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F6B28AAC-5E34-4D0A-B664-9C12B4EEE9E1}" xr6:coauthVersionLast="47" xr6:coauthVersionMax="47" xr10:uidLastSave="{00000000-0000-0000-0000-000000000000}"/>
  <bookViews>
    <workbookView xWindow="-30828" yWindow="-11316" windowWidth="30936" windowHeight="16896" tabRatio="872"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<sst xmlns="http://schemas.openxmlformats.org/spreadsheetml/2006/main" count="78562" uniqueCount="430">
  <si>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</si>
  <si>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</si>
  <si>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</si>
  <si>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</si>
  <si>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</si>
  <si>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</si>
  <si>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</si>
  <si>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</si>
  <si>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</si>
  <si>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</si>
  <si>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</si>
  <si>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</si>
  <si>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</si>
  <si>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</si>
  <si>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</si>
  <si>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</si>
  <si>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</si>
  <si>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</si>
  <si>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</si>
  <si>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</si>
  <si>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</si>
  <si>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</si>
  <si>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</si>
  <si>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</si>
  <si>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</si>
  <si>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</si>
  <si>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</si>
  <si>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</si>
  <si>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</si>
  <si>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</si>
  <si>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</si>
  <si>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</si>
  <si>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</si>
  <si>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</si>
  <si>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</si>
  <si>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</si>
  <si>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</si>
  <si>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</si>
  <si>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</si>
  <si>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</si>
  <si>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</si>
  <si>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</si>
  <si>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</si>
  <si>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</si>
  <si>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</si>
  <si>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</si>
  <si>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</si>
  <si>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</si>
  <si>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</si>
  <si>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</si>
  <si>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</si>
  <si>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</si>
  <si>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</si>
  <si>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</si>
  <si>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</si>
  <si>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</si>
  <si>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</si>
  <si>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</si>
  <si>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</si>
  <si>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</si>
  <si>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</si>
  <si>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</si>
  <si>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</si>
  <si>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</si>
  <si>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</si>
  <si>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</si>
  <si>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</si>
  <si>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</si>
  <si>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</si>
  <si>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</si>
  <si>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</si>
  <si>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</si>
  <si>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</si>
  <si>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</si>
  <si>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</si>
  <si>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</si>
  <si>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</si>
  <si>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</si>
  <si>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</si>
  <si>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</si>
  <si>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</si>
  <si>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</si>
  <si>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</si>
  <si>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</si>
  <si>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</si>
  <si>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</si>
  <si>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</si>
  <si>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</si>
  <si>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</si>
  <si>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</si>
  <si>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</si>
  <si>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</si>
  <si>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</si>
  <si>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</si>
  <si>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</si>
  <si>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</si>
  <si>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</si>
  <si>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</si>
  <si>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</si>
  <si>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</si>
  <si>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</si>
  <si>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</si>
  <si>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</si>
  <si>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</si>
  <si>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</si>
  <si>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</si>
  <si>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</si>
  <si>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</si>
  <si>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</si>
  <si>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</si>
  <si>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</si>
  <si>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</si>
  <si>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</si>
  <si>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</si>
  <si>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</si>
  <si>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</si>
  <si>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</si>
  <si>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</si>
  <si>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</si>
  <si>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</si>
  <si>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</si>
  <si>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</si>
  <si>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</si>
  <si>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</si>
  <si>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</si>
  <si>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</si>
  <si>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</si>
  <si>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</si>
  <si>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</si>
  <si>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</si>
  <si>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</si>
  <si>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</si>
  <si>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</si>
  <si>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</si>
  <si>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</si>
  <si>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</si>
  <si>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</si>
  <si>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</si>
  <si>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</si>
  <si>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</si>
  <si>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</si>
  <si>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</si>
  <si>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</si>
  <si>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</si>
  <si>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</si>
  <si>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</si>
  <si>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</si>
  <si>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</si>
  <si>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</si>
  <si>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</si>
  <si>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</si>
  <si>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</si>
  <si>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</si>
  <si>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</si>
  <si>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</si>
  <si>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</si>
  <si>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</si>
  <si>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</si>
  <si>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</si>
  <si>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</si>
  <si>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</si>
  <si>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</si>
  <si>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</si>
  <si>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</si>
  <si>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</si>
  <si>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</si>
  <si>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</si>
  <si>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</si>
  <si>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</si>
  <si>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</si>
  <si>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</si>
  <si>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</si>
  <si>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</si>
  <si>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</si>
  <si>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</si>
  <si>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</si>
  <si>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</si>
  <si>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</si>
  <si>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</si>
  <si>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</si>
  <si>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</si>
  <si>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</si>
  <si>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</si>
  <si>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</si>
  <si>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</si>
  <si>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</si>
  <si>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</si>
  <si>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</si>
  <si>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</si>
  <si>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</si>
  <si>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</si>
  <si>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</si>
  <si>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</si>
  <si>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</si>
  <si>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</si>
  <si>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</si>
  <si>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</si>
  <si>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</si>
  <si>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</si>
  <si>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</si>
  <si>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</si>
  <si>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</si>
  <si>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</si>
  <si>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</si>
  <si>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</si>
  <si>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</si>
  <si>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</si>
  <si>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</si>
  <si>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</si>
  <si>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</si>
  <si>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</si>
  <si>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</si>
  <si>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</si>
  <si>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</si>
  <si>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</si>
  <si>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</si>
  <si>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</si>
  <si>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</si>
  <si>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</si>
  <si>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</si>
  <si>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</si>
  <si>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</si>
  <si>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</si>
  <si>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</si>
  <si>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</si>
  <si>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</si>
  <si>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</si>
  <si>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</si>
  <si>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</si>
  <si>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</si>
  <si>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</si>
  <si>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</si>
  <si>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</si>
  <si>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</si>
  <si>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</si>
  <si>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</si>
  <si>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</si>
  <si>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</si>
  <si>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</si>
  <si>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</si>
  <si>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</si>
  <si>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</si>
  <si>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</si>
  <si>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</si>
  <si>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</si>
  <si>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</si>
  <si>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</si>
  <si>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</si>
  <si>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</si>
  <si>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</si>
  <si>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</si>
  <si>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</si>
  <si>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</si>
  <si>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</si>
  <si>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</si>
  <si>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</si>
  <si>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</si>
  <si>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</si>
  <si>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</si>
  <si>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</si>
  <si>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</si>
  <si>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</si>
  <si>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</si>
  <si>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</si>
  <si>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</si>
  <si>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</si>
  <si>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</si>
  <si>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</si>
  <si>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</si>
  <si>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</si>
  <si>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</si>
  <si>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</si>
  <si>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</si>
  <si>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</si>
  <si>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</si>
  <si>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</si>
  <si>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</si>
  <si>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</si>
  <si>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</si>
  <si>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</si>
  <si>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</si>
  <si>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</si>
  <si>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</si>
  <si>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</si>
  <si>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</si>
  <si>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</si>
  <si>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</si>
  <si>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</si>
  <si>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</si>
  <si>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</si>
  <si>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</si>
  <si>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</si>
  <si>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</si>
  <si>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</si>
  <si>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</si>
  <si>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</si>
  <si>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</si>
  <si>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</si>
  <si>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</si>
  <si>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</si>
  <si>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</si>
  <si>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</si>
  <si>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</si>
  <si>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</si>
  <si>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</si>
  <si>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</si>
  <si>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</si>
  <si>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</si>
  <si>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</si>
  <si>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</si>
  <si>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</si>
  <si>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</si>
  <si>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</si>
  <si>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</si>
  <si>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</si>
  <si>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</si>
  <si>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</si>
  <si>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</si>
  <si>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</si>
  <si>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</si>
  <si>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</si>
  <si>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</si>
  <si>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</si>
  <si>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</si>
  <si>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</si>
  <si>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</si>
  <si>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</si>
  <si>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</si>
  <si>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</si>
  <si>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</si>
  <si>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</si>
  <si>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</si>
  <si>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</si>
  <si>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</si>
  <si>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</si>
  <si>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</si>
  <si>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</si>
  <si>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</si>
  <si>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</si>
  <si>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</si>
  <si>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</si>
  <si>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</si>
  <si>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</si>
  <si>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</si>
  <si>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</si>
  <si>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</si>
  <si>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</si>
  <si>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</si>
  <si>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</si>
  <si>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</si>
  <si>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</si>
  <si>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</si>
  <si>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</si>
  <si>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</si>
  <si>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</si>
  <si>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</si>
  <si>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</si>
  <si>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</si>
  <si>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</si>
  <si>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</si>
  <si>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</si>
  <si>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</si>
  <si>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</si>
  <si>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</si>
  <si>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</si>
  <si>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</si>
  <si>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</si>
  <si>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</si>
  <si>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</si>
  <si>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</si>
  <si>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</si>
  <si>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</si>
  <si>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</si>
  <si>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</si>
  <si>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</si>
  <si>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</si>
  <si>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</si>
  <si>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</si>
  <si>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</si>
  <si>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</si>
  <si>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</si>
  <si>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</si>
  <si>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</si>
  <si>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</si>
  <si>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</si>
  <si>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</si>
  <si>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</si>
  <si>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</si>
  <si>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</si>
  <si>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</si>
  <si>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</si>
  <si>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</si>
  <si>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</si>
  <si>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</si>
  <si>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</si>
  <si>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</si>
  <si>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</si>
  <si>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</si>
  <si>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</si>
  <si>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</si>
  <si>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</si>
  <si>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</si>
  <si>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</si>
  <si>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</si>
  <si>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</si>
  <si>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</si>
  <si>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</si>
  <si>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</si>
  <si>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</si>
  <si>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</si>
  <si>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</si>
  <si>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</si>
  <si>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</si>
  <si>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</si>
  <si>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</si>
  <si>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</si>
  <si>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</si>
  <si>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</si>
  <si>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</si>
  <si>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</si>
  <si>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</si>
  <si>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</si>
  <si>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</si>
  <si>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</si>
  <si>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</si>
  <si>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</si>
  <si>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</si>
  <si>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May 19, 2022</t>
  </si>
  <si>
    <t>Data as of 05/17/2022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</si>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</sst>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9">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165" fontId="0" fillId="0" borderId="0" xfId="0" applyNumberFormat="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7" t="s">
        <v>422</v>
      </c>
    </row>
    <row r="12" spans="1:2" ht="130" customHeight="1" x14ac:dyDescent="0.3">
      <c r="B12" s="47"/>
    </row>
    <row r="13" spans="1:2" ht="50" customHeight="1" x14ac:dyDescent="0.3">
      <c r="B13" s="47"/>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8" t="s">
        <v>412</v>
      </c>
      <c r="C24" s="25"/>
      <c r="D24" s="25"/>
      <c r="E24" s="25"/>
      <c r="F24" s="25"/>
      <c r="G24" s="25"/>
      <c r="H24" s="25"/>
      <c r="I24" s="25"/>
      <c r="J24" s="25"/>
      <c r="K24" s="25"/>
      <c r="L24" s="25"/>
      <c r="M24" s="25"/>
      <c r="N24" s="25"/>
      <c r="O24" s="25"/>
      <c r="P24" s="25"/>
      <c r="Q24" s="25"/>
    </row>
    <row r="25" spans="2:17" x14ac:dyDescent="0.3">
      <c r="B25" s="48"/>
      <c r="C25" s="25"/>
      <c r="D25" s="25"/>
      <c r="E25" s="25"/>
      <c r="F25" s="25"/>
      <c r="G25" s="25"/>
      <c r="H25" s="25"/>
      <c r="I25" s="25"/>
      <c r="J25" s="25"/>
      <c r="K25" s="25"/>
      <c r="L25" s="25"/>
      <c r="M25" s="25"/>
      <c r="N25" s="25"/>
      <c r="O25" s="25"/>
      <c r="P25" s="25"/>
      <c r="Q25" s="25"/>
    </row>
    <row r="26" spans="2:17" x14ac:dyDescent="0.3">
      <c r="B26" s="48"/>
      <c r="C26" s="25"/>
      <c r="D26" s="25"/>
      <c r="E26" s="25"/>
      <c r="F26" s="25"/>
      <c r="G26" s="25"/>
      <c r="H26" s="25"/>
      <c r="I26" s="25"/>
      <c r="J26" s="25"/>
      <c r="K26" s="25"/>
      <c r="L26" s="25"/>
      <c r="M26" s="25"/>
      <c r="N26" s="25"/>
      <c r="O26" s="25"/>
      <c r="P26" s="25"/>
      <c r="Q26" s="25"/>
    </row>
    <row r="27" spans="2:17" x14ac:dyDescent="0.3">
      <c r="B27" s="48"/>
      <c r="C27" s="25"/>
      <c r="D27" s="25"/>
      <c r="E27" s="25"/>
      <c r="F27" s="25"/>
      <c r="G27" s="25"/>
      <c r="H27" s="25"/>
      <c r="I27" s="25"/>
      <c r="J27" s="25"/>
      <c r="K27" s="25"/>
      <c r="L27" s="25"/>
      <c r="M27" s="25"/>
      <c r="N27" s="25"/>
      <c r="O27" s="25"/>
      <c r="P27" s="25"/>
      <c r="Q27" s="25"/>
    </row>
    <row r="28" spans="2:17" x14ac:dyDescent="0.3">
      <c r="B28" s="40"/>
      <c r="C28" s="25"/>
      <c r="D28" s="25"/>
      <c r="E28" s="25"/>
      <c r="F28" s="25"/>
      <c r="G28" s="25"/>
      <c r="H28" s="25"/>
      <c r="I28" s="25"/>
      <c r="J28" s="25"/>
      <c r="K28" s="25"/>
      <c r="L28" s="25"/>
      <c r="M28" s="25"/>
      <c r="N28" s="25"/>
      <c r="O28" s="25"/>
      <c r="P28" s="25"/>
      <c r="Q28" s="25"/>
    </row>
    <row r="29" spans="2:17" x14ac:dyDescent="0.3">
      <c r="B29" s="39"/>
    </row>
    <row r="30" spans="2:17" ht="15" customHeight="1" x14ac:dyDescent="0.3">
      <c r="B30" s="48" t="s">
        <v>423</v>
      </c>
    </row>
    <row r="31" spans="2:17" x14ac:dyDescent="0.3">
      <c r="B31" s="48"/>
    </row>
    <row r="32" spans="2:17" x14ac:dyDescent="0.3">
      <c r="B32" s="48"/>
    </row>
    <row r="33" spans="2:2" x14ac:dyDescent="0.3">
      <c r="B33" s="48"/>
    </row>
    <row r="34" spans="2:2" x14ac:dyDescent="0.3">
      <c r="B34" s="48"/>
    </row>
    <row r="35" spans="2:2" ht="14.25" customHeight="1" x14ac:dyDescent="0.3">
      <c r="B35" s="48"/>
    </row>
    <row r="36" spans="2:2" x14ac:dyDescent="0.3">
      <c r="B36" s="48"/>
    </row>
    <row r="37" spans="2:2" x14ac:dyDescent="0.3">
      <c r="B37" s="48"/>
    </row>
    <row r="38" spans="2:2" x14ac:dyDescent="0.3">
      <c r="B38" s="48"/>
    </row>
    <row r="39" spans="2:2" x14ac:dyDescent="0.3">
      <c r="B39" s="48"/>
    </row>
    <row r="40" spans="2:2" x14ac:dyDescent="0.3">
      <c r="B40" s="48"/>
    </row>
    <row r="41" spans="2:2" x14ac:dyDescent="0.3">
      <c r="B41" s="48"/>
    </row>
    <row r="42" spans="2:2" x14ac:dyDescent="0.3">
      <c r="B42" s="48"/>
    </row>
    <row r="43" spans="2:2" x14ac:dyDescent="0.3">
      <c r="B43" s="48"/>
    </row>
    <row r="44" spans="2:2" x14ac:dyDescent="0.3">
      <c r="B44" s="48"/>
    </row>
    <row r="45" spans="2:2" x14ac:dyDescent="0.3">
      <c r="B45" s="48"/>
    </row>
    <row r="46" spans="2:2" x14ac:dyDescent="0.3">
      <c r="B46" s="48"/>
    </row>
    <row r="47" spans="2:2" x14ac:dyDescent="0.3">
      <c r="B47" s="48"/>
    </row>
    <row r="48" spans="2:2" x14ac:dyDescent="0.3">
      <c r="B48" s="48"/>
    </row>
    <row r="49" spans="2:2" x14ac:dyDescent="0.3">
      <c r="B49" s="48"/>
    </row>
    <row r="50" spans="2:2" x14ac:dyDescent="0.3">
      <c r="B50" s="48"/>
    </row>
    <row r="51" spans="2:2" x14ac:dyDescent="0.3">
      <c r="B51" s="48"/>
    </row>
    <row r="52" spans="2:2" x14ac:dyDescent="0.3">
      <c r="B52" s="48"/>
    </row>
    <row r="53" spans="2:2" x14ac:dyDescent="0.3">
      <c r="B53" s="48"/>
    </row>
    <row r="54" spans="2:2" x14ac:dyDescent="0.3">
      <c r="B54" s="48"/>
    </row>
    <row r="55" spans="2:2" x14ac:dyDescent="0.3">
      <c r="B55" s="48"/>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zoomScale="85" zoomScaleNormal="85"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1376</v>
      </c>
      <c r="G3" s="12">
        <v>0.53041453765296898</v>
      </c>
      <c r="H3" s="12">
        <v>3.2167570600336599E-2</v>
      </c>
      <c r="I3" s="11">
        <v>1196</v>
      </c>
      <c r="J3" s="12">
        <v>0.46102891499487703</v>
      </c>
      <c r="K3" s="12">
        <v>3.1747717137396499E-2</v>
      </c>
      <c r="L3" s="11">
        <v>180</v>
      </c>
      <c r="M3" s="12">
        <v>6.9385622658091797E-2</v>
      </c>
      <c r="N3" s="12">
        <v>3.5266457680250801E-2</v>
      </c>
      <c r="O3" s="11">
        <v>2</v>
      </c>
      <c r="P3" s="12">
        <v>7.7095136286768704E-4</v>
      </c>
      <c r="Q3" s="12">
        <v>9.5111280197831494E-5</v>
      </c>
    </row>
    <row r="4" spans="1:28" x14ac:dyDescent="0.35">
      <c r="A4" s="8" t="s">
        <v>8</v>
      </c>
      <c r="B4" s="8" t="s">
        <v>8</v>
      </c>
      <c r="C4" s="8" t="s">
        <v>413</v>
      </c>
      <c r="D4" s="9">
        <v>1725.2244848800001</v>
      </c>
      <c r="E4" s="10">
        <v>3.8533110658585501E-2</v>
      </c>
      <c r="F4" s="11">
        <v>1614</v>
      </c>
      <c r="G4" s="12">
        <v>0.93553042757346605</v>
      </c>
      <c r="H4" s="12">
        <v>3.7731438189638998E-2</v>
      </c>
      <c r="I4" s="11">
        <v>1414</v>
      </c>
      <c r="J4" s="12">
        <v>0.81960348487539103</v>
      </c>
      <c r="K4" s="12">
        <v>3.7534508388192799E-2</v>
      </c>
      <c r="L4" s="11">
        <v>200</v>
      </c>
      <c r="M4" s="12">
        <v>0.11592694269807501</v>
      </c>
      <c r="N4" s="12">
        <v>3.9184952978056402E-2</v>
      </c>
      <c r="O4" s="11">
        <v>319</v>
      </c>
      <c r="P4" s="12">
        <v>0.18490347360343001</v>
      </c>
      <c r="Q4" s="12">
        <v>1.5170249191554099E-2</v>
      </c>
    </row>
    <row r="5" spans="1:28" x14ac:dyDescent="0.35">
      <c r="A5" s="8" t="s">
        <v>8</v>
      </c>
      <c r="B5" s="8" t="s">
        <v>8</v>
      </c>
      <c r="C5" s="8" t="s">
        <v>414</v>
      </c>
      <c r="D5" s="9">
        <v>1726.65619812</v>
      </c>
      <c r="E5" s="10">
        <v>3.8565088157856899E-2</v>
      </c>
      <c r="F5" s="11">
        <v>1742</v>
      </c>
      <c r="G5" s="12" t="s">
        <v>429</v>
      </c>
      <c r="H5" s="12">
        <v>4.0723770338507603E-2</v>
      </c>
      <c r="I5" s="11">
        <v>1519</v>
      </c>
      <c r="J5" s="12">
        <v>0.879735063444536</v>
      </c>
      <c r="K5" s="12">
        <v>4.0321724357613102E-2</v>
      </c>
      <c r="L5" s="11">
        <v>223</v>
      </c>
      <c r="M5" s="12">
        <v>0.12915136217783499</v>
      </c>
      <c r="N5" s="12">
        <v>4.36912225705329E-2</v>
      </c>
      <c r="O5" s="11">
        <v>590</v>
      </c>
      <c r="P5" s="12">
        <v>0.34170091338530401</v>
      </c>
      <c r="Q5" s="12">
        <v>2.8057827658360301E-2</v>
      </c>
    </row>
    <row r="6" spans="1:28" x14ac:dyDescent="0.35">
      <c r="A6" s="8" t="s">
        <v>8</v>
      </c>
      <c r="B6" s="8" t="s">
        <v>8</v>
      </c>
      <c r="C6" s="8" t="s">
        <v>361</v>
      </c>
      <c r="D6" s="9">
        <v>4923.5444449268298</v>
      </c>
      <c r="E6" s="10">
        <v>0.109967998130994</v>
      </c>
      <c r="F6" s="11">
        <v>4789</v>
      </c>
      <c r="G6" s="12" t="s">
        <v>429</v>
      </c>
      <c r="H6" s="12">
        <v>0.11195530203852599</v>
      </c>
      <c r="I6" s="11">
        <v>4019</v>
      </c>
      <c r="J6" s="12">
        <v>0.81628185648677098</v>
      </c>
      <c r="K6" s="12">
        <v>0.10668400934381</v>
      </c>
      <c r="L6" s="11">
        <v>770</v>
      </c>
      <c r="M6" s="12">
        <v>0.15639139823210099</v>
      </c>
      <c r="N6" s="12">
        <v>0.15086206896551699</v>
      </c>
      <c r="O6" s="11">
        <v>1509</v>
      </c>
      <c r="P6" s="12">
        <v>0.30648651939251997</v>
      </c>
      <c r="Q6" s="12">
        <v>7.1761460909263802E-2</v>
      </c>
    </row>
    <row r="7" spans="1:28" x14ac:dyDescent="0.35">
      <c r="A7" s="8" t="s">
        <v>8</v>
      </c>
      <c r="B7" s="8" t="s">
        <v>8</v>
      </c>
      <c r="C7" s="8" t="s">
        <v>362</v>
      </c>
      <c r="D7" s="9">
        <v>8943.0258496579809</v>
      </c>
      <c r="E7" s="10">
        <v>0.199743632036054</v>
      </c>
      <c r="F7" s="11">
        <v>10068</v>
      </c>
      <c r="G7" s="12" t="s">
        <v>429</v>
      </c>
      <c r="H7" s="12">
        <v>0.23536562558443999</v>
      </c>
      <c r="I7" s="11">
        <v>8700</v>
      </c>
      <c r="J7" s="12" t="s">
        <v>429</v>
      </c>
      <c r="K7" s="12">
        <v>0.23094075175196399</v>
      </c>
      <c r="L7" s="11">
        <v>1368</v>
      </c>
      <c r="M7" s="12">
        <v>0.15296836026168001</v>
      </c>
      <c r="N7" s="12">
        <v>0.26802507836990602</v>
      </c>
      <c r="O7" s="11">
        <v>3745</v>
      </c>
      <c r="P7" s="12">
        <v>0.418762068114029</v>
      </c>
      <c r="Q7" s="12">
        <v>0.17809587217043901</v>
      </c>
    </row>
    <row r="8" spans="1:28" x14ac:dyDescent="0.35">
      <c r="A8" s="8" t="s">
        <v>8</v>
      </c>
      <c r="B8" s="8" t="s">
        <v>8</v>
      </c>
      <c r="C8" s="8" t="s">
        <v>363</v>
      </c>
      <c r="D8" s="9">
        <v>10996.9281500953</v>
      </c>
      <c r="E8" s="10">
        <v>0.245617803958775</v>
      </c>
      <c r="F8" s="11">
        <v>10596</v>
      </c>
      <c r="G8" s="12" t="s">
        <v>429</v>
      </c>
      <c r="H8" s="12">
        <v>0.247708995698523</v>
      </c>
      <c r="I8" s="11">
        <v>9598</v>
      </c>
      <c r="J8" s="12">
        <v>0.87278918885332901</v>
      </c>
      <c r="K8" s="12">
        <v>0.25477808451900602</v>
      </c>
      <c r="L8" s="11">
        <v>998</v>
      </c>
      <c r="M8" s="12">
        <v>9.0752616219589799E-2</v>
      </c>
      <c r="N8" s="12">
        <v>0.19553291536050199</v>
      </c>
      <c r="O8" s="11">
        <v>5916</v>
      </c>
      <c r="P8" s="12">
        <v>0.537968414383861</v>
      </c>
      <c r="Q8" s="12">
        <v>0.28133916682518501</v>
      </c>
    </row>
    <row r="9" spans="1:28" x14ac:dyDescent="0.35">
      <c r="A9" s="8" t="s">
        <v>8</v>
      </c>
      <c r="B9" s="8" t="s">
        <v>8</v>
      </c>
      <c r="C9" s="8" t="s">
        <v>364</v>
      </c>
      <c r="D9" s="9">
        <v>7031.6687406544397</v>
      </c>
      <c r="E9" s="10">
        <v>0.157053225289114</v>
      </c>
      <c r="F9" s="11">
        <v>7340</v>
      </c>
      <c r="G9" s="12" t="s">
        <v>429</v>
      </c>
      <c r="H9" s="12">
        <v>0.171591546661679</v>
      </c>
      <c r="I9" s="11">
        <v>6593</v>
      </c>
      <c r="J9" s="12">
        <v>0.93761527215890805</v>
      </c>
      <c r="K9" s="12">
        <v>0.175010617965598</v>
      </c>
      <c r="L9" s="11">
        <v>747</v>
      </c>
      <c r="M9" s="12">
        <v>0.106233673335766</v>
      </c>
      <c r="N9" s="12">
        <v>0.146355799373041</v>
      </c>
      <c r="O9" s="11">
        <v>5077</v>
      </c>
      <c r="P9" s="12">
        <v>0.722019222925948</v>
      </c>
      <c r="Q9" s="12">
        <v>0.241439984782195</v>
      </c>
    </row>
    <row r="10" spans="1:28" x14ac:dyDescent="0.35">
      <c r="A10" s="8" t="s">
        <v>8</v>
      </c>
      <c r="B10" s="8" t="s">
        <v>8</v>
      </c>
      <c r="C10" s="8" t="s">
        <v>365</v>
      </c>
      <c r="D10" s="9">
        <v>4798.14753729319</v>
      </c>
      <c r="E10" s="10">
        <v>0.107167242078412</v>
      </c>
      <c r="F10" s="11">
        <v>5251</v>
      </c>
      <c r="G10" s="12" t="s">
        <v>429</v>
      </c>
      <c r="H10" s="12">
        <v>0.122755750888349</v>
      </c>
      <c r="I10" s="11">
        <v>4633</v>
      </c>
      <c r="J10" s="12" t="s">
        <v>429</v>
      </c>
      <c r="K10" s="12">
        <v>0.12298258653642</v>
      </c>
      <c r="L10" s="11">
        <v>618</v>
      </c>
      <c r="M10" s="12">
        <v>0.128799707636468</v>
      </c>
      <c r="N10" s="12">
        <v>0.121081504702194</v>
      </c>
      <c r="O10" s="11">
        <v>3870</v>
      </c>
      <c r="P10" s="12">
        <v>0.80656127597593796</v>
      </c>
      <c r="Q10" s="12">
        <v>0.184040327182804</v>
      </c>
    </row>
    <row r="11" spans="1:28" x14ac:dyDescent="0.35">
      <c r="A11" s="8" t="s">
        <v>8</v>
      </c>
      <c r="B11" s="8" t="s">
        <v>8</v>
      </c>
      <c r="C11" s="8" t="s">
        <v>16</v>
      </c>
      <c r="D11" s="9">
        <v>44772.5204478296</v>
      </c>
      <c r="E11" s="10">
        <v>1</v>
      </c>
      <c r="F11" s="11">
        <v>42776</v>
      </c>
      <c r="G11" s="12" t="s">
        <v>429</v>
      </c>
      <c r="H11" s="12">
        <v>1</v>
      </c>
      <c r="I11" s="11">
        <v>37672</v>
      </c>
      <c r="J11" s="12">
        <v>0.84140896297979595</v>
      </c>
      <c r="K11" s="12">
        <v>1</v>
      </c>
      <c r="L11" s="11">
        <v>5104</v>
      </c>
      <c r="M11" s="12">
        <v>0.11399849615228499</v>
      </c>
      <c r="N11" s="12">
        <v>1</v>
      </c>
      <c r="O11" s="11">
        <v>21028</v>
      </c>
      <c r="P11" s="12">
        <v>0.46966308328570699</v>
      </c>
      <c r="Q11" s="12">
        <v>1</v>
      </c>
    </row>
    <row r="12" spans="1:28" x14ac:dyDescent="0.35">
      <c r="A12" s="8" t="s">
        <v>8</v>
      </c>
      <c r="B12" s="8" t="s">
        <v>18</v>
      </c>
      <c r="C12" s="8" t="s">
        <v>420</v>
      </c>
      <c r="D12" s="9">
        <v>1114.9464408199999</v>
      </c>
      <c r="E12" s="10">
        <v>5.3028219778329402E-2</v>
      </c>
      <c r="F12" s="11">
        <v>396</v>
      </c>
      <c r="G12" s="12">
        <v>0.35517401150566202</v>
      </c>
      <c r="H12" s="12">
        <v>2.31403026938585E-2</v>
      </c>
      <c r="I12" s="11">
        <v>343</v>
      </c>
      <c r="J12" s="12">
        <v>0.30763809582434898</v>
      </c>
      <c r="K12" s="12">
        <v>2.2496228766314699E-2</v>
      </c>
      <c r="L12" s="11">
        <v>53</v>
      </c>
      <c r="M12" s="12">
        <v>4.75359156813134E-2</v>
      </c>
      <c r="N12" s="12">
        <v>2.8403001071811401E-2</v>
      </c>
      <c r="O12" s="11">
        <v>2</v>
      </c>
      <c r="P12" s="12">
        <v>1.79380813891749E-3</v>
      </c>
      <c r="Q12" s="12">
        <v>2.1910604732690601E-4</v>
      </c>
    </row>
    <row r="13" spans="1:28" x14ac:dyDescent="0.35">
      <c r="A13" s="8" t="s">
        <v>8</v>
      </c>
      <c r="B13" s="8" t="s">
        <v>18</v>
      </c>
      <c r="C13" s="8" t="s">
        <v>413</v>
      </c>
      <c r="D13" s="9">
        <v>715.66275584000005</v>
      </c>
      <c r="E13" s="10">
        <v>3.4037798152830999E-2</v>
      </c>
      <c r="F13" s="11">
        <v>486</v>
      </c>
      <c r="G13" s="12">
        <v>0.67909080923117704</v>
      </c>
      <c r="H13" s="12">
        <v>2.83994623970081E-2</v>
      </c>
      <c r="I13" s="11">
        <v>453</v>
      </c>
      <c r="J13" s="12">
        <v>0.63297970490066502</v>
      </c>
      <c r="K13" s="12">
        <v>2.9710762773004499E-2</v>
      </c>
      <c r="L13" s="11">
        <v>33</v>
      </c>
      <c r="M13" s="12">
        <v>4.6111104330512E-2</v>
      </c>
      <c r="N13" s="12">
        <v>1.7684887459807098E-2</v>
      </c>
      <c r="O13" s="11">
        <v>118</v>
      </c>
      <c r="P13" s="12">
        <v>0.164882130636376</v>
      </c>
      <c r="Q13" s="12">
        <v>1.2927256792287499E-2</v>
      </c>
    </row>
    <row r="14" spans="1:28" x14ac:dyDescent="0.35">
      <c r="A14" s="8" t="s">
        <v>8</v>
      </c>
      <c r="B14" s="8" t="s">
        <v>18</v>
      </c>
      <c r="C14" s="8" t="s">
        <v>414</v>
      </c>
      <c r="D14" s="9">
        <v>1175.83312669</v>
      </c>
      <c r="E14" s="10">
        <v>5.5924065212405998E-2</v>
      </c>
      <c r="F14" s="11">
        <v>796</v>
      </c>
      <c r="G14" s="12">
        <v>0.67696680926209296</v>
      </c>
      <c r="H14" s="12">
        <v>4.6514345818968003E-2</v>
      </c>
      <c r="I14" s="11">
        <v>707</v>
      </c>
      <c r="J14" s="12">
        <v>0.601275796668719</v>
      </c>
      <c r="K14" s="12">
        <v>4.63697776611793E-2</v>
      </c>
      <c r="L14" s="11">
        <v>89</v>
      </c>
      <c r="M14" s="12">
        <v>7.5691012593374796E-2</v>
      </c>
      <c r="N14" s="12">
        <v>4.7695605573419099E-2</v>
      </c>
      <c r="O14" s="11">
        <v>317</v>
      </c>
      <c r="P14" s="12">
        <v>0.26959607856291901</v>
      </c>
      <c r="Q14" s="12">
        <v>3.47283085013146E-2</v>
      </c>
    </row>
    <row r="15" spans="1:28" x14ac:dyDescent="0.35">
      <c r="A15" s="8" t="s">
        <v>8</v>
      </c>
      <c r="B15" s="8" t="s">
        <v>18</v>
      </c>
      <c r="C15" s="8" t="s">
        <v>361</v>
      </c>
      <c r="D15" s="9">
        <v>3496.0403113378702</v>
      </c>
      <c r="E15" s="10">
        <v>0.166275963755871</v>
      </c>
      <c r="F15" s="11">
        <v>1793</v>
      </c>
      <c r="G15" s="12">
        <v>0.51286593984205298</v>
      </c>
      <c r="H15" s="12">
        <v>0.104774148308304</v>
      </c>
      <c r="I15" s="11">
        <v>1553</v>
      </c>
      <c r="J15" s="12">
        <v>0.44421684583084697</v>
      </c>
      <c r="K15" s="12">
        <v>0.101856102839903</v>
      </c>
      <c r="L15" s="11">
        <v>240</v>
      </c>
      <c r="M15" s="12">
        <v>6.8649094011206196E-2</v>
      </c>
      <c r="N15" s="12">
        <v>0.12861736334405099</v>
      </c>
      <c r="O15" s="11">
        <v>709</v>
      </c>
      <c r="P15" s="12">
        <v>0.202800865224772</v>
      </c>
      <c r="Q15" s="12">
        <v>7.7673093777388194E-2</v>
      </c>
    </row>
    <row r="16" spans="1:28" x14ac:dyDescent="0.35">
      <c r="A16" s="8" t="s">
        <v>8</v>
      </c>
      <c r="B16" s="8" t="s">
        <v>18</v>
      </c>
      <c r="C16" s="8" t="s">
        <v>362</v>
      </c>
      <c r="D16" s="9">
        <v>3842.5074332299801</v>
      </c>
      <c r="E16" s="10">
        <v>0.18275436488171201</v>
      </c>
      <c r="F16" s="11">
        <v>3170</v>
      </c>
      <c r="G16" s="12">
        <v>0.82498213863839498</v>
      </c>
      <c r="H16" s="12">
        <v>0.18523929176649301</v>
      </c>
      <c r="I16" s="11">
        <v>2817</v>
      </c>
      <c r="J16" s="12">
        <v>0.73311504244301595</v>
      </c>
      <c r="K16" s="12">
        <v>0.184757657244048</v>
      </c>
      <c r="L16" s="11">
        <v>353</v>
      </c>
      <c r="M16" s="12">
        <v>9.1867096195379694E-2</v>
      </c>
      <c r="N16" s="12">
        <v>0.18917470525187599</v>
      </c>
      <c r="O16" s="11">
        <v>1298</v>
      </c>
      <c r="P16" s="12">
        <v>0.33780025739830799</v>
      </c>
      <c r="Q16" s="12">
        <v>0.14219982471516199</v>
      </c>
    </row>
    <row r="17" spans="1:17" x14ac:dyDescent="0.35">
      <c r="A17" s="8" t="s">
        <v>8</v>
      </c>
      <c r="B17" s="8" t="s">
        <v>18</v>
      </c>
      <c r="C17" s="8" t="s">
        <v>363</v>
      </c>
      <c r="D17" s="9">
        <v>4756.9115045891904</v>
      </c>
      <c r="E17" s="10">
        <v>0.226244543680411</v>
      </c>
      <c r="F17" s="11">
        <v>4641</v>
      </c>
      <c r="G17" s="12" t="s">
        <v>429</v>
      </c>
      <c r="H17" s="12">
        <v>0.27119733535908402</v>
      </c>
      <c r="I17" s="11">
        <v>4225</v>
      </c>
      <c r="J17" s="12">
        <v>0.88818133276685196</v>
      </c>
      <c r="K17" s="12">
        <v>0.27710369252967798</v>
      </c>
      <c r="L17" s="11">
        <v>416</v>
      </c>
      <c r="M17" s="12">
        <v>8.7451700457043896E-2</v>
      </c>
      <c r="N17" s="12">
        <v>0.22293676312968899</v>
      </c>
      <c r="O17" s="11">
        <v>2575</v>
      </c>
      <c r="P17" s="12">
        <v>0.54131761701174996</v>
      </c>
      <c r="Q17" s="12">
        <v>0.28209903593339197</v>
      </c>
    </row>
    <row r="18" spans="1:17" x14ac:dyDescent="0.35">
      <c r="A18" s="8" t="s">
        <v>8</v>
      </c>
      <c r="B18" s="8" t="s">
        <v>18</v>
      </c>
      <c r="C18" s="8" t="s">
        <v>364</v>
      </c>
      <c r="D18" s="9">
        <v>3022.1413814474399</v>
      </c>
      <c r="E18" s="10">
        <v>0.14373674959553701</v>
      </c>
      <c r="F18" s="11">
        <v>3242</v>
      </c>
      <c r="G18" s="12" t="s">
        <v>429</v>
      </c>
      <c r="H18" s="12">
        <v>0.18944661952901301</v>
      </c>
      <c r="I18" s="11">
        <v>2885</v>
      </c>
      <c r="J18" s="12" t="s">
        <v>429</v>
      </c>
      <c r="K18" s="12">
        <v>0.18921755099363799</v>
      </c>
      <c r="L18" s="11">
        <v>357</v>
      </c>
      <c r="M18" s="12">
        <v>0.11812815978484</v>
      </c>
      <c r="N18" s="12">
        <v>0.191318327974277</v>
      </c>
      <c r="O18" s="11">
        <v>2273</v>
      </c>
      <c r="P18" s="12">
        <v>0.75211570641720205</v>
      </c>
      <c r="Q18" s="12">
        <v>0.249014022787029</v>
      </c>
    </row>
    <row r="19" spans="1:17" x14ac:dyDescent="0.35">
      <c r="A19" s="8" t="s">
        <v>8</v>
      </c>
      <c r="B19" s="8" t="s">
        <v>18</v>
      </c>
      <c r="C19" s="8" t="s">
        <v>365</v>
      </c>
      <c r="D19" s="9">
        <v>2070.6555862157402</v>
      </c>
      <c r="E19" s="10">
        <v>9.8482918542991196E-2</v>
      </c>
      <c r="F19" s="11">
        <v>2589</v>
      </c>
      <c r="G19" s="12" t="s">
        <v>429</v>
      </c>
      <c r="H19" s="12">
        <v>0.15128849412727199</v>
      </c>
      <c r="I19" s="11">
        <v>2264</v>
      </c>
      <c r="J19" s="12" t="s">
        <v>429</v>
      </c>
      <c r="K19" s="12">
        <v>0.14848822719223501</v>
      </c>
      <c r="L19" s="11">
        <v>325</v>
      </c>
      <c r="M19" s="12">
        <v>0.15695512192539901</v>
      </c>
      <c r="N19" s="12">
        <v>0.17416934619506999</v>
      </c>
      <c r="O19" s="11">
        <v>1836</v>
      </c>
      <c r="P19" s="12">
        <v>0.88667570416932995</v>
      </c>
      <c r="Q19" s="12">
        <v>0.20113935144610001</v>
      </c>
    </row>
    <row r="20" spans="1:17" x14ac:dyDescent="0.35">
      <c r="A20" s="8" t="s">
        <v>8</v>
      </c>
      <c r="B20" s="8" t="s">
        <v>18</v>
      </c>
      <c r="C20" s="8" t="s">
        <v>16</v>
      </c>
      <c r="D20" s="9">
        <v>21025.5302833235</v>
      </c>
      <c r="E20" s="10">
        <v>1</v>
      </c>
      <c r="F20" s="11">
        <v>17113</v>
      </c>
      <c r="G20" s="12">
        <v>0.81391526251174995</v>
      </c>
      <c r="H20" s="12">
        <v>1</v>
      </c>
      <c r="I20" s="11">
        <v>15247</v>
      </c>
      <c r="J20" s="12">
        <v>0.72516601458053298</v>
      </c>
      <c r="K20" s="12">
        <v>1</v>
      </c>
      <c r="L20" s="11">
        <v>1866</v>
      </c>
      <c r="M20" s="12">
        <v>8.8749247931217606E-2</v>
      </c>
      <c r="N20" s="12">
        <v>1</v>
      </c>
      <c r="O20" s="11">
        <v>9128</v>
      </c>
      <c r="P20" s="12">
        <v>0.43413887198078999</v>
      </c>
      <c r="Q20" s="12">
        <v>1</v>
      </c>
    </row>
    <row r="21" spans="1:17" x14ac:dyDescent="0.35">
      <c r="A21" s="8" t="s">
        <v>8</v>
      </c>
      <c r="B21" s="8" t="s">
        <v>19</v>
      </c>
      <c r="C21" s="8" t="s">
        <v>420</v>
      </c>
      <c r="D21" s="9">
        <v>516.07040505999998</v>
      </c>
      <c r="E21" s="10">
        <v>5.1989331581921101E-2</v>
      </c>
      <c r="F21" s="11">
        <v>267</v>
      </c>
      <c r="G21" s="12">
        <v>0.51737126830390101</v>
      </c>
      <c r="H21" s="12">
        <v>3.0608735526768301E-2</v>
      </c>
      <c r="I21" s="11">
        <v>243</v>
      </c>
      <c r="J21" s="12">
        <v>0.47086598575972999</v>
      </c>
      <c r="K21" s="12">
        <v>3.1105990783410101E-2</v>
      </c>
      <c r="L21" s="11">
        <v>24</v>
      </c>
      <c r="M21" s="12">
        <v>4.6505282544170898E-2</v>
      </c>
      <c r="N21" s="12">
        <v>2.6344676180022002E-2</v>
      </c>
      <c r="O21" s="11">
        <v>0</v>
      </c>
      <c r="P21" s="12">
        <v>0</v>
      </c>
      <c r="Q21" s="12">
        <v>0</v>
      </c>
    </row>
    <row r="22" spans="1:17" x14ac:dyDescent="0.35">
      <c r="A22" s="8" t="s">
        <v>8</v>
      </c>
      <c r="B22" s="8" t="s">
        <v>19</v>
      </c>
      <c r="C22" s="8" t="s">
        <v>413</v>
      </c>
      <c r="D22" s="9">
        <v>369.26781204000002</v>
      </c>
      <c r="E22" s="10">
        <v>3.7200324867391103E-2</v>
      </c>
      <c r="F22" s="11">
        <v>307</v>
      </c>
      <c r="G22" s="12">
        <v>0.83137492624660503</v>
      </c>
      <c r="H22" s="12">
        <v>3.5194313882838502E-2</v>
      </c>
      <c r="I22" s="11">
        <v>282</v>
      </c>
      <c r="J22" s="12">
        <v>0.76367338502131099</v>
      </c>
      <c r="K22" s="12">
        <v>3.6098310291858698E-2</v>
      </c>
      <c r="L22" s="11">
        <v>25</v>
      </c>
      <c r="M22" s="12">
        <v>6.7701541225293496E-2</v>
      </c>
      <c r="N22" s="12">
        <v>2.7442371020856199E-2</v>
      </c>
      <c r="O22" s="11">
        <v>81</v>
      </c>
      <c r="P22" s="12">
        <v>0.219352993569951</v>
      </c>
      <c r="Q22" s="12">
        <v>1.5897939156035299E-2</v>
      </c>
    </row>
    <row r="23" spans="1:17" x14ac:dyDescent="0.35">
      <c r="A23" s="8" t="s">
        <v>8</v>
      </c>
      <c r="B23" s="8" t="s">
        <v>19</v>
      </c>
      <c r="C23" s="8" t="s">
        <v>414</v>
      </c>
      <c r="D23" s="9">
        <v>366.58085854000001</v>
      </c>
      <c r="E23" s="10">
        <v>3.6929639094506098E-2</v>
      </c>
      <c r="F23" s="11">
        <v>298</v>
      </c>
      <c r="G23" s="12">
        <v>0.81291751344262597</v>
      </c>
      <c r="H23" s="12">
        <v>3.4162558752722699E-2</v>
      </c>
      <c r="I23" s="11">
        <v>272</v>
      </c>
      <c r="J23" s="12">
        <v>0.74199182435031696</v>
      </c>
      <c r="K23" s="12">
        <v>3.4818228366615502E-2</v>
      </c>
      <c r="L23" s="11">
        <v>26</v>
      </c>
      <c r="M23" s="12">
        <v>7.0925689092309702E-2</v>
      </c>
      <c r="N23" s="12">
        <v>2.85400658616905E-2</v>
      </c>
      <c r="O23" s="11">
        <v>148</v>
      </c>
      <c r="P23" s="12">
        <v>0.40373084560237799</v>
      </c>
      <c r="Q23" s="12">
        <v>2.90480863591757E-2</v>
      </c>
    </row>
    <row r="24" spans="1:17" x14ac:dyDescent="0.35">
      <c r="A24" s="8" t="s">
        <v>8</v>
      </c>
      <c r="B24" s="8" t="s">
        <v>19</v>
      </c>
      <c r="C24" s="8" t="s">
        <v>361</v>
      </c>
      <c r="D24" s="9">
        <v>680.69072282485502</v>
      </c>
      <c r="E24" s="10">
        <v>6.8573309662204998E-2</v>
      </c>
      <c r="F24" s="11">
        <v>701</v>
      </c>
      <c r="G24" s="12" t="s">
        <v>429</v>
      </c>
      <c r="H24" s="12">
        <v>8.03622606901295E-2</v>
      </c>
      <c r="I24" s="11">
        <v>590</v>
      </c>
      <c r="J24" s="12">
        <v>0.86676662427763096</v>
      </c>
      <c r="K24" s="12">
        <v>7.5524833589349694E-2</v>
      </c>
      <c r="L24" s="11">
        <v>111</v>
      </c>
      <c r="M24" s="12">
        <v>0.163069653042063</v>
      </c>
      <c r="N24" s="12">
        <v>0.121844127332602</v>
      </c>
      <c r="O24" s="11">
        <v>287</v>
      </c>
      <c r="P24" s="12">
        <v>0.42163054435199998</v>
      </c>
      <c r="Q24" s="12">
        <v>5.6329735034347399E-2</v>
      </c>
    </row>
    <row r="25" spans="1:17" x14ac:dyDescent="0.35">
      <c r="A25" s="8" t="s">
        <v>8</v>
      </c>
      <c r="B25" s="8" t="s">
        <v>19</v>
      </c>
      <c r="C25" s="8" t="s">
        <v>362</v>
      </c>
      <c r="D25" s="9">
        <v>1443.5044746860001</v>
      </c>
      <c r="E25" s="10">
        <v>0.14541975675918201</v>
      </c>
      <c r="F25" s="11">
        <v>1455</v>
      </c>
      <c r="G25" s="12" t="s">
        <v>429</v>
      </c>
      <c r="H25" s="12">
        <v>0.16680041270205201</v>
      </c>
      <c r="I25" s="11">
        <v>1278</v>
      </c>
      <c r="J25" s="12">
        <v>0.88534536775716899</v>
      </c>
      <c r="K25" s="12">
        <v>0.16359447004608299</v>
      </c>
      <c r="L25" s="11">
        <v>177</v>
      </c>
      <c r="M25" s="12">
        <v>0.12261825515885701</v>
      </c>
      <c r="N25" s="12">
        <v>0.19429198682766199</v>
      </c>
      <c r="O25" s="11">
        <v>692</v>
      </c>
      <c r="P25" s="12">
        <v>0.47938888457586898</v>
      </c>
      <c r="Q25" s="12">
        <v>0.13581943081452399</v>
      </c>
    </row>
    <row r="26" spans="1:17" x14ac:dyDescent="0.35">
      <c r="A26" s="8" t="s">
        <v>8</v>
      </c>
      <c r="B26" s="8" t="s">
        <v>19</v>
      </c>
      <c r="C26" s="8" t="s">
        <v>363</v>
      </c>
      <c r="D26" s="9">
        <v>2322.9292855948302</v>
      </c>
      <c r="E26" s="10">
        <v>0.23401369209711601</v>
      </c>
      <c r="F26" s="11">
        <v>2065</v>
      </c>
      <c r="G26" s="12">
        <v>0.88896378069090398</v>
      </c>
      <c r="H26" s="12">
        <v>0.23673048263212201</v>
      </c>
      <c r="I26" s="11">
        <v>1899</v>
      </c>
      <c r="J26" s="12">
        <v>0.81750228548766402</v>
      </c>
      <c r="K26" s="12">
        <v>0.243087557603687</v>
      </c>
      <c r="L26" s="11">
        <v>166</v>
      </c>
      <c r="M26" s="12">
        <v>7.1461495203239703E-2</v>
      </c>
      <c r="N26" s="12">
        <v>0.18221734357848501</v>
      </c>
      <c r="O26" s="11">
        <v>1257</v>
      </c>
      <c r="P26" s="12">
        <v>0.54112710524380903</v>
      </c>
      <c r="Q26" s="12">
        <v>0.246712463199215</v>
      </c>
    </row>
    <row r="27" spans="1:17" x14ac:dyDescent="0.35">
      <c r="A27" s="8" t="s">
        <v>8</v>
      </c>
      <c r="B27" s="8" t="s">
        <v>19</v>
      </c>
      <c r="C27" s="8" t="s">
        <v>364</v>
      </c>
      <c r="D27" s="9">
        <v>2348.7179050719001</v>
      </c>
      <c r="E27" s="10">
        <v>0.23661165756052499</v>
      </c>
      <c r="F27" s="11">
        <v>2110</v>
      </c>
      <c r="G27" s="12">
        <v>0.89836246210904902</v>
      </c>
      <c r="H27" s="12">
        <v>0.241889258282701</v>
      </c>
      <c r="I27" s="11">
        <v>1893</v>
      </c>
      <c r="J27" s="12">
        <v>0.80597163069783395</v>
      </c>
      <c r="K27" s="12">
        <v>0.242319508448541</v>
      </c>
      <c r="L27" s="11">
        <v>217</v>
      </c>
      <c r="M27" s="12">
        <v>9.2390831411214999E-2</v>
      </c>
      <c r="N27" s="12">
        <v>0.23819978046103199</v>
      </c>
      <c r="O27" s="11">
        <v>1553</v>
      </c>
      <c r="P27" s="12">
        <v>0.66121180268026203</v>
      </c>
      <c r="Q27" s="12">
        <v>0.30480863591756602</v>
      </c>
    </row>
    <row r="28" spans="1:17" x14ac:dyDescent="0.35">
      <c r="A28" s="8" t="s">
        <v>8</v>
      </c>
      <c r="B28" s="8" t="s">
        <v>19</v>
      </c>
      <c r="C28" s="8" t="s">
        <v>365</v>
      </c>
      <c r="D28" s="9">
        <v>1591.8829732218601</v>
      </c>
      <c r="E28" s="10">
        <v>0.16036752141371799</v>
      </c>
      <c r="F28" s="11">
        <v>1520</v>
      </c>
      <c r="G28" s="12" t="s">
        <v>429</v>
      </c>
      <c r="H28" s="12">
        <v>0.17425197753066601</v>
      </c>
      <c r="I28" s="11">
        <v>1355</v>
      </c>
      <c r="J28" s="12">
        <v>0.85119322386970298</v>
      </c>
      <c r="K28" s="12">
        <v>0.17345110087045601</v>
      </c>
      <c r="L28" s="11">
        <v>165</v>
      </c>
      <c r="M28" s="12">
        <v>0.10365083537896699</v>
      </c>
      <c r="N28" s="12">
        <v>0.18111964873765099</v>
      </c>
      <c r="O28" s="11">
        <v>1077</v>
      </c>
      <c r="P28" s="12">
        <v>0.67655727092816997</v>
      </c>
      <c r="Q28" s="12">
        <v>0.21138370951913599</v>
      </c>
    </row>
    <row r="29" spans="1:17" x14ac:dyDescent="0.35">
      <c r="A29" s="8" t="s">
        <v>8</v>
      </c>
      <c r="B29" s="8" t="s">
        <v>19</v>
      </c>
      <c r="C29" s="8" t="s">
        <v>16</v>
      </c>
      <c r="D29" s="9">
        <v>9926.4673993127308</v>
      </c>
      <c r="E29" s="10">
        <v>1</v>
      </c>
      <c r="F29" s="11">
        <v>8723</v>
      </c>
      <c r="G29" s="12">
        <v>0.87876176378758297</v>
      </c>
      <c r="H29" s="12">
        <v>1</v>
      </c>
      <c r="I29" s="11">
        <v>7812</v>
      </c>
      <c r="J29" s="12">
        <v>0.78698691948969401</v>
      </c>
      <c r="K29" s="12">
        <v>1</v>
      </c>
      <c r="L29" s="11">
        <v>911</v>
      </c>
      <c r="M29" s="12">
        <v>9.1774844297889305E-2</v>
      </c>
      <c r="N29" s="12">
        <v>1</v>
      </c>
      <c r="O29" s="11">
        <v>5095</v>
      </c>
      <c r="P29" s="12">
        <v>0.51327423896569302</v>
      </c>
      <c r="Q29" s="12">
        <v>1</v>
      </c>
    </row>
    <row r="30" spans="1:17" x14ac:dyDescent="0.35">
      <c r="A30" s="8" t="s">
        <v>8</v>
      </c>
      <c r="B30" s="8" t="s">
        <v>20</v>
      </c>
      <c r="C30" s="8" t="s">
        <v>420</v>
      </c>
      <c r="D30" s="9">
        <v>225.30762591000001</v>
      </c>
      <c r="E30" s="10">
        <v>3.86493341312939E-2</v>
      </c>
      <c r="F30" s="11">
        <v>113</v>
      </c>
      <c r="G30" s="12">
        <v>0.50153650833433505</v>
      </c>
      <c r="H30" s="12">
        <v>1.85276274799147E-2</v>
      </c>
      <c r="I30" s="11">
        <v>103</v>
      </c>
      <c r="J30" s="12">
        <v>0.45715274653483601</v>
      </c>
      <c r="K30" s="12">
        <v>1.92811681018345E-2</v>
      </c>
      <c r="L30" s="11">
        <v>10</v>
      </c>
      <c r="M30" s="12">
        <v>4.4383761799498697E-2</v>
      </c>
      <c r="N30" s="12">
        <v>1.32100396301189E-2</v>
      </c>
      <c r="O30" s="11">
        <v>0</v>
      </c>
      <c r="P30" s="12">
        <v>0</v>
      </c>
      <c r="Q30" s="12">
        <v>0</v>
      </c>
    </row>
    <row r="31" spans="1:17" x14ac:dyDescent="0.35">
      <c r="A31" s="8" t="s">
        <v>8</v>
      </c>
      <c r="B31" s="8" t="s">
        <v>20</v>
      </c>
      <c r="C31" s="8" t="s">
        <v>413</v>
      </c>
      <c r="D31" s="9">
        <v>166.83670361</v>
      </c>
      <c r="E31" s="10">
        <v>2.8619215515422802E-2</v>
      </c>
      <c r="F31" s="11">
        <v>143</v>
      </c>
      <c r="G31" s="12">
        <v>0.85712554195675605</v>
      </c>
      <c r="H31" s="12">
        <v>2.34464666338744E-2</v>
      </c>
      <c r="I31" s="11">
        <v>126</v>
      </c>
      <c r="J31" s="12">
        <v>0.75522949850735199</v>
      </c>
      <c r="K31" s="12">
        <v>2.3586671658554801E-2</v>
      </c>
      <c r="L31" s="11">
        <v>17</v>
      </c>
      <c r="M31" s="12">
        <v>0.101896043449405</v>
      </c>
      <c r="N31" s="12">
        <v>2.2457067371202101E-2</v>
      </c>
      <c r="O31" s="11">
        <v>39</v>
      </c>
      <c r="P31" s="12">
        <v>0.23376151144275201</v>
      </c>
      <c r="Q31" s="12">
        <v>1.10889963036679E-2</v>
      </c>
    </row>
    <row r="32" spans="1:17" x14ac:dyDescent="0.35">
      <c r="A32" s="8" t="s">
        <v>8</v>
      </c>
      <c r="B32" s="8" t="s">
        <v>20</v>
      </c>
      <c r="C32" s="8" t="s">
        <v>414</v>
      </c>
      <c r="D32" s="9">
        <v>140.47022595999999</v>
      </c>
      <c r="E32" s="10">
        <v>2.4096302451809E-2</v>
      </c>
      <c r="F32" s="11">
        <v>165</v>
      </c>
      <c r="G32" s="12" t="s">
        <v>429</v>
      </c>
      <c r="H32" s="12">
        <v>2.70536153467782E-2</v>
      </c>
      <c r="I32" s="11">
        <v>152</v>
      </c>
      <c r="J32" s="12" t="s">
        <v>429</v>
      </c>
      <c r="K32" s="12">
        <v>2.8453762635717E-2</v>
      </c>
      <c r="L32" s="11">
        <v>13</v>
      </c>
      <c r="M32" s="12">
        <v>9.2546302329590102E-2</v>
      </c>
      <c r="N32" s="12">
        <v>1.7173051519154599E-2</v>
      </c>
      <c r="O32" s="11">
        <v>65</v>
      </c>
      <c r="P32" s="12">
        <v>0.46273151164795101</v>
      </c>
      <c r="Q32" s="12">
        <v>1.84816605061132E-2</v>
      </c>
    </row>
    <row r="33" spans="1:17" x14ac:dyDescent="0.35">
      <c r="A33" s="8" t="s">
        <v>8</v>
      </c>
      <c r="B33" s="8" t="s">
        <v>20</v>
      </c>
      <c r="C33" s="8" t="s">
        <v>361</v>
      </c>
      <c r="D33" s="9">
        <v>427.60380599685499</v>
      </c>
      <c r="E33" s="10">
        <v>7.3351278311312204E-2</v>
      </c>
      <c r="F33" s="11">
        <v>463</v>
      </c>
      <c r="G33" s="12" t="s">
        <v>429</v>
      </c>
      <c r="H33" s="12">
        <v>7.5914084276110794E-2</v>
      </c>
      <c r="I33" s="11">
        <v>383</v>
      </c>
      <c r="J33" s="12">
        <v>0.89568894062373505</v>
      </c>
      <c r="K33" s="12">
        <v>7.1695994009734199E-2</v>
      </c>
      <c r="L33" s="11">
        <v>80</v>
      </c>
      <c r="M33" s="12">
        <v>0.18708907375952699</v>
      </c>
      <c r="N33" s="12">
        <v>0.105680317040951</v>
      </c>
      <c r="O33" s="11">
        <v>148</v>
      </c>
      <c r="P33" s="12">
        <v>0.346114786455125</v>
      </c>
      <c r="Q33" s="12">
        <v>4.2081319306226897E-2</v>
      </c>
    </row>
    <row r="34" spans="1:17" x14ac:dyDescent="0.35">
      <c r="A34" s="8" t="s">
        <v>8</v>
      </c>
      <c r="B34" s="8" t="s">
        <v>20</v>
      </c>
      <c r="C34" s="8" t="s">
        <v>362</v>
      </c>
      <c r="D34" s="9">
        <v>796.84390365800095</v>
      </c>
      <c r="E34" s="10">
        <v>0.13669082952063399</v>
      </c>
      <c r="F34" s="11">
        <v>846</v>
      </c>
      <c r="G34" s="12" t="s">
        <v>429</v>
      </c>
      <c r="H34" s="12">
        <v>0.13871126414166299</v>
      </c>
      <c r="I34" s="11">
        <v>744</v>
      </c>
      <c r="J34" s="12">
        <v>0.93368349382430504</v>
      </c>
      <c r="K34" s="12">
        <v>0.13927368026956199</v>
      </c>
      <c r="L34" s="11">
        <v>102</v>
      </c>
      <c r="M34" s="12">
        <v>0.12800499512107399</v>
      </c>
      <c r="N34" s="12">
        <v>0.13474240422721301</v>
      </c>
      <c r="O34" s="11">
        <v>342</v>
      </c>
      <c r="P34" s="12">
        <v>0.42919321893536599</v>
      </c>
      <c r="Q34" s="12">
        <v>9.7241967586010794E-2</v>
      </c>
    </row>
    <row r="35" spans="1:17" x14ac:dyDescent="0.35">
      <c r="A35" s="8" t="s">
        <v>8</v>
      </c>
      <c r="B35" s="8" t="s">
        <v>20</v>
      </c>
      <c r="C35" s="8" t="s">
        <v>363</v>
      </c>
      <c r="D35" s="9">
        <v>1257.34020061669</v>
      </c>
      <c r="E35" s="10">
        <v>0.21568449507232401</v>
      </c>
      <c r="F35" s="11">
        <v>1451</v>
      </c>
      <c r="G35" s="12" t="s">
        <v>429</v>
      </c>
      <c r="H35" s="12">
        <v>0.23790785374651599</v>
      </c>
      <c r="I35" s="11">
        <v>1297</v>
      </c>
      <c r="J35" s="12" t="s">
        <v>429</v>
      </c>
      <c r="K35" s="12">
        <v>0.24279296143766399</v>
      </c>
      <c r="L35" s="11">
        <v>154</v>
      </c>
      <c r="M35" s="12">
        <v>0.122480773242173</v>
      </c>
      <c r="N35" s="12">
        <v>0.203434610303831</v>
      </c>
      <c r="O35" s="11">
        <v>863</v>
      </c>
      <c r="P35" s="12">
        <v>0.68636952797399298</v>
      </c>
      <c r="Q35" s="12">
        <v>0.245379584873472</v>
      </c>
    </row>
    <row r="36" spans="1:17" x14ac:dyDescent="0.35">
      <c r="A36" s="8" t="s">
        <v>8</v>
      </c>
      <c r="B36" s="8" t="s">
        <v>20</v>
      </c>
      <c r="C36" s="8" t="s">
        <v>364</v>
      </c>
      <c r="D36" s="9">
        <v>1406.1156299568299</v>
      </c>
      <c r="E36" s="10">
        <v>0.241205474470469</v>
      </c>
      <c r="F36" s="11">
        <v>1396</v>
      </c>
      <c r="G36" s="12" t="s">
        <v>429</v>
      </c>
      <c r="H36" s="12">
        <v>0.228889981964256</v>
      </c>
      <c r="I36" s="11">
        <v>1221</v>
      </c>
      <c r="J36" s="12">
        <v>0.86834963923804898</v>
      </c>
      <c r="K36" s="12">
        <v>0.228566080119805</v>
      </c>
      <c r="L36" s="11">
        <v>175</v>
      </c>
      <c r="M36" s="12">
        <v>0.12445633650012999</v>
      </c>
      <c r="N36" s="12">
        <v>0.23117569352708101</v>
      </c>
      <c r="O36" s="11">
        <v>971</v>
      </c>
      <c r="P36" s="12">
        <v>0.69055487280929195</v>
      </c>
      <c r="Q36" s="12">
        <v>0.27608757463747502</v>
      </c>
    </row>
    <row r="37" spans="1:17" x14ac:dyDescent="0.35">
      <c r="A37" s="8" t="s">
        <v>8</v>
      </c>
      <c r="B37" s="8" t="s">
        <v>20</v>
      </c>
      <c r="C37" s="8" t="s">
        <v>365</v>
      </c>
      <c r="D37" s="9">
        <v>1251.4662885303901</v>
      </c>
      <c r="E37" s="10">
        <v>0.214676882524972</v>
      </c>
      <c r="F37" s="11">
        <v>1522</v>
      </c>
      <c r="G37" s="12" t="s">
        <v>429</v>
      </c>
      <c r="H37" s="12">
        <v>0.24954910641088701</v>
      </c>
      <c r="I37" s="11">
        <v>1316</v>
      </c>
      <c r="J37" s="12" t="s">
        <v>429</v>
      </c>
      <c r="K37" s="12">
        <v>0.24634968176712799</v>
      </c>
      <c r="L37" s="11">
        <v>206</v>
      </c>
      <c r="M37" s="12">
        <v>0.164606911019479</v>
      </c>
      <c r="N37" s="12">
        <v>0.272126816380449</v>
      </c>
      <c r="O37" s="11">
        <v>1089</v>
      </c>
      <c r="P37" s="12">
        <v>0.87017925291365195</v>
      </c>
      <c r="Q37" s="12">
        <v>0.30963889678703399</v>
      </c>
    </row>
    <row r="38" spans="1:17" x14ac:dyDescent="0.35">
      <c r="A38" s="8" t="s">
        <v>8</v>
      </c>
      <c r="B38" s="8" t="s">
        <v>20</v>
      </c>
      <c r="C38" s="8" t="s">
        <v>16</v>
      </c>
      <c r="D38" s="9">
        <v>5829.5344790318404</v>
      </c>
      <c r="E38" s="10">
        <v>1</v>
      </c>
      <c r="F38" s="11">
        <v>6099</v>
      </c>
      <c r="G38" s="12" t="s">
        <v>429</v>
      </c>
      <c r="H38" s="12">
        <v>1</v>
      </c>
      <c r="I38" s="11">
        <v>5342</v>
      </c>
      <c r="J38" s="12">
        <v>0.91636819701719796</v>
      </c>
      <c r="K38" s="12">
        <v>1</v>
      </c>
      <c r="L38" s="11">
        <v>757</v>
      </c>
      <c r="M38" s="12">
        <v>0.12985599497229899</v>
      </c>
      <c r="N38" s="12">
        <v>1</v>
      </c>
      <c r="O38" s="11">
        <v>3517</v>
      </c>
      <c r="P38" s="12">
        <v>0.60330717875505202</v>
      </c>
      <c r="Q38" s="12">
        <v>1</v>
      </c>
    </row>
    <row r="39" spans="1:17" x14ac:dyDescent="0.35">
      <c r="A39" s="8" t="s">
        <v>8</v>
      </c>
      <c r="B39" s="8" t="s">
        <v>21</v>
      </c>
      <c r="C39" s="8" t="s">
        <v>420</v>
      </c>
      <c r="D39" s="9">
        <v>613.37202818000003</v>
      </c>
      <c r="E39" s="10">
        <v>4.68662512130903E-2</v>
      </c>
      <c r="F39" s="11">
        <v>245</v>
      </c>
      <c r="G39" s="12">
        <v>0.39943132184714197</v>
      </c>
      <c r="H39" s="12">
        <v>1.9282228868251199E-2</v>
      </c>
      <c r="I39" s="11">
        <v>212</v>
      </c>
      <c r="J39" s="12">
        <v>0.34563036829222099</v>
      </c>
      <c r="K39" s="12">
        <v>1.8816011360610601E-2</v>
      </c>
      <c r="L39" s="11">
        <v>33</v>
      </c>
      <c r="M39" s="12">
        <v>5.3800953554921198E-2</v>
      </c>
      <c r="N39" s="12">
        <v>2.2932592077831802E-2</v>
      </c>
      <c r="O39" s="11">
        <v>0</v>
      </c>
      <c r="P39" s="12">
        <v>0</v>
      </c>
      <c r="Q39" s="12">
        <v>0</v>
      </c>
    </row>
    <row r="40" spans="1:17" x14ac:dyDescent="0.35">
      <c r="A40" s="8" t="s">
        <v>8</v>
      </c>
      <c r="B40" s="8" t="s">
        <v>21</v>
      </c>
      <c r="C40" s="8" t="s">
        <v>413</v>
      </c>
      <c r="D40" s="9">
        <v>394.14676865000001</v>
      </c>
      <c r="E40" s="10">
        <v>3.0115787198821901E-2</v>
      </c>
      <c r="F40" s="11">
        <v>297</v>
      </c>
      <c r="G40" s="12">
        <v>0.75352641103023799</v>
      </c>
      <c r="H40" s="12">
        <v>2.33747835668188E-2</v>
      </c>
      <c r="I40" s="11">
        <v>256</v>
      </c>
      <c r="J40" s="12">
        <v>0.64950424654458205</v>
      </c>
      <c r="K40" s="12">
        <v>2.2721221265643E-2</v>
      </c>
      <c r="L40" s="11">
        <v>41</v>
      </c>
      <c r="M40" s="12">
        <v>0.104022164485656</v>
      </c>
      <c r="N40" s="12">
        <v>2.8492008339124401E-2</v>
      </c>
      <c r="O40" s="11">
        <v>59</v>
      </c>
      <c r="P40" s="12">
        <v>0.14969043182082201</v>
      </c>
      <c r="Q40" s="12">
        <v>8.2830268145444308E-3</v>
      </c>
    </row>
    <row r="41" spans="1:17" x14ac:dyDescent="0.35">
      <c r="A41" s="8" t="s">
        <v>8</v>
      </c>
      <c r="B41" s="8" t="s">
        <v>21</v>
      </c>
      <c r="C41" s="8" t="s">
        <v>414</v>
      </c>
      <c r="D41" s="9">
        <v>398.47753723</v>
      </c>
      <c r="E41" s="10">
        <v>3.0446690596582501E-2</v>
      </c>
      <c r="F41" s="11">
        <v>354</v>
      </c>
      <c r="G41" s="12">
        <v>0.888381318708242</v>
      </c>
      <c r="H41" s="12">
        <v>2.7860853140248699E-2</v>
      </c>
      <c r="I41" s="11">
        <v>310</v>
      </c>
      <c r="J41" s="12">
        <v>0.77796104180665304</v>
      </c>
      <c r="K41" s="12">
        <v>2.75139788763646E-2</v>
      </c>
      <c r="L41" s="11">
        <v>44</v>
      </c>
      <c r="M41" s="12">
        <v>0.110420276901589</v>
      </c>
      <c r="N41" s="12">
        <v>3.0576789437109099E-2</v>
      </c>
      <c r="O41" s="11">
        <v>131</v>
      </c>
      <c r="P41" s="12">
        <v>0.32875127895700501</v>
      </c>
      <c r="Q41" s="12">
        <v>1.83911273339885E-2</v>
      </c>
    </row>
    <row r="42" spans="1:17" x14ac:dyDescent="0.35">
      <c r="A42" s="8" t="s">
        <v>8</v>
      </c>
      <c r="B42" s="8" t="s">
        <v>21</v>
      </c>
      <c r="C42" s="8" t="s">
        <v>361</v>
      </c>
      <c r="D42" s="9">
        <v>1119.98498167454</v>
      </c>
      <c r="E42" s="10">
        <v>8.5575303558909105E-2</v>
      </c>
      <c r="F42" s="11">
        <v>973</v>
      </c>
      <c r="G42" s="12">
        <v>0.86876164941535805</v>
      </c>
      <c r="H42" s="12">
        <v>7.65779946481977E-2</v>
      </c>
      <c r="I42" s="11">
        <v>834</v>
      </c>
      <c r="J42" s="12">
        <v>0.74465284235602103</v>
      </c>
      <c r="K42" s="12">
        <v>7.4021478654477696E-2</v>
      </c>
      <c r="L42" s="11">
        <v>139</v>
      </c>
      <c r="M42" s="12">
        <v>0.124108807059337</v>
      </c>
      <c r="N42" s="12">
        <v>9.6594857539958306E-2</v>
      </c>
      <c r="O42" s="11">
        <v>302</v>
      </c>
      <c r="P42" s="12">
        <v>0.269646472891509</v>
      </c>
      <c r="Q42" s="12">
        <v>4.23978660676681E-2</v>
      </c>
    </row>
    <row r="43" spans="1:17" x14ac:dyDescent="0.35">
      <c r="A43" s="8" t="s">
        <v>8</v>
      </c>
      <c r="B43" s="8" t="s">
        <v>21</v>
      </c>
      <c r="C43" s="8" t="s">
        <v>362</v>
      </c>
      <c r="D43" s="9">
        <v>1918.7641348593399</v>
      </c>
      <c r="E43" s="10">
        <v>0.146608058130418</v>
      </c>
      <c r="F43" s="11">
        <v>2101</v>
      </c>
      <c r="G43" s="12" t="s">
        <v>429</v>
      </c>
      <c r="H43" s="12">
        <v>0.165354950417126</v>
      </c>
      <c r="I43" s="11">
        <v>1849</v>
      </c>
      <c r="J43" s="12" t="s">
        <v>429</v>
      </c>
      <c r="K43" s="12">
        <v>0.16410757078193</v>
      </c>
      <c r="L43" s="11">
        <v>252</v>
      </c>
      <c r="M43" s="12">
        <v>0.13133453738360301</v>
      </c>
      <c r="N43" s="12">
        <v>0.17512161223071601</v>
      </c>
      <c r="O43" s="11">
        <v>848</v>
      </c>
      <c r="P43" s="12">
        <v>0.44195114167180599</v>
      </c>
      <c r="Q43" s="12">
        <v>0.119050961673452</v>
      </c>
    </row>
    <row r="44" spans="1:17" x14ac:dyDescent="0.35">
      <c r="A44" s="8" t="s">
        <v>8</v>
      </c>
      <c r="B44" s="8" t="s">
        <v>21</v>
      </c>
      <c r="C44" s="8" t="s">
        <v>363</v>
      </c>
      <c r="D44" s="9">
        <v>3055.8425451582102</v>
      </c>
      <c r="E44" s="10">
        <v>0.23348942861640601</v>
      </c>
      <c r="F44" s="11">
        <v>3151</v>
      </c>
      <c r="G44" s="12" t="s">
        <v>429</v>
      </c>
      <c r="H44" s="12">
        <v>0.24799307413820201</v>
      </c>
      <c r="I44" s="11">
        <v>2849</v>
      </c>
      <c r="J44" s="12">
        <v>0.93231243360822302</v>
      </c>
      <c r="K44" s="12">
        <v>0.25286234135084801</v>
      </c>
      <c r="L44" s="11">
        <v>302</v>
      </c>
      <c r="M44" s="12">
        <v>9.8827081414420301E-2</v>
      </c>
      <c r="N44" s="12">
        <v>0.209867963863794</v>
      </c>
      <c r="O44" s="11">
        <v>1774</v>
      </c>
      <c r="P44" s="12">
        <v>0.58052729281186</v>
      </c>
      <c r="Q44" s="12">
        <v>0.249052365576302</v>
      </c>
    </row>
    <row r="45" spans="1:17" x14ac:dyDescent="0.35">
      <c r="A45" s="8" t="s">
        <v>8</v>
      </c>
      <c r="B45" s="8" t="s">
        <v>21</v>
      </c>
      <c r="C45" s="8" t="s">
        <v>364</v>
      </c>
      <c r="D45" s="9">
        <v>2861.5249959072898</v>
      </c>
      <c r="E45" s="10">
        <v>0.21864210161108399</v>
      </c>
      <c r="F45" s="11">
        <v>3039</v>
      </c>
      <c r="G45" s="12" t="s">
        <v>429</v>
      </c>
      <c r="H45" s="12">
        <v>0.23917834094128801</v>
      </c>
      <c r="I45" s="11">
        <v>2716</v>
      </c>
      <c r="J45" s="12">
        <v>0.94914425136407099</v>
      </c>
      <c r="K45" s="12">
        <v>0.241057956865181</v>
      </c>
      <c r="L45" s="11">
        <v>323</v>
      </c>
      <c r="M45" s="12">
        <v>0.112876875254269</v>
      </c>
      <c r="N45" s="12">
        <v>0.22446143154968701</v>
      </c>
      <c r="O45" s="11">
        <v>2149</v>
      </c>
      <c r="P45" s="12">
        <v>0.75099815765146805</v>
      </c>
      <c r="Q45" s="12">
        <v>0.30169872244840701</v>
      </c>
    </row>
    <row r="46" spans="1:17" x14ac:dyDescent="0.35">
      <c r="A46" s="8" t="s">
        <v>8</v>
      </c>
      <c r="B46" s="8" t="s">
        <v>21</v>
      </c>
      <c r="C46" s="8" t="s">
        <v>365</v>
      </c>
      <c r="D46" s="9">
        <v>2327.1386956562101</v>
      </c>
      <c r="E46" s="10">
        <v>0.17781095600649299</v>
      </c>
      <c r="F46" s="11">
        <v>2545</v>
      </c>
      <c r="G46" s="12" t="s">
        <v>429</v>
      </c>
      <c r="H46" s="12">
        <v>0.20029907130489499</v>
      </c>
      <c r="I46" s="11">
        <v>2240</v>
      </c>
      <c r="J46" s="12" t="s">
        <v>429</v>
      </c>
      <c r="K46" s="12">
        <v>0.19881068607437599</v>
      </c>
      <c r="L46" s="11">
        <v>305</v>
      </c>
      <c r="M46" s="12">
        <v>0.131062235598294</v>
      </c>
      <c r="N46" s="12">
        <v>0.21195274496177899</v>
      </c>
      <c r="O46" s="11">
        <v>1860</v>
      </c>
      <c r="P46" s="12">
        <v>0.79926478102565901</v>
      </c>
      <c r="Q46" s="12">
        <v>0.261125930085638</v>
      </c>
    </row>
    <row r="47" spans="1:17" x14ac:dyDescent="0.35">
      <c r="A47" s="8" t="s">
        <v>8</v>
      </c>
      <c r="B47" s="8" t="s">
        <v>21</v>
      </c>
      <c r="C47" s="8" t="s">
        <v>16</v>
      </c>
      <c r="D47" s="9">
        <v>13087.712635498299</v>
      </c>
      <c r="E47" s="10">
        <v>1</v>
      </c>
      <c r="F47" s="11">
        <v>12706</v>
      </c>
      <c r="G47" s="12" t="s">
        <v>429</v>
      </c>
      <c r="H47" s="12">
        <v>1</v>
      </c>
      <c r="I47" s="11">
        <v>11267</v>
      </c>
      <c r="J47" s="12">
        <v>0.860883816278185</v>
      </c>
      <c r="K47" s="12">
        <v>1</v>
      </c>
      <c r="L47" s="11">
        <v>1439</v>
      </c>
      <c r="M47" s="12">
        <v>0.109950458118781</v>
      </c>
      <c r="N47" s="12">
        <v>1</v>
      </c>
      <c r="O47" s="11">
        <v>7123</v>
      </c>
      <c r="P47" s="12">
        <v>0.54425094731068702</v>
      </c>
      <c r="Q47" s="12">
        <v>1</v>
      </c>
    </row>
    <row r="48" spans="1:17" x14ac:dyDescent="0.35">
      <c r="A48" s="8" t="s">
        <v>8</v>
      </c>
      <c r="B48" s="8" t="s">
        <v>22</v>
      </c>
      <c r="C48" s="8" t="s">
        <v>420</v>
      </c>
      <c r="D48" s="9">
        <v>157.92526985999999</v>
      </c>
      <c r="E48" s="10">
        <v>3.4312074515823299E-2</v>
      </c>
      <c r="F48" s="11">
        <v>110</v>
      </c>
      <c r="G48" s="12">
        <v>0.69653197425285096</v>
      </c>
      <c r="H48" s="12">
        <v>2.2407822367080901E-2</v>
      </c>
      <c r="I48" s="11">
        <v>99</v>
      </c>
      <c r="J48" s="12">
        <v>0.62687877682756499</v>
      </c>
      <c r="K48" s="12">
        <v>2.2964509394572001E-2</v>
      </c>
      <c r="L48" s="11">
        <v>11</v>
      </c>
      <c r="M48" s="12">
        <v>6.9653197425285099E-2</v>
      </c>
      <c r="N48" s="12">
        <v>1.8394648829431402E-2</v>
      </c>
      <c r="O48" s="11">
        <v>0</v>
      </c>
      <c r="P48" s="12">
        <v>0</v>
      </c>
      <c r="Q48" s="12">
        <v>0</v>
      </c>
    </row>
    <row r="49" spans="1:17" x14ac:dyDescent="0.35">
      <c r="A49" s="8" t="s">
        <v>8</v>
      </c>
      <c r="B49" s="8" t="s">
        <v>22</v>
      </c>
      <c r="C49" s="8" t="s">
        <v>413</v>
      </c>
      <c r="D49" s="9">
        <v>98.510480779999995</v>
      </c>
      <c r="E49" s="10">
        <v>2.1403154543344301E-2</v>
      </c>
      <c r="F49" s="11">
        <v>126</v>
      </c>
      <c r="G49" s="12" t="s">
        <v>429</v>
      </c>
      <c r="H49" s="12">
        <v>2.5667141984110801E-2</v>
      </c>
      <c r="I49" s="11">
        <v>111</v>
      </c>
      <c r="J49" s="12" t="s">
        <v>429</v>
      </c>
      <c r="K49" s="12">
        <v>2.57480862908838E-2</v>
      </c>
      <c r="L49" s="11">
        <v>15</v>
      </c>
      <c r="M49" s="12">
        <v>0.152268062050159</v>
      </c>
      <c r="N49" s="12">
        <v>2.5083612040133801E-2</v>
      </c>
      <c r="O49" s="11">
        <v>46</v>
      </c>
      <c r="P49" s="12">
        <v>0.46695539028715299</v>
      </c>
      <c r="Q49" s="12">
        <v>1.6061452513966502E-2</v>
      </c>
    </row>
    <row r="50" spans="1:17" x14ac:dyDescent="0.35">
      <c r="A50" s="8" t="s">
        <v>8</v>
      </c>
      <c r="B50" s="8" t="s">
        <v>22</v>
      </c>
      <c r="C50" s="8" t="s">
        <v>414</v>
      </c>
      <c r="D50" s="9">
        <v>125.14338511</v>
      </c>
      <c r="E50" s="10">
        <v>2.71896268333955E-2</v>
      </c>
      <c r="F50" s="11">
        <v>157</v>
      </c>
      <c r="G50" s="12" t="s">
        <v>429</v>
      </c>
      <c r="H50" s="12">
        <v>3.19820737421063E-2</v>
      </c>
      <c r="I50" s="11">
        <v>139</v>
      </c>
      <c r="J50" s="12" t="s">
        <v>429</v>
      </c>
      <c r="K50" s="12">
        <v>3.2243099048944603E-2</v>
      </c>
      <c r="L50" s="11">
        <v>18</v>
      </c>
      <c r="M50" s="12">
        <v>0.143835009610601</v>
      </c>
      <c r="N50" s="12">
        <v>3.0100334448160501E-2</v>
      </c>
      <c r="O50" s="11">
        <v>52</v>
      </c>
      <c r="P50" s="12">
        <v>0.41552336109729199</v>
      </c>
      <c r="Q50" s="12">
        <v>1.8156424581005599E-2</v>
      </c>
    </row>
    <row r="51" spans="1:17" x14ac:dyDescent="0.35">
      <c r="A51" s="8" t="s">
        <v>8</v>
      </c>
      <c r="B51" s="8" t="s">
        <v>22</v>
      </c>
      <c r="C51" s="8" t="s">
        <v>361</v>
      </c>
      <c r="D51" s="9">
        <v>303.93609284308701</v>
      </c>
      <c r="E51" s="10">
        <v>6.6035523478447503E-2</v>
      </c>
      <c r="F51" s="11">
        <v>354</v>
      </c>
      <c r="G51" s="12" t="s">
        <v>429</v>
      </c>
      <c r="H51" s="12">
        <v>7.2112446526787499E-2</v>
      </c>
      <c r="I51" s="11">
        <v>309</v>
      </c>
      <c r="J51" s="12" t="s">
        <v>429</v>
      </c>
      <c r="K51" s="12">
        <v>7.1677105080027795E-2</v>
      </c>
      <c r="L51" s="11">
        <v>45</v>
      </c>
      <c r="M51" s="12">
        <v>0.14805744055949299</v>
      </c>
      <c r="N51" s="12">
        <v>7.5250836120401302E-2</v>
      </c>
      <c r="O51" s="11">
        <v>143</v>
      </c>
      <c r="P51" s="12">
        <v>0.470493644444612</v>
      </c>
      <c r="Q51" s="12">
        <v>4.9930167597765397E-2</v>
      </c>
    </row>
    <row r="52" spans="1:17" x14ac:dyDescent="0.35">
      <c r="A52" s="8" t="s">
        <v>8</v>
      </c>
      <c r="B52" s="8" t="s">
        <v>22</v>
      </c>
      <c r="C52" s="8" t="s">
        <v>362</v>
      </c>
      <c r="D52" s="9">
        <v>571.66774494425601</v>
      </c>
      <c r="E52" s="10">
        <v>0.12420498809474</v>
      </c>
      <c r="F52" s="11">
        <v>758</v>
      </c>
      <c r="G52" s="12" t="s">
        <v>429</v>
      </c>
      <c r="H52" s="12">
        <v>0.15441026685679399</v>
      </c>
      <c r="I52" s="11">
        <v>679</v>
      </c>
      <c r="J52" s="12" t="s">
        <v>429</v>
      </c>
      <c r="K52" s="12">
        <v>0.15750405938297399</v>
      </c>
      <c r="L52" s="11">
        <v>79</v>
      </c>
      <c r="M52" s="12">
        <v>0.138192159167041</v>
      </c>
      <c r="N52" s="12">
        <v>0.13210702341137101</v>
      </c>
      <c r="O52" s="11">
        <v>350</v>
      </c>
      <c r="P52" s="12">
        <v>0.61224374314511798</v>
      </c>
      <c r="Q52" s="12">
        <v>0.122206703910615</v>
      </c>
    </row>
    <row r="53" spans="1:17" x14ac:dyDescent="0.35">
      <c r="A53" s="8" t="s">
        <v>8</v>
      </c>
      <c r="B53" s="8" t="s">
        <v>22</v>
      </c>
      <c r="C53" s="8" t="s">
        <v>363</v>
      </c>
      <c r="D53" s="9">
        <v>1160.24813070237</v>
      </c>
      <c r="E53" s="10">
        <v>0.252084548298041</v>
      </c>
      <c r="F53" s="11">
        <v>1175</v>
      </c>
      <c r="G53" s="12" t="s">
        <v>429</v>
      </c>
      <c r="H53" s="12">
        <v>0.239356284375637</v>
      </c>
      <c r="I53" s="11">
        <v>1062</v>
      </c>
      <c r="J53" s="12">
        <v>0.91532144883276501</v>
      </c>
      <c r="K53" s="12">
        <v>0.24634655532359101</v>
      </c>
      <c r="L53" s="11">
        <v>113</v>
      </c>
      <c r="M53" s="12">
        <v>9.7392960186537106E-2</v>
      </c>
      <c r="N53" s="12">
        <v>0.18896321070234101</v>
      </c>
      <c r="O53" s="11">
        <v>713</v>
      </c>
      <c r="P53" s="12">
        <v>0.61452372223894602</v>
      </c>
      <c r="Q53" s="12">
        <v>0.24895251396647999</v>
      </c>
    </row>
    <row r="54" spans="1:17" x14ac:dyDescent="0.35">
      <c r="A54" s="8" t="s">
        <v>8</v>
      </c>
      <c r="B54" s="8" t="s">
        <v>22</v>
      </c>
      <c r="C54" s="8" t="s">
        <v>364</v>
      </c>
      <c r="D54" s="9">
        <v>1196.83203261228</v>
      </c>
      <c r="E54" s="10">
        <v>0.26003305184991199</v>
      </c>
      <c r="F54" s="11">
        <v>1231</v>
      </c>
      <c r="G54" s="12" t="s">
        <v>429</v>
      </c>
      <c r="H54" s="12">
        <v>0.25076390303524099</v>
      </c>
      <c r="I54" s="11">
        <v>1056</v>
      </c>
      <c r="J54" s="12">
        <v>0.88232932544018805</v>
      </c>
      <c r="K54" s="12">
        <v>0.24495476687543499</v>
      </c>
      <c r="L54" s="11">
        <v>175</v>
      </c>
      <c r="M54" s="12">
        <v>0.146219348439425</v>
      </c>
      <c r="N54" s="12">
        <v>0.29264214046822701</v>
      </c>
      <c r="O54" s="11">
        <v>828</v>
      </c>
      <c r="P54" s="12">
        <v>0.69182640290196495</v>
      </c>
      <c r="Q54" s="12">
        <v>0.289106145251397</v>
      </c>
    </row>
    <row r="55" spans="1:17" x14ac:dyDescent="0.35">
      <c r="A55" s="8" t="s">
        <v>8</v>
      </c>
      <c r="B55" s="8" t="s">
        <v>22</v>
      </c>
      <c r="C55" s="8" t="s">
        <v>365</v>
      </c>
      <c r="D55" s="9">
        <v>853.46034707567503</v>
      </c>
      <c r="E55" s="10">
        <v>0.1854294442626</v>
      </c>
      <c r="F55" s="11">
        <v>998</v>
      </c>
      <c r="G55" s="12" t="s">
        <v>429</v>
      </c>
      <c r="H55" s="12">
        <v>0.203300061112243</v>
      </c>
      <c r="I55" s="11">
        <v>856</v>
      </c>
      <c r="J55" s="12" t="s">
        <v>429</v>
      </c>
      <c r="K55" s="12">
        <v>0.198561818603572</v>
      </c>
      <c r="L55" s="11">
        <v>142</v>
      </c>
      <c r="M55" s="12">
        <v>0.166381485076083</v>
      </c>
      <c r="N55" s="12">
        <v>0.23745819397993301</v>
      </c>
      <c r="O55" s="11">
        <v>732</v>
      </c>
      <c r="P55" s="12">
        <v>0.85768483856121602</v>
      </c>
      <c r="Q55" s="12">
        <v>0.255586592178771</v>
      </c>
    </row>
    <row r="56" spans="1:17" x14ac:dyDescent="0.35">
      <c r="A56" s="8" t="s">
        <v>8</v>
      </c>
      <c r="B56" s="8" t="s">
        <v>22</v>
      </c>
      <c r="C56" s="8" t="s">
        <v>16</v>
      </c>
      <c r="D56" s="9">
        <v>4602.6150295043099</v>
      </c>
      <c r="E56" s="10">
        <v>1</v>
      </c>
      <c r="F56" s="11">
        <v>4909</v>
      </c>
      <c r="G56" s="12" t="s">
        <v>429</v>
      </c>
      <c r="H56" s="12">
        <v>1</v>
      </c>
      <c r="I56" s="11">
        <v>4311</v>
      </c>
      <c r="J56" s="12">
        <v>0.93664144673518002</v>
      </c>
      <c r="K56" s="12">
        <v>1</v>
      </c>
      <c r="L56" s="11">
        <v>598</v>
      </c>
      <c r="M56" s="12">
        <v>0.12992613898112701</v>
      </c>
      <c r="N56" s="12">
        <v>1</v>
      </c>
      <c r="O56" s="11">
        <v>2864</v>
      </c>
      <c r="P56" s="12">
        <v>0.62225495324740299</v>
      </c>
      <c r="Q56" s="12">
        <v>1</v>
      </c>
    </row>
    <row r="57" spans="1:17" x14ac:dyDescent="0.35">
      <c r="A57" s="8" t="s">
        <v>8</v>
      </c>
      <c r="B57" s="8" t="s">
        <v>23</v>
      </c>
      <c r="C57" s="8" t="s">
        <v>420</v>
      </c>
      <c r="D57" s="9">
        <v>1725.49639901</v>
      </c>
      <c r="E57" s="10">
        <v>5.5321504643246699E-2</v>
      </c>
      <c r="F57" s="11">
        <v>863</v>
      </c>
      <c r="G57" s="12">
        <v>0.50014592930773105</v>
      </c>
      <c r="H57" s="12">
        <v>2.9774021045368301E-2</v>
      </c>
      <c r="I57" s="11">
        <v>755</v>
      </c>
      <c r="J57" s="12">
        <v>0.43755524522286998</v>
      </c>
      <c r="K57" s="12">
        <v>2.9419787242333299E-2</v>
      </c>
      <c r="L57" s="11">
        <v>108</v>
      </c>
      <c r="M57" s="12">
        <v>6.2590684084860904E-2</v>
      </c>
      <c r="N57" s="12">
        <v>3.2510535821794098E-2</v>
      </c>
      <c r="O57" s="11">
        <v>1</v>
      </c>
      <c r="P57" s="12">
        <v>5.7954337115611904E-4</v>
      </c>
      <c r="Q57" s="12">
        <v>6.1996280223186595E-5</v>
      </c>
    </row>
    <row r="58" spans="1:17" x14ac:dyDescent="0.35">
      <c r="A58" s="8" t="s">
        <v>8</v>
      </c>
      <c r="B58" s="8" t="s">
        <v>23</v>
      </c>
      <c r="C58" s="8" t="s">
        <v>413</v>
      </c>
      <c r="D58" s="9">
        <v>1177.96942218</v>
      </c>
      <c r="E58" s="10">
        <v>3.7767126547538998E-2</v>
      </c>
      <c r="F58" s="11">
        <v>959</v>
      </c>
      <c r="G58" s="12">
        <v>0.81411281306881</v>
      </c>
      <c r="H58" s="12">
        <v>3.30860790063826E-2</v>
      </c>
      <c r="I58" s="11">
        <v>872</v>
      </c>
      <c r="J58" s="12">
        <v>0.74025690614807305</v>
      </c>
      <c r="K58" s="12">
        <v>3.3978880099754499E-2</v>
      </c>
      <c r="L58" s="11">
        <v>87</v>
      </c>
      <c r="M58" s="12">
        <v>7.3855906920736694E-2</v>
      </c>
      <c r="N58" s="12">
        <v>2.6189042745334099E-2</v>
      </c>
      <c r="O58" s="11">
        <v>251</v>
      </c>
      <c r="P58" s="12">
        <v>0.21307853605867699</v>
      </c>
      <c r="Q58" s="12">
        <v>1.5561066336019801E-2</v>
      </c>
    </row>
    <row r="59" spans="1:17" x14ac:dyDescent="0.35">
      <c r="A59" s="8" t="s">
        <v>8</v>
      </c>
      <c r="B59" s="8" t="s">
        <v>23</v>
      </c>
      <c r="C59" s="8" t="s">
        <v>414</v>
      </c>
      <c r="D59" s="9">
        <v>1164.44724223</v>
      </c>
      <c r="E59" s="10">
        <v>3.7333589078947398E-2</v>
      </c>
      <c r="F59" s="11">
        <v>1088</v>
      </c>
      <c r="G59" s="12">
        <v>0.93434890009821503</v>
      </c>
      <c r="H59" s="12">
        <v>3.7536656891495601E-2</v>
      </c>
      <c r="I59" s="11">
        <v>961</v>
      </c>
      <c r="J59" s="12">
        <v>0.82528427664924997</v>
      </c>
      <c r="K59" s="12">
        <v>3.7446907999844098E-2</v>
      </c>
      <c r="L59" s="11">
        <v>127</v>
      </c>
      <c r="M59" s="12">
        <v>0.109064623448964</v>
      </c>
      <c r="N59" s="12">
        <v>3.8229981938591201E-2</v>
      </c>
      <c r="O59" s="11">
        <v>477</v>
      </c>
      <c r="P59" s="12">
        <v>0.40963642035555897</v>
      </c>
      <c r="Q59" s="12">
        <v>2.9572225666459999E-2</v>
      </c>
    </row>
    <row r="60" spans="1:17" x14ac:dyDescent="0.35">
      <c r="A60" s="8" t="s">
        <v>8</v>
      </c>
      <c r="B60" s="8" t="s">
        <v>23</v>
      </c>
      <c r="C60" s="8" t="s">
        <v>361</v>
      </c>
      <c r="D60" s="9">
        <v>2812.6727719352398</v>
      </c>
      <c r="E60" s="10">
        <v>9.0177696054204906E-2</v>
      </c>
      <c r="F60" s="11">
        <v>2612</v>
      </c>
      <c r="G60" s="12">
        <v>0.92865406387207705</v>
      </c>
      <c r="H60" s="12">
        <v>9.0115577022597898E-2</v>
      </c>
      <c r="I60" s="11">
        <v>2225</v>
      </c>
      <c r="J60" s="12">
        <v>0.79106251612380196</v>
      </c>
      <c r="K60" s="12">
        <v>8.6700697502240603E-2</v>
      </c>
      <c r="L60" s="11">
        <v>387</v>
      </c>
      <c r="M60" s="12">
        <v>0.13759154774827501</v>
      </c>
      <c r="N60" s="12">
        <v>0.116496086694762</v>
      </c>
      <c r="O60" s="11">
        <v>924</v>
      </c>
      <c r="P60" s="12">
        <v>0.32851315276332299</v>
      </c>
      <c r="Q60" s="12">
        <v>5.72845629262244E-2</v>
      </c>
    </row>
    <row r="61" spans="1:17" x14ac:dyDescent="0.35">
      <c r="A61" s="8" t="s">
        <v>8</v>
      </c>
      <c r="B61" s="8" t="s">
        <v>23</v>
      </c>
      <c r="C61" s="8" t="s">
        <v>362</v>
      </c>
      <c r="D61" s="9">
        <v>5473.2863718586595</v>
      </c>
      <c r="E61" s="10">
        <v>0.175480190864683</v>
      </c>
      <c r="F61" s="11">
        <v>5172</v>
      </c>
      <c r="G61" s="12">
        <v>0.94495329654085902</v>
      </c>
      <c r="H61" s="12">
        <v>0.17843712264964601</v>
      </c>
      <c r="I61" s="11">
        <v>4535</v>
      </c>
      <c r="J61" s="12">
        <v>0.82856983755081104</v>
      </c>
      <c r="K61" s="12">
        <v>0.176713556482095</v>
      </c>
      <c r="L61" s="11">
        <v>637</v>
      </c>
      <c r="M61" s="12">
        <v>0.116383458990048</v>
      </c>
      <c r="N61" s="12">
        <v>0.19175195665261899</v>
      </c>
      <c r="O61" s="11">
        <v>2215</v>
      </c>
      <c r="P61" s="12">
        <v>0.40469287545205002</v>
      </c>
      <c r="Q61" s="12">
        <v>0.137321760694358</v>
      </c>
    </row>
    <row r="62" spans="1:17" x14ac:dyDescent="0.35">
      <c r="A62" s="8" t="s">
        <v>8</v>
      </c>
      <c r="B62" s="8" t="s">
        <v>23</v>
      </c>
      <c r="C62" s="8" t="s">
        <v>363</v>
      </c>
      <c r="D62" s="9">
        <v>7524.4201800658302</v>
      </c>
      <c r="E62" s="10">
        <v>0.241242025290856</v>
      </c>
      <c r="F62" s="11">
        <v>7407</v>
      </c>
      <c r="G62" s="12" t="s">
        <v>429</v>
      </c>
      <c r="H62" s="12">
        <v>0.25554597205451102</v>
      </c>
      <c r="I62" s="11">
        <v>6627</v>
      </c>
      <c r="J62" s="12">
        <v>0.880732314438881</v>
      </c>
      <c r="K62" s="12">
        <v>0.25823169543701002</v>
      </c>
      <c r="L62" s="11">
        <v>780</v>
      </c>
      <c r="M62" s="12">
        <v>0.10366247250072801</v>
      </c>
      <c r="N62" s="12">
        <v>0.234798314268513</v>
      </c>
      <c r="O62" s="11">
        <v>4310</v>
      </c>
      <c r="P62" s="12">
        <v>0.57280161086940995</v>
      </c>
      <c r="Q62" s="12">
        <v>0.267203967761934</v>
      </c>
    </row>
    <row r="63" spans="1:17" x14ac:dyDescent="0.35">
      <c r="A63" s="8" t="s">
        <v>8</v>
      </c>
      <c r="B63" s="8" t="s">
        <v>23</v>
      </c>
      <c r="C63" s="8" t="s">
        <v>364</v>
      </c>
      <c r="D63" s="9">
        <v>5567.1957189397699</v>
      </c>
      <c r="E63" s="10">
        <v>0.17849103828434301</v>
      </c>
      <c r="F63" s="11">
        <v>5863</v>
      </c>
      <c r="G63" s="12" t="s">
        <v>429</v>
      </c>
      <c r="H63" s="12">
        <v>0.202277039848197</v>
      </c>
      <c r="I63" s="11">
        <v>5235</v>
      </c>
      <c r="J63" s="12">
        <v>0.940329793362638</v>
      </c>
      <c r="K63" s="12">
        <v>0.203990180415384</v>
      </c>
      <c r="L63" s="11">
        <v>628</v>
      </c>
      <c r="M63" s="12">
        <v>0.112803650474066</v>
      </c>
      <c r="N63" s="12">
        <v>0.18904274533413601</v>
      </c>
      <c r="O63" s="11">
        <v>4218</v>
      </c>
      <c r="P63" s="12">
        <v>0.75765254410766203</v>
      </c>
      <c r="Q63" s="12">
        <v>0.261500309981401</v>
      </c>
    </row>
    <row r="64" spans="1:17" x14ac:dyDescent="0.35">
      <c r="A64" s="8" t="s">
        <v>8</v>
      </c>
      <c r="B64" s="8" t="s">
        <v>23</v>
      </c>
      <c r="C64" s="8" t="s">
        <v>365</v>
      </c>
      <c r="D64" s="9">
        <v>4547.77603451702</v>
      </c>
      <c r="E64" s="10">
        <v>0.145807208380341</v>
      </c>
      <c r="F64" s="11">
        <v>5019</v>
      </c>
      <c r="G64" s="12" t="s">
        <v>429</v>
      </c>
      <c r="H64" s="12">
        <v>0.17315853027427999</v>
      </c>
      <c r="I64" s="11">
        <v>4453</v>
      </c>
      <c r="J64" s="12" t="s">
        <v>429</v>
      </c>
      <c r="K64" s="12">
        <v>0.17351829482133799</v>
      </c>
      <c r="L64" s="11">
        <v>566</v>
      </c>
      <c r="M64" s="12">
        <v>0.124456436663577</v>
      </c>
      <c r="N64" s="12">
        <v>0.17037928958458801</v>
      </c>
      <c r="O64" s="11">
        <v>3734</v>
      </c>
      <c r="P64" s="12">
        <v>0.82106066166394998</v>
      </c>
      <c r="Q64" s="12">
        <v>0.231494110353379</v>
      </c>
    </row>
    <row r="65" spans="1:17" x14ac:dyDescent="0.35">
      <c r="A65" s="8" t="s">
        <v>8</v>
      </c>
      <c r="B65" s="8" t="s">
        <v>23</v>
      </c>
      <c r="C65" s="8" t="s">
        <v>16</v>
      </c>
      <c r="D65" s="9">
        <v>31190.337467089099</v>
      </c>
      <c r="E65" s="10">
        <v>1</v>
      </c>
      <c r="F65" s="11">
        <v>28985</v>
      </c>
      <c r="G65" s="12">
        <v>0.929294209483431</v>
      </c>
      <c r="H65" s="12">
        <v>1</v>
      </c>
      <c r="I65" s="11">
        <v>25663</v>
      </c>
      <c r="J65" s="12">
        <v>0.82278686555022595</v>
      </c>
      <c r="K65" s="12">
        <v>1</v>
      </c>
      <c r="L65" s="11">
        <v>3322</v>
      </c>
      <c r="M65" s="12">
        <v>0.106507343933205</v>
      </c>
      <c r="N65" s="12">
        <v>1</v>
      </c>
      <c r="O65" s="11">
        <v>16130</v>
      </c>
      <c r="P65" s="12">
        <v>0.51714733824280601</v>
      </c>
      <c r="Q65" s="12">
        <v>1</v>
      </c>
    </row>
    <row r="66" spans="1:17" x14ac:dyDescent="0.35">
      <c r="A66" s="8" t="s">
        <v>8</v>
      </c>
      <c r="B66" s="8" t="s">
        <v>24</v>
      </c>
      <c r="C66" s="8" t="s">
        <v>420</v>
      </c>
      <c r="D66" s="9">
        <v>707.95886006000001</v>
      </c>
      <c r="E66" s="10">
        <v>5.6237914147474997E-2</v>
      </c>
      <c r="F66" s="11">
        <v>331</v>
      </c>
      <c r="G66" s="12">
        <v>0.467541291837138</v>
      </c>
      <c r="H66" s="12">
        <v>2.78268179907524E-2</v>
      </c>
      <c r="I66" s="11">
        <v>298</v>
      </c>
      <c r="J66" s="12">
        <v>0.42092841379899398</v>
      </c>
      <c r="K66" s="12">
        <v>2.80681925214279E-2</v>
      </c>
      <c r="L66" s="11">
        <v>33</v>
      </c>
      <c r="M66" s="12">
        <v>4.66128780381437E-2</v>
      </c>
      <c r="N66" s="12">
        <v>2.5821596244131498E-2</v>
      </c>
      <c r="O66" s="11">
        <v>0</v>
      </c>
      <c r="P66" s="12">
        <v>0</v>
      </c>
      <c r="Q66" s="12">
        <v>0</v>
      </c>
    </row>
    <row r="67" spans="1:17" x14ac:dyDescent="0.35">
      <c r="A67" s="8" t="s">
        <v>8</v>
      </c>
      <c r="B67" s="8" t="s">
        <v>24</v>
      </c>
      <c r="C67" s="8" t="s">
        <v>413</v>
      </c>
      <c r="D67" s="9">
        <v>457.45171376000002</v>
      </c>
      <c r="E67" s="10">
        <v>3.63384536254973E-2</v>
      </c>
      <c r="F67" s="11">
        <v>383</v>
      </c>
      <c r="G67" s="12">
        <v>0.83724683606921502</v>
      </c>
      <c r="H67" s="12">
        <v>3.2198402690205997E-2</v>
      </c>
      <c r="I67" s="11">
        <v>348</v>
      </c>
      <c r="J67" s="12">
        <v>0.76073602859552703</v>
      </c>
      <c r="K67" s="12">
        <v>3.2777620796835299E-2</v>
      </c>
      <c r="L67" s="11">
        <v>35</v>
      </c>
      <c r="M67" s="12">
        <v>7.6510807473688006E-2</v>
      </c>
      <c r="N67" s="12">
        <v>2.7386541471048499E-2</v>
      </c>
      <c r="O67" s="11">
        <v>91</v>
      </c>
      <c r="P67" s="12">
        <v>0.19892809943158901</v>
      </c>
      <c r="Q67" s="12">
        <v>1.3271109814787799E-2</v>
      </c>
    </row>
    <row r="68" spans="1:17" x14ac:dyDescent="0.35">
      <c r="A68" s="8" t="s">
        <v>8</v>
      </c>
      <c r="B68" s="8" t="s">
        <v>24</v>
      </c>
      <c r="C68" s="8" t="s">
        <v>414</v>
      </c>
      <c r="D68" s="9">
        <v>426.36381690000002</v>
      </c>
      <c r="E68" s="10">
        <v>3.3868933751856498E-2</v>
      </c>
      <c r="F68" s="11">
        <v>412</v>
      </c>
      <c r="G68" s="12" t="s">
        <v>429</v>
      </c>
      <c r="H68" s="12">
        <v>3.46364018495166E-2</v>
      </c>
      <c r="I68" s="11">
        <v>368</v>
      </c>
      <c r="J68" s="12">
        <v>0.86311264092635498</v>
      </c>
      <c r="K68" s="12">
        <v>3.4661392106998201E-2</v>
      </c>
      <c r="L68" s="11">
        <v>44</v>
      </c>
      <c r="M68" s="12">
        <v>0.10319825054554201</v>
      </c>
      <c r="N68" s="12">
        <v>3.4428794992175299E-2</v>
      </c>
      <c r="O68" s="11">
        <v>187</v>
      </c>
      <c r="P68" s="12">
        <v>0.43859256481855602</v>
      </c>
      <c r="Q68" s="12">
        <v>2.7271401487530999E-2</v>
      </c>
    </row>
    <row r="69" spans="1:17" x14ac:dyDescent="0.35">
      <c r="A69" s="8" t="s">
        <v>8</v>
      </c>
      <c r="B69" s="8" t="s">
        <v>24</v>
      </c>
      <c r="C69" s="8" t="s">
        <v>361</v>
      </c>
      <c r="D69" s="9">
        <v>1054.53401105222</v>
      </c>
      <c r="E69" s="10">
        <v>8.3768699743543298E-2</v>
      </c>
      <c r="F69" s="11">
        <v>922</v>
      </c>
      <c r="G69" s="12">
        <v>0.874319832586549</v>
      </c>
      <c r="H69" s="12">
        <v>7.7511559478772599E-2</v>
      </c>
      <c r="I69" s="11">
        <v>815</v>
      </c>
      <c r="J69" s="12">
        <v>0.77285321427119003</v>
      </c>
      <c r="K69" s="12">
        <v>7.6763680889140096E-2</v>
      </c>
      <c r="L69" s="11">
        <v>107</v>
      </c>
      <c r="M69" s="12">
        <v>0.101466618315359</v>
      </c>
      <c r="N69" s="12">
        <v>8.3724569640062599E-2</v>
      </c>
      <c r="O69" s="11">
        <v>340</v>
      </c>
      <c r="P69" s="12">
        <v>0.32241729184319601</v>
      </c>
      <c r="Q69" s="12">
        <v>4.95843663409654E-2</v>
      </c>
    </row>
    <row r="70" spans="1:17" x14ac:dyDescent="0.35">
      <c r="A70" s="8" t="s">
        <v>8</v>
      </c>
      <c r="B70" s="8" t="s">
        <v>24</v>
      </c>
      <c r="C70" s="8" t="s">
        <v>362</v>
      </c>
      <c r="D70" s="9">
        <v>2145.6140756475402</v>
      </c>
      <c r="E70" s="10">
        <v>0.170440497304679</v>
      </c>
      <c r="F70" s="11">
        <v>2090</v>
      </c>
      <c r="G70" s="12" t="s">
        <v>429</v>
      </c>
      <c r="H70" s="12">
        <v>0.175704077343422</v>
      </c>
      <c r="I70" s="11">
        <v>1871</v>
      </c>
      <c r="J70" s="12">
        <v>0.87201143077668397</v>
      </c>
      <c r="K70" s="12">
        <v>0.17622680606574401</v>
      </c>
      <c r="L70" s="11">
        <v>219</v>
      </c>
      <c r="M70" s="12">
        <v>0.102068681635539</v>
      </c>
      <c r="N70" s="12">
        <v>0.17136150234741801</v>
      </c>
      <c r="O70" s="11">
        <v>940</v>
      </c>
      <c r="P70" s="12">
        <v>0.43810301706578503</v>
      </c>
      <c r="Q70" s="12">
        <v>0.13708618929561001</v>
      </c>
    </row>
    <row r="71" spans="1:17" x14ac:dyDescent="0.35">
      <c r="A71" s="8" t="s">
        <v>8</v>
      </c>
      <c r="B71" s="8" t="s">
        <v>24</v>
      </c>
      <c r="C71" s="8" t="s">
        <v>363</v>
      </c>
      <c r="D71" s="9">
        <v>3011.76264628629</v>
      </c>
      <c r="E71" s="10">
        <v>0.239244479714635</v>
      </c>
      <c r="F71" s="11">
        <v>2920</v>
      </c>
      <c r="G71" s="12" t="s">
        <v>429</v>
      </c>
      <c r="H71" s="12">
        <v>0.245481294661623</v>
      </c>
      <c r="I71" s="11">
        <v>2642</v>
      </c>
      <c r="J71" s="12">
        <v>0.87722716239201903</v>
      </c>
      <c r="K71" s="12">
        <v>0.24884619007252501</v>
      </c>
      <c r="L71" s="11">
        <v>278</v>
      </c>
      <c r="M71" s="12">
        <v>9.2304750622627302E-2</v>
      </c>
      <c r="N71" s="12">
        <v>0.217527386541471</v>
      </c>
      <c r="O71" s="11">
        <v>1726</v>
      </c>
      <c r="P71" s="12">
        <v>0.57308632940523296</v>
      </c>
      <c r="Q71" s="12">
        <v>0.25171357736619498</v>
      </c>
    </row>
    <row r="72" spans="1:17" x14ac:dyDescent="0.35">
      <c r="A72" s="8" t="s">
        <v>8</v>
      </c>
      <c r="B72" s="8" t="s">
        <v>24</v>
      </c>
      <c r="C72" s="8" t="s">
        <v>364</v>
      </c>
      <c r="D72" s="9">
        <v>2550.6674378433399</v>
      </c>
      <c r="E72" s="10">
        <v>0.20261659890242301</v>
      </c>
      <c r="F72" s="11">
        <v>2616</v>
      </c>
      <c r="G72" s="12" t="s">
        <v>429</v>
      </c>
      <c r="H72" s="12">
        <v>0.21992433795712499</v>
      </c>
      <c r="I72" s="11">
        <v>2344</v>
      </c>
      <c r="J72" s="12">
        <v>0.91897515341392999</v>
      </c>
      <c r="K72" s="12">
        <v>0.220777997551097</v>
      </c>
      <c r="L72" s="11">
        <v>272</v>
      </c>
      <c r="M72" s="12">
        <v>0.106638755003664</v>
      </c>
      <c r="N72" s="12">
        <v>0.21283255086072</v>
      </c>
      <c r="O72" s="11">
        <v>1957</v>
      </c>
      <c r="P72" s="12">
        <v>0.76725016008151103</v>
      </c>
      <c r="Q72" s="12">
        <v>0.285401779203733</v>
      </c>
    </row>
    <row r="73" spans="1:17" x14ac:dyDescent="0.35">
      <c r="A73" s="8" t="s">
        <v>8</v>
      </c>
      <c r="B73" s="8" t="s">
        <v>24</v>
      </c>
      <c r="C73" s="8" t="s">
        <v>365</v>
      </c>
      <c r="D73" s="9">
        <v>1833.0712200964399</v>
      </c>
      <c r="E73" s="10">
        <v>0.14561312488306799</v>
      </c>
      <c r="F73" s="11">
        <v>2221</v>
      </c>
      <c r="G73" s="12" t="s">
        <v>429</v>
      </c>
      <c r="H73" s="12">
        <v>0.18671710802858299</v>
      </c>
      <c r="I73" s="11">
        <v>1931</v>
      </c>
      <c r="J73" s="12" t="s">
        <v>429</v>
      </c>
      <c r="K73" s="12">
        <v>0.18187811999623199</v>
      </c>
      <c r="L73" s="11">
        <v>290</v>
      </c>
      <c r="M73" s="12">
        <v>0.158204436805648</v>
      </c>
      <c r="N73" s="12">
        <v>0.22691705790297301</v>
      </c>
      <c r="O73" s="11">
        <v>1616</v>
      </c>
      <c r="P73" s="12">
        <v>0.88158058578595599</v>
      </c>
      <c r="Q73" s="12">
        <v>0.23567157649117701</v>
      </c>
    </row>
    <row r="74" spans="1:17" x14ac:dyDescent="0.35">
      <c r="A74" s="8" t="s">
        <v>8</v>
      </c>
      <c r="B74" s="8" t="s">
        <v>24</v>
      </c>
      <c r="C74" s="8" t="s">
        <v>16</v>
      </c>
      <c r="D74" s="9">
        <v>12588.6400801333</v>
      </c>
      <c r="E74" s="10">
        <v>1</v>
      </c>
      <c r="F74" s="11">
        <v>11895</v>
      </c>
      <c r="G74" s="12">
        <v>0.94489952244897601</v>
      </c>
      <c r="H74" s="12">
        <v>1</v>
      </c>
      <c r="I74" s="11">
        <v>10617</v>
      </c>
      <c r="J74" s="12">
        <v>0.843379422433021</v>
      </c>
      <c r="K74" s="12">
        <v>1</v>
      </c>
      <c r="L74" s="11">
        <v>1278</v>
      </c>
      <c r="M74" s="12">
        <v>0.101520100015956</v>
      </c>
      <c r="N74" s="12">
        <v>1</v>
      </c>
      <c r="O74" s="11">
        <v>6857</v>
      </c>
      <c r="P74" s="12">
        <v>0.54469743803552995</v>
      </c>
      <c r="Q74" s="12">
        <v>1</v>
      </c>
    </row>
    <row r="75" spans="1:17" x14ac:dyDescent="0.35">
      <c r="A75" s="8" t="s">
        <v>8</v>
      </c>
      <c r="B75" s="8" t="s">
        <v>25</v>
      </c>
      <c r="C75" s="8" t="s">
        <v>420</v>
      </c>
      <c r="D75" s="9">
        <v>933.97498284000005</v>
      </c>
      <c r="E75" s="10">
        <v>6.0119943378857899E-2</v>
      </c>
      <c r="F75" s="11">
        <v>328</v>
      </c>
      <c r="G75" s="12">
        <v>0.35118713672889701</v>
      </c>
      <c r="H75" s="12">
        <v>2.5190077567007099E-2</v>
      </c>
      <c r="I75" s="11">
        <v>290</v>
      </c>
      <c r="J75" s="12">
        <v>0.310500822107866</v>
      </c>
      <c r="K75" s="12">
        <v>2.5312036309679702E-2</v>
      </c>
      <c r="L75" s="11">
        <v>38</v>
      </c>
      <c r="M75" s="12">
        <v>4.06863146210307E-2</v>
      </c>
      <c r="N75" s="12">
        <v>2.42966751918159E-2</v>
      </c>
      <c r="O75" s="11">
        <v>0</v>
      </c>
      <c r="P75" s="12">
        <v>0</v>
      </c>
      <c r="Q75" s="12">
        <v>0</v>
      </c>
    </row>
    <row r="76" spans="1:17" x14ac:dyDescent="0.35">
      <c r="A76" s="8" t="s">
        <v>8</v>
      </c>
      <c r="B76" s="8" t="s">
        <v>25</v>
      </c>
      <c r="C76" s="8" t="s">
        <v>413</v>
      </c>
      <c r="D76" s="9">
        <v>556.58996647000004</v>
      </c>
      <c r="E76" s="10">
        <v>3.5827680488471098E-2</v>
      </c>
      <c r="F76" s="11">
        <v>411</v>
      </c>
      <c r="G76" s="12">
        <v>0.73842509703622705</v>
      </c>
      <c r="H76" s="12">
        <v>3.1564395975731498E-2</v>
      </c>
      <c r="I76" s="11">
        <v>370</v>
      </c>
      <c r="J76" s="12">
        <v>0.66476225280633605</v>
      </c>
      <c r="K76" s="12">
        <v>3.2294667015798202E-2</v>
      </c>
      <c r="L76" s="11">
        <v>41</v>
      </c>
      <c r="M76" s="12">
        <v>7.3662844229891195E-2</v>
      </c>
      <c r="N76" s="12">
        <v>2.62148337595908E-2</v>
      </c>
      <c r="O76" s="11">
        <v>99</v>
      </c>
      <c r="P76" s="12">
        <v>0.17786881899412799</v>
      </c>
      <c r="Q76" s="12">
        <v>1.3670256835128399E-2</v>
      </c>
    </row>
    <row r="77" spans="1:17" x14ac:dyDescent="0.35">
      <c r="A77" s="8" t="s">
        <v>8</v>
      </c>
      <c r="B77" s="8" t="s">
        <v>25</v>
      </c>
      <c r="C77" s="8" t="s">
        <v>414</v>
      </c>
      <c r="D77" s="9">
        <v>585.11566388999995</v>
      </c>
      <c r="E77" s="10">
        <v>3.7663878829156901E-2</v>
      </c>
      <c r="F77" s="11">
        <v>511</v>
      </c>
      <c r="G77" s="12">
        <v>0.8733316018285</v>
      </c>
      <c r="H77" s="12">
        <v>3.92442976729898E-2</v>
      </c>
      <c r="I77" s="11">
        <v>466</v>
      </c>
      <c r="J77" s="12">
        <v>0.79642373082599005</v>
      </c>
      <c r="K77" s="12">
        <v>4.0673823863140397E-2</v>
      </c>
      <c r="L77" s="11">
        <v>45</v>
      </c>
      <c r="M77" s="12">
        <v>7.6907871002509801E-2</v>
      </c>
      <c r="N77" s="12">
        <v>2.8772378516623998E-2</v>
      </c>
      <c r="O77" s="11">
        <v>202</v>
      </c>
      <c r="P77" s="12">
        <v>0.34523088761126602</v>
      </c>
      <c r="Q77" s="12">
        <v>2.7892847279757001E-2</v>
      </c>
    </row>
    <row r="78" spans="1:17" x14ac:dyDescent="0.35">
      <c r="A78" s="8" t="s">
        <v>8</v>
      </c>
      <c r="B78" s="8" t="s">
        <v>25</v>
      </c>
      <c r="C78" s="8" t="s">
        <v>361</v>
      </c>
      <c r="D78" s="9">
        <v>1620.3549617768299</v>
      </c>
      <c r="E78" s="10">
        <v>0.104302203319683</v>
      </c>
      <c r="F78" s="11">
        <v>1068</v>
      </c>
      <c r="G78" s="12">
        <v>0.65911483915157898</v>
      </c>
      <c r="H78" s="12">
        <v>8.2021350126718406E-2</v>
      </c>
      <c r="I78" s="11">
        <v>938</v>
      </c>
      <c r="J78" s="12">
        <v>0.578885504797922</v>
      </c>
      <c r="K78" s="12">
        <v>8.1871345029239803E-2</v>
      </c>
      <c r="L78" s="11">
        <v>130</v>
      </c>
      <c r="M78" s="12">
        <v>8.0229334353656603E-2</v>
      </c>
      <c r="N78" s="12">
        <v>8.3120204603580605E-2</v>
      </c>
      <c r="O78" s="11">
        <v>403</v>
      </c>
      <c r="P78" s="12">
        <v>0.24871093649633499</v>
      </c>
      <c r="Q78" s="12">
        <v>5.5647611157138899E-2</v>
      </c>
    </row>
    <row r="79" spans="1:17" x14ac:dyDescent="0.35">
      <c r="A79" s="8" t="s">
        <v>8</v>
      </c>
      <c r="B79" s="8" t="s">
        <v>25</v>
      </c>
      <c r="C79" s="8" t="s">
        <v>362</v>
      </c>
      <c r="D79" s="9">
        <v>2951.5283483723802</v>
      </c>
      <c r="E79" s="10">
        <v>0.18998979677771499</v>
      </c>
      <c r="F79" s="11">
        <v>2342</v>
      </c>
      <c r="G79" s="12">
        <v>0.79348721190209803</v>
      </c>
      <c r="H79" s="12">
        <v>0.17986329774978899</v>
      </c>
      <c r="I79" s="11">
        <v>2035</v>
      </c>
      <c r="J79" s="12">
        <v>0.68947330325395795</v>
      </c>
      <c r="K79" s="12">
        <v>0.17762066858688999</v>
      </c>
      <c r="L79" s="11">
        <v>307</v>
      </c>
      <c r="M79" s="12">
        <v>0.10401390864814</v>
      </c>
      <c r="N79" s="12">
        <v>0.196291560102302</v>
      </c>
      <c r="O79" s="11">
        <v>976</v>
      </c>
      <c r="P79" s="12">
        <v>0.33067613954587899</v>
      </c>
      <c r="Q79" s="12">
        <v>0.134769400718034</v>
      </c>
    </row>
    <row r="80" spans="1:17" x14ac:dyDescent="0.35">
      <c r="A80" s="8" t="s">
        <v>8</v>
      </c>
      <c r="B80" s="8" t="s">
        <v>25</v>
      </c>
      <c r="C80" s="8" t="s">
        <v>363</v>
      </c>
      <c r="D80" s="9">
        <v>3587.0506167477502</v>
      </c>
      <c r="E80" s="10">
        <v>0.23089834731999001</v>
      </c>
      <c r="F80" s="11">
        <v>3326</v>
      </c>
      <c r="G80" s="12">
        <v>0.92722416139629504</v>
      </c>
      <c r="H80" s="12">
        <v>0.25543353045081002</v>
      </c>
      <c r="I80" s="11">
        <v>2947</v>
      </c>
      <c r="J80" s="12">
        <v>0.82156632700988597</v>
      </c>
      <c r="K80" s="12">
        <v>0.25722265863664101</v>
      </c>
      <c r="L80" s="11">
        <v>379</v>
      </c>
      <c r="M80" s="12">
        <v>0.10565783438640899</v>
      </c>
      <c r="N80" s="12">
        <v>0.24232736572890001</v>
      </c>
      <c r="O80" s="11">
        <v>1905</v>
      </c>
      <c r="P80" s="12">
        <v>0.531076977588678</v>
      </c>
      <c r="Q80" s="12">
        <v>0.263048881524441</v>
      </c>
    </row>
    <row r="81" spans="1:17" x14ac:dyDescent="0.35">
      <c r="A81" s="8" t="s">
        <v>8</v>
      </c>
      <c r="B81" s="8" t="s">
        <v>25</v>
      </c>
      <c r="C81" s="8" t="s">
        <v>364</v>
      </c>
      <c r="D81" s="9">
        <v>2640.5306211202701</v>
      </c>
      <c r="E81" s="10">
        <v>0.16997088182080999</v>
      </c>
      <c r="F81" s="11">
        <v>2738</v>
      </c>
      <c r="G81" s="12" t="s">
        <v>429</v>
      </c>
      <c r="H81" s="12">
        <v>0.21027570847093199</v>
      </c>
      <c r="I81" s="11">
        <v>2393</v>
      </c>
      <c r="J81" s="12">
        <v>0.90625724271462804</v>
      </c>
      <c r="K81" s="12">
        <v>0.208867940996771</v>
      </c>
      <c r="L81" s="11">
        <v>345</v>
      </c>
      <c r="M81" s="12">
        <v>0.13065555734916301</v>
      </c>
      <c r="N81" s="12">
        <v>0.220588235294118</v>
      </c>
      <c r="O81" s="11">
        <v>1946</v>
      </c>
      <c r="P81" s="12">
        <v>0.736973085801365</v>
      </c>
      <c r="Q81" s="12">
        <v>0.26871030102181698</v>
      </c>
    </row>
    <row r="82" spans="1:17" x14ac:dyDescent="0.35">
      <c r="A82" s="8" t="s">
        <v>8</v>
      </c>
      <c r="B82" s="8" t="s">
        <v>25</v>
      </c>
      <c r="C82" s="8" t="s">
        <v>365</v>
      </c>
      <c r="D82" s="9">
        <v>2031.97400526962</v>
      </c>
      <c r="E82" s="10">
        <v>0.13079810957318599</v>
      </c>
      <c r="F82" s="11">
        <v>2297</v>
      </c>
      <c r="G82" s="12" t="s">
        <v>429</v>
      </c>
      <c r="H82" s="12">
        <v>0.17640734198602301</v>
      </c>
      <c r="I82" s="11">
        <v>2018</v>
      </c>
      <c r="J82" s="12" t="s">
        <v>429</v>
      </c>
      <c r="K82" s="12">
        <v>0.17613685956184</v>
      </c>
      <c r="L82" s="11">
        <v>279</v>
      </c>
      <c r="M82" s="12">
        <v>0.13730490610433799</v>
      </c>
      <c r="N82" s="12">
        <v>0.17838874680306899</v>
      </c>
      <c r="O82" s="11">
        <v>1711</v>
      </c>
      <c r="P82" s="12">
        <v>0.84203833098394998</v>
      </c>
      <c r="Q82" s="12">
        <v>0.236260701463684</v>
      </c>
    </row>
    <row r="83" spans="1:17" x14ac:dyDescent="0.35">
      <c r="A83" s="8" t="s">
        <v>8</v>
      </c>
      <c r="B83" s="8" t="s">
        <v>25</v>
      </c>
      <c r="C83" s="8" t="s">
        <v>16</v>
      </c>
      <c r="D83" s="9">
        <v>15535.1939863677</v>
      </c>
      <c r="E83" s="10">
        <v>1</v>
      </c>
      <c r="F83" s="11">
        <v>13021</v>
      </c>
      <c r="G83" s="12">
        <v>0.83816140380519699</v>
      </c>
      <c r="H83" s="12">
        <v>1</v>
      </c>
      <c r="I83" s="11">
        <v>11457</v>
      </c>
      <c r="J83" s="12">
        <v>0.73748676779019595</v>
      </c>
      <c r="K83" s="12">
        <v>1</v>
      </c>
      <c r="L83" s="11">
        <v>1564</v>
      </c>
      <c r="M83" s="12">
        <v>0.100674636015001</v>
      </c>
      <c r="N83" s="12">
        <v>1</v>
      </c>
      <c r="O83" s="11">
        <v>7242</v>
      </c>
      <c r="P83" s="12">
        <v>0.46616733633033097</v>
      </c>
      <c r="Q83" s="12">
        <v>1</v>
      </c>
    </row>
    <row r="84" spans="1:17" x14ac:dyDescent="0.35">
      <c r="A84" s="8" t="s">
        <v>8</v>
      </c>
      <c r="B84" s="8" t="s">
        <v>26</v>
      </c>
      <c r="C84" s="8" t="s">
        <v>420</v>
      </c>
      <c r="D84" s="9">
        <v>172.31904194000001</v>
      </c>
      <c r="E84" s="10">
        <v>3.0660230669447602E-2</v>
      </c>
      <c r="F84" s="11">
        <v>124</v>
      </c>
      <c r="G84" s="12">
        <v>0.71959545854007101</v>
      </c>
      <c r="H84" s="12">
        <v>1.9948519948519899E-2</v>
      </c>
      <c r="I84" s="11">
        <v>104</v>
      </c>
      <c r="J84" s="12">
        <v>0.60353167490457504</v>
      </c>
      <c r="K84" s="12">
        <v>1.93200817388074E-2</v>
      </c>
      <c r="L84" s="11">
        <v>20</v>
      </c>
      <c r="M84" s="12">
        <v>0.11606378363549499</v>
      </c>
      <c r="N84" s="12">
        <v>2.4009603841536602E-2</v>
      </c>
      <c r="O84" s="11">
        <v>0</v>
      </c>
      <c r="P84" s="12">
        <v>0</v>
      </c>
      <c r="Q84" s="12">
        <v>0</v>
      </c>
    </row>
    <row r="85" spans="1:17" x14ac:dyDescent="0.35">
      <c r="A85" s="8" t="s">
        <v>8</v>
      </c>
      <c r="B85" s="8" t="s">
        <v>26</v>
      </c>
      <c r="C85" s="8" t="s">
        <v>413</v>
      </c>
      <c r="D85" s="9">
        <v>155.61814145</v>
      </c>
      <c r="E85" s="10">
        <v>2.7688687561697602E-2</v>
      </c>
      <c r="F85" s="11">
        <v>155</v>
      </c>
      <c r="G85" s="12" t="s">
        <v>429</v>
      </c>
      <c r="H85" s="12">
        <v>2.4935649935649899E-2</v>
      </c>
      <c r="I85" s="11">
        <v>144</v>
      </c>
      <c r="J85" s="12">
        <v>0.92534198556963898</v>
      </c>
      <c r="K85" s="12">
        <v>2.6750882407579401E-2</v>
      </c>
      <c r="L85" s="11">
        <v>11</v>
      </c>
      <c r="M85" s="12">
        <v>7.0685846119903001E-2</v>
      </c>
      <c r="N85" s="12">
        <v>1.32052821128451E-2</v>
      </c>
      <c r="O85" s="11">
        <v>51</v>
      </c>
      <c r="P85" s="12">
        <v>0.32772528655591399</v>
      </c>
      <c r="Q85" s="12">
        <v>1.4765489287782299E-2</v>
      </c>
    </row>
    <row r="86" spans="1:17" x14ac:dyDescent="0.35">
      <c r="A86" s="8" t="s">
        <v>8</v>
      </c>
      <c r="B86" s="8" t="s">
        <v>26</v>
      </c>
      <c r="C86" s="8" t="s">
        <v>414</v>
      </c>
      <c r="D86" s="9">
        <v>108.21735758</v>
      </c>
      <c r="E86" s="10">
        <v>1.92548026526063E-2</v>
      </c>
      <c r="F86" s="11">
        <v>156</v>
      </c>
      <c r="G86" s="12" t="s">
        <v>429</v>
      </c>
      <c r="H86" s="12">
        <v>2.5096525096525098E-2</v>
      </c>
      <c r="I86" s="11">
        <v>145</v>
      </c>
      <c r="J86" s="12" t="s">
        <v>429</v>
      </c>
      <c r="K86" s="12">
        <v>2.6936652424298699E-2</v>
      </c>
      <c r="L86" s="11">
        <v>11</v>
      </c>
      <c r="M86" s="12">
        <v>0.101647279567589</v>
      </c>
      <c r="N86" s="12">
        <v>1.32052821128451E-2</v>
      </c>
      <c r="O86" s="11">
        <v>68</v>
      </c>
      <c r="P86" s="12">
        <v>0.62836500096327697</v>
      </c>
      <c r="Q86" s="12">
        <v>1.9687319050376399E-2</v>
      </c>
    </row>
    <row r="87" spans="1:17" x14ac:dyDescent="0.35">
      <c r="A87" s="8" t="s">
        <v>8</v>
      </c>
      <c r="B87" s="8" t="s">
        <v>26</v>
      </c>
      <c r="C87" s="8" t="s">
        <v>361</v>
      </c>
      <c r="D87" s="9">
        <v>370.74017295921902</v>
      </c>
      <c r="E87" s="10">
        <v>6.5964730846858097E-2</v>
      </c>
      <c r="F87" s="11">
        <v>430</v>
      </c>
      <c r="G87" s="12" t="s">
        <v>429</v>
      </c>
      <c r="H87" s="12">
        <v>6.9176319176319195E-2</v>
      </c>
      <c r="I87" s="11">
        <v>363</v>
      </c>
      <c r="J87" s="12" t="s">
        <v>429</v>
      </c>
      <c r="K87" s="12">
        <v>6.7434516069106401E-2</v>
      </c>
      <c r="L87" s="11">
        <v>67</v>
      </c>
      <c r="M87" s="12">
        <v>0.180719557487421</v>
      </c>
      <c r="N87" s="12">
        <v>8.0432172869147694E-2</v>
      </c>
      <c r="O87" s="11">
        <v>148</v>
      </c>
      <c r="P87" s="12">
        <v>0.39920141056922898</v>
      </c>
      <c r="Q87" s="12">
        <v>4.2848870874348598E-2</v>
      </c>
    </row>
    <row r="88" spans="1:17" x14ac:dyDescent="0.35">
      <c r="A88" s="8" t="s">
        <v>8</v>
      </c>
      <c r="B88" s="8" t="s">
        <v>26</v>
      </c>
      <c r="C88" s="8" t="s">
        <v>362</v>
      </c>
      <c r="D88" s="9">
        <v>725.34667048089102</v>
      </c>
      <c r="E88" s="10">
        <v>0.12905884330533501</v>
      </c>
      <c r="F88" s="11">
        <v>895</v>
      </c>
      <c r="G88" s="12" t="s">
        <v>429</v>
      </c>
      <c r="H88" s="12">
        <v>0.14398326898326899</v>
      </c>
      <c r="I88" s="11">
        <v>800</v>
      </c>
      <c r="J88" s="12" t="s">
        <v>429</v>
      </c>
      <c r="K88" s="12">
        <v>0.148616013375441</v>
      </c>
      <c r="L88" s="11">
        <v>95</v>
      </c>
      <c r="M88" s="12">
        <v>0.13097185644626599</v>
      </c>
      <c r="N88" s="12">
        <v>0.114045618247299</v>
      </c>
      <c r="O88" s="11">
        <v>421</v>
      </c>
      <c r="P88" s="12">
        <v>0.58041212172502998</v>
      </c>
      <c r="Q88" s="12">
        <v>0.121887666473654</v>
      </c>
    </row>
    <row r="89" spans="1:17" x14ac:dyDescent="0.35">
      <c r="A89" s="8" t="s">
        <v>8</v>
      </c>
      <c r="B89" s="8" t="s">
        <v>26</v>
      </c>
      <c r="C89" s="8" t="s">
        <v>363</v>
      </c>
      <c r="D89" s="9">
        <v>1229.65466612623</v>
      </c>
      <c r="E89" s="10">
        <v>0.21878891202471001</v>
      </c>
      <c r="F89" s="11">
        <v>1371</v>
      </c>
      <c r="G89" s="12" t="s">
        <v>429</v>
      </c>
      <c r="H89" s="12">
        <v>0.22055984555984601</v>
      </c>
      <c r="I89" s="11">
        <v>1202</v>
      </c>
      <c r="J89" s="12" t="s">
        <v>429</v>
      </c>
      <c r="K89" s="12">
        <v>0.22329556009660001</v>
      </c>
      <c r="L89" s="11">
        <v>169</v>
      </c>
      <c r="M89" s="12">
        <v>0.13743696068132599</v>
      </c>
      <c r="N89" s="12">
        <v>0.20288115246098401</v>
      </c>
      <c r="O89" s="11">
        <v>763</v>
      </c>
      <c r="P89" s="12">
        <v>0.62049941420030497</v>
      </c>
      <c r="Q89" s="12">
        <v>0.22090330052113499</v>
      </c>
    </row>
    <row r="90" spans="1:17" x14ac:dyDescent="0.35">
      <c r="A90" s="8" t="s">
        <v>8</v>
      </c>
      <c r="B90" s="8" t="s">
        <v>26</v>
      </c>
      <c r="C90" s="8" t="s">
        <v>364</v>
      </c>
      <c r="D90" s="9">
        <v>1437.08606491465</v>
      </c>
      <c r="E90" s="10">
        <v>0.25569658318709698</v>
      </c>
      <c r="F90" s="11">
        <v>1564</v>
      </c>
      <c r="G90" s="12" t="s">
        <v>429</v>
      </c>
      <c r="H90" s="12">
        <v>0.25160875160875201</v>
      </c>
      <c r="I90" s="11">
        <v>1335</v>
      </c>
      <c r="J90" s="12">
        <v>0.92896315161144205</v>
      </c>
      <c r="K90" s="12">
        <v>0.248002972320267</v>
      </c>
      <c r="L90" s="11">
        <v>229</v>
      </c>
      <c r="M90" s="12">
        <v>0.159350233497393</v>
      </c>
      <c r="N90" s="12">
        <v>0.27490996398559397</v>
      </c>
      <c r="O90" s="11">
        <v>1017</v>
      </c>
      <c r="P90" s="12">
        <v>0.70768204133995205</v>
      </c>
      <c r="Q90" s="12">
        <v>0.294441227562247</v>
      </c>
    </row>
    <row r="91" spans="1:17" x14ac:dyDescent="0.35">
      <c r="A91" s="8" t="s">
        <v>8</v>
      </c>
      <c r="B91" s="8" t="s">
        <v>26</v>
      </c>
      <c r="C91" s="8" t="s">
        <v>365</v>
      </c>
      <c r="D91" s="9">
        <v>1250.4098766280799</v>
      </c>
      <c r="E91" s="10">
        <v>0.222481826832124</v>
      </c>
      <c r="F91" s="11">
        <v>1520</v>
      </c>
      <c r="G91" s="12" t="s">
        <v>429</v>
      </c>
      <c r="H91" s="12">
        <v>0.24453024453024499</v>
      </c>
      <c r="I91" s="11">
        <v>1290</v>
      </c>
      <c r="J91" s="12" t="s">
        <v>429</v>
      </c>
      <c r="K91" s="12">
        <v>0.239643321567899</v>
      </c>
      <c r="L91" s="11">
        <v>230</v>
      </c>
      <c r="M91" s="12">
        <v>0.18393968593740601</v>
      </c>
      <c r="N91" s="12">
        <v>0.276110444177671</v>
      </c>
      <c r="O91" s="11">
        <v>986</v>
      </c>
      <c r="P91" s="12">
        <v>0.78854143623600803</v>
      </c>
      <c r="Q91" s="12">
        <v>0.28546612623045697</v>
      </c>
    </row>
    <row r="92" spans="1:17" x14ac:dyDescent="0.35">
      <c r="A92" s="8" t="s">
        <v>8</v>
      </c>
      <c r="B92" s="8" t="s">
        <v>26</v>
      </c>
      <c r="C92" s="8" t="s">
        <v>16</v>
      </c>
      <c r="D92" s="9">
        <v>5620.2787186370697</v>
      </c>
      <c r="E92" s="10">
        <v>1</v>
      </c>
      <c r="F92" s="11">
        <v>6216</v>
      </c>
      <c r="G92" s="12" t="s">
        <v>429</v>
      </c>
      <c r="H92" s="12">
        <v>1</v>
      </c>
      <c r="I92" s="11">
        <v>5383</v>
      </c>
      <c r="J92" s="12" t="s">
        <v>429</v>
      </c>
      <c r="K92" s="12">
        <v>1</v>
      </c>
      <c r="L92" s="11">
        <v>833</v>
      </c>
      <c r="M92" s="12">
        <v>0.14821329007007</v>
      </c>
      <c r="N92" s="12">
        <v>1</v>
      </c>
      <c r="O92" s="11">
        <v>3454</v>
      </c>
      <c r="P92" s="12">
        <v>0.61456026878994396</v>
      </c>
      <c r="Q92" s="12">
        <v>1</v>
      </c>
    </row>
    <row r="93" spans="1:17" x14ac:dyDescent="0.35">
      <c r="A93" s="8" t="s">
        <v>8</v>
      </c>
      <c r="B93" s="8" t="s">
        <v>27</v>
      </c>
      <c r="C93" s="8" t="s">
        <v>420</v>
      </c>
      <c r="D93" s="9">
        <v>56.896448530000001</v>
      </c>
      <c r="E93" s="10">
        <v>2.20287082114764E-2</v>
      </c>
      <c r="F93" s="11">
        <v>43</v>
      </c>
      <c r="G93" s="12">
        <v>0.75575894648902797</v>
      </c>
      <c r="H93" s="12">
        <v>1.1224223440354999E-2</v>
      </c>
      <c r="I93" s="11">
        <v>32</v>
      </c>
      <c r="J93" s="12">
        <v>0.56242526250346303</v>
      </c>
      <c r="K93" s="12">
        <v>9.3869169844529206E-3</v>
      </c>
      <c r="L93" s="11">
        <v>11</v>
      </c>
      <c r="M93" s="12">
        <v>0.193333683985565</v>
      </c>
      <c r="N93" s="12">
        <v>2.60663507109005E-2</v>
      </c>
      <c r="O93" s="11">
        <v>0</v>
      </c>
      <c r="P93" s="12">
        <v>0</v>
      </c>
      <c r="Q93" s="12">
        <v>0</v>
      </c>
    </row>
    <row r="94" spans="1:17" x14ac:dyDescent="0.35">
      <c r="A94" s="8" t="s">
        <v>8</v>
      </c>
      <c r="B94" s="8" t="s">
        <v>27</v>
      </c>
      <c r="C94" s="8" t="s">
        <v>413</v>
      </c>
      <c r="D94" s="9">
        <v>33.736541770000002</v>
      </c>
      <c r="E94" s="10">
        <v>1.3061842240008399E-2</v>
      </c>
      <c r="F94" s="11">
        <v>52</v>
      </c>
      <c r="G94" s="12" t="s">
        <v>429</v>
      </c>
      <c r="H94" s="12">
        <v>1.35734795092665E-2</v>
      </c>
      <c r="I94" s="11">
        <v>49</v>
      </c>
      <c r="J94" s="12" t="s">
        <v>429</v>
      </c>
      <c r="K94" s="12">
        <v>1.43737166324435E-2</v>
      </c>
      <c r="L94" s="11">
        <v>3</v>
      </c>
      <c r="M94" s="12">
        <v>8.8924348572909498E-2</v>
      </c>
      <c r="N94" s="12">
        <v>7.10900473933649E-3</v>
      </c>
      <c r="O94" s="11">
        <v>9</v>
      </c>
      <c r="P94" s="12">
        <v>0.26677304571872801</v>
      </c>
      <c r="Q94" s="12">
        <v>4.0632054176072199E-3</v>
      </c>
    </row>
    <row r="95" spans="1:17" x14ac:dyDescent="0.35">
      <c r="A95" s="8" t="s">
        <v>8</v>
      </c>
      <c r="B95" s="8" t="s">
        <v>27</v>
      </c>
      <c r="C95" s="8" t="s">
        <v>414</v>
      </c>
      <c r="D95" s="9">
        <v>41.152251679999999</v>
      </c>
      <c r="E95" s="10">
        <v>1.59329970134422E-2</v>
      </c>
      <c r="F95" s="11">
        <v>66</v>
      </c>
      <c r="G95" s="12" t="s">
        <v>429</v>
      </c>
      <c r="H95" s="12">
        <v>1.7227877838684399E-2</v>
      </c>
      <c r="I95" s="11">
        <v>59</v>
      </c>
      <c r="J95" s="12" t="s">
        <v>429</v>
      </c>
      <c r="K95" s="12">
        <v>1.7307128190085098E-2</v>
      </c>
      <c r="L95" s="11">
        <v>7</v>
      </c>
      <c r="M95" s="12">
        <v>0.17010004833835099</v>
      </c>
      <c r="N95" s="12">
        <v>1.6587677725118499E-2</v>
      </c>
      <c r="O95" s="11">
        <v>19</v>
      </c>
      <c r="P95" s="12">
        <v>0.46170013120409698</v>
      </c>
      <c r="Q95" s="12">
        <v>8.5778781038374705E-3</v>
      </c>
    </row>
    <row r="96" spans="1:17" x14ac:dyDescent="0.35">
      <c r="A96" s="8" t="s">
        <v>8</v>
      </c>
      <c r="B96" s="8" t="s">
        <v>27</v>
      </c>
      <c r="C96" s="8" t="s">
        <v>361</v>
      </c>
      <c r="D96" s="9">
        <v>151.08224066336101</v>
      </c>
      <c r="E96" s="10">
        <v>5.8494803832165099E-2</v>
      </c>
      <c r="F96" s="11">
        <v>328</v>
      </c>
      <c r="G96" s="12" t="s">
        <v>429</v>
      </c>
      <c r="H96" s="12">
        <v>8.56173322892195E-2</v>
      </c>
      <c r="I96" s="11">
        <v>289</v>
      </c>
      <c r="J96" s="12" t="s">
        <v>429</v>
      </c>
      <c r="K96" s="12">
        <v>8.4775594015840394E-2</v>
      </c>
      <c r="L96" s="11">
        <v>39</v>
      </c>
      <c r="M96" s="12">
        <v>0.25813755361822599</v>
      </c>
      <c r="N96" s="12">
        <v>9.2417061611374404E-2</v>
      </c>
      <c r="O96" s="11">
        <v>81</v>
      </c>
      <c r="P96" s="12">
        <v>0.53613184213016196</v>
      </c>
      <c r="Q96" s="12">
        <v>3.6568848758465E-2</v>
      </c>
    </row>
    <row r="97" spans="1:17" x14ac:dyDescent="0.35">
      <c r="A97" s="8" t="s">
        <v>8</v>
      </c>
      <c r="B97" s="8" t="s">
        <v>27</v>
      </c>
      <c r="C97" s="8" t="s">
        <v>362</v>
      </c>
      <c r="D97" s="9">
        <v>452.04651967101802</v>
      </c>
      <c r="E97" s="10">
        <v>0.17501972683928901</v>
      </c>
      <c r="F97" s="11">
        <v>812</v>
      </c>
      <c r="G97" s="12" t="s">
        <v>429</v>
      </c>
      <c r="H97" s="12">
        <v>0.211955103106239</v>
      </c>
      <c r="I97" s="11">
        <v>722</v>
      </c>
      <c r="J97" s="12" t="s">
        <v>429</v>
      </c>
      <c r="K97" s="12">
        <v>0.21179231446171901</v>
      </c>
      <c r="L97" s="11">
        <v>90</v>
      </c>
      <c r="M97" s="12">
        <v>0.19909455351077199</v>
      </c>
      <c r="N97" s="12">
        <v>0.21327014218009499</v>
      </c>
      <c r="O97" s="11">
        <v>350</v>
      </c>
      <c r="P97" s="12">
        <v>0.77425659698633698</v>
      </c>
      <c r="Q97" s="12">
        <v>0.158013544018059</v>
      </c>
    </row>
    <row r="98" spans="1:17" x14ac:dyDescent="0.35">
      <c r="A98" s="8" t="s">
        <v>8</v>
      </c>
      <c r="B98" s="8" t="s">
        <v>27</v>
      </c>
      <c r="C98" s="8" t="s">
        <v>363</v>
      </c>
      <c r="D98" s="9">
        <v>940.76636109707397</v>
      </c>
      <c r="E98" s="10">
        <v>0.36423833471526301</v>
      </c>
      <c r="F98" s="11">
        <v>1369</v>
      </c>
      <c r="G98" s="12" t="s">
        <v>429</v>
      </c>
      <c r="H98" s="12">
        <v>0.357347950926651</v>
      </c>
      <c r="I98" s="11">
        <v>1215</v>
      </c>
      <c r="J98" s="12" t="s">
        <v>429</v>
      </c>
      <c r="K98" s="12">
        <v>0.35640950425344697</v>
      </c>
      <c r="L98" s="11">
        <v>154</v>
      </c>
      <c r="M98" s="12">
        <v>0.16369632925694</v>
      </c>
      <c r="N98" s="12">
        <v>0.36492890995260702</v>
      </c>
      <c r="O98" s="11">
        <v>848</v>
      </c>
      <c r="P98" s="12">
        <v>0.90139277409016305</v>
      </c>
      <c r="Q98" s="12">
        <v>0.38284424379232501</v>
      </c>
    </row>
    <row r="99" spans="1:17" x14ac:dyDescent="0.35">
      <c r="A99" s="8" t="s">
        <v>8</v>
      </c>
      <c r="B99" s="8" t="s">
        <v>27</v>
      </c>
      <c r="C99" s="8" t="s">
        <v>364</v>
      </c>
      <c r="D99" s="9">
        <v>564.890629515108</v>
      </c>
      <c r="E99" s="10">
        <v>0.218709799477629</v>
      </c>
      <c r="F99" s="11">
        <v>741</v>
      </c>
      <c r="G99" s="12" t="s">
        <v>429</v>
      </c>
      <c r="H99" s="12">
        <v>0.193422083007048</v>
      </c>
      <c r="I99" s="11">
        <v>656</v>
      </c>
      <c r="J99" s="12" t="s">
        <v>429</v>
      </c>
      <c r="K99" s="12">
        <v>0.192431798181285</v>
      </c>
      <c r="L99" s="11">
        <v>85</v>
      </c>
      <c r="M99" s="12">
        <v>0.150471605579584</v>
      </c>
      <c r="N99" s="12">
        <v>0.20142180094786699</v>
      </c>
      <c r="O99" s="11">
        <v>557</v>
      </c>
      <c r="P99" s="12" t="s">
        <v>429</v>
      </c>
      <c r="Q99" s="12">
        <v>0.25146726862302499</v>
      </c>
    </row>
    <row r="100" spans="1:17" x14ac:dyDescent="0.35">
      <c r="A100" s="8" t="s">
        <v>8</v>
      </c>
      <c r="B100" s="8" t="s">
        <v>27</v>
      </c>
      <c r="C100" s="8" t="s">
        <v>365</v>
      </c>
      <c r="D100" s="9">
        <v>277.57065929145398</v>
      </c>
      <c r="E100" s="10">
        <v>0.107467569937596</v>
      </c>
      <c r="F100" s="11">
        <v>420</v>
      </c>
      <c r="G100" s="12" t="s">
        <v>429</v>
      </c>
      <c r="H100" s="12">
        <v>0.10963194988253699</v>
      </c>
      <c r="I100" s="11">
        <v>387</v>
      </c>
      <c r="J100" s="12" t="s">
        <v>429</v>
      </c>
      <c r="K100" s="12">
        <v>0.113523027280727</v>
      </c>
      <c r="L100" s="11">
        <v>33</v>
      </c>
      <c r="M100" s="12">
        <v>0.11888864653143801</v>
      </c>
      <c r="N100" s="12">
        <v>7.8199052132701397E-2</v>
      </c>
      <c r="O100" s="11">
        <v>351</v>
      </c>
      <c r="P100" s="12" t="s">
        <v>429</v>
      </c>
      <c r="Q100" s="12">
        <v>0.158465011286682</v>
      </c>
    </row>
    <row r="101" spans="1:17" x14ac:dyDescent="0.35">
      <c r="A101" s="8" t="s">
        <v>8</v>
      </c>
      <c r="B101" s="8" t="s">
        <v>27</v>
      </c>
      <c r="C101" s="8" t="s">
        <v>16</v>
      </c>
      <c r="D101" s="9">
        <v>2582.8318203587801</v>
      </c>
      <c r="E101" s="10">
        <v>1</v>
      </c>
      <c r="F101" s="11">
        <v>3831</v>
      </c>
      <c r="G101" s="12" t="s">
        <v>429</v>
      </c>
      <c r="H101" s="12">
        <v>1</v>
      </c>
      <c r="I101" s="11">
        <v>3409</v>
      </c>
      <c r="J101" s="12" t="s">
        <v>429</v>
      </c>
      <c r="K101" s="12">
        <v>1</v>
      </c>
      <c r="L101" s="11">
        <v>422</v>
      </c>
      <c r="M101" s="12">
        <v>0.16338655760458301</v>
      </c>
      <c r="N101" s="12">
        <v>1</v>
      </c>
      <c r="O101" s="11">
        <v>2215</v>
      </c>
      <c r="P101" s="12">
        <v>0.85758584145533501</v>
      </c>
      <c r="Q101" s="12">
        <v>1</v>
      </c>
    </row>
    <row r="102" spans="1:17" x14ac:dyDescent="0.35">
      <c r="A102" s="8" t="s">
        <v>8</v>
      </c>
      <c r="B102" s="8" t="s">
        <v>28</v>
      </c>
      <c r="C102" s="8" t="s">
        <v>420</v>
      </c>
      <c r="D102" s="9">
        <v>1503.80865776</v>
      </c>
      <c r="E102" s="10">
        <v>7.13450822401651E-2</v>
      </c>
      <c r="F102" s="11">
        <v>643</v>
      </c>
      <c r="G102" s="12">
        <v>0.42758099355391499</v>
      </c>
      <c r="H102" s="12">
        <v>3.8033834141724801E-2</v>
      </c>
      <c r="I102" s="11">
        <v>601</v>
      </c>
      <c r="J102" s="12">
        <v>0.39965190843841802</v>
      </c>
      <c r="K102" s="12">
        <v>3.9293886891140897E-2</v>
      </c>
      <c r="L102" s="11">
        <v>42</v>
      </c>
      <c r="M102" s="12">
        <v>2.7929085115496799E-2</v>
      </c>
      <c r="N102" s="12">
        <v>2.6070763500931099E-2</v>
      </c>
      <c r="O102" s="11">
        <v>0</v>
      </c>
      <c r="P102" s="12">
        <v>0</v>
      </c>
      <c r="Q102" s="12">
        <v>0</v>
      </c>
    </row>
    <row r="103" spans="1:17" x14ac:dyDescent="0.35">
      <c r="A103" s="8" t="s">
        <v>8</v>
      </c>
      <c r="B103" s="8" t="s">
        <v>28</v>
      </c>
      <c r="C103" s="8" t="s">
        <v>413</v>
      </c>
      <c r="D103" s="9">
        <v>1054.58162023</v>
      </c>
      <c r="E103" s="10">
        <v>5.0032437329060597E-2</v>
      </c>
      <c r="F103" s="11">
        <v>735</v>
      </c>
      <c r="G103" s="12">
        <v>0.69695885638486599</v>
      </c>
      <c r="H103" s="12">
        <v>4.3475689104460001E-2</v>
      </c>
      <c r="I103" s="11">
        <v>683</v>
      </c>
      <c r="J103" s="12">
        <v>0.64765020259981398</v>
      </c>
      <c r="K103" s="12">
        <v>4.4655116050997097E-2</v>
      </c>
      <c r="L103" s="11">
        <v>52</v>
      </c>
      <c r="M103" s="12">
        <v>4.9308653785051802E-2</v>
      </c>
      <c r="N103" s="12">
        <v>3.2278088144009898E-2</v>
      </c>
      <c r="O103" s="11">
        <v>187</v>
      </c>
      <c r="P103" s="12">
        <v>0.17732150495778201</v>
      </c>
      <c r="Q103" s="12">
        <v>1.99807671759803E-2</v>
      </c>
    </row>
    <row r="104" spans="1:17" x14ac:dyDescent="0.35">
      <c r="A104" s="8" t="s">
        <v>8</v>
      </c>
      <c r="B104" s="8" t="s">
        <v>28</v>
      </c>
      <c r="C104" s="8" t="s">
        <v>414</v>
      </c>
      <c r="D104" s="9">
        <v>1088.2203485800001</v>
      </c>
      <c r="E104" s="10">
        <v>5.1628357014853701E-2</v>
      </c>
      <c r="F104" s="11">
        <v>868</v>
      </c>
      <c r="G104" s="12">
        <v>0.79763257609788196</v>
      </c>
      <c r="H104" s="12">
        <v>5.1342718561457501E-2</v>
      </c>
      <c r="I104" s="11">
        <v>785</v>
      </c>
      <c r="J104" s="12">
        <v>0.72136125833736997</v>
      </c>
      <c r="K104" s="12">
        <v>5.1323962079110802E-2</v>
      </c>
      <c r="L104" s="11">
        <v>83</v>
      </c>
      <c r="M104" s="12">
        <v>7.62713177605117E-2</v>
      </c>
      <c r="N104" s="12">
        <v>5.1520794537554301E-2</v>
      </c>
      <c r="O104" s="11">
        <v>415</v>
      </c>
      <c r="P104" s="12">
        <v>0.38135658880255902</v>
      </c>
      <c r="Q104" s="12">
        <v>4.4342344267550002E-2</v>
      </c>
    </row>
    <row r="105" spans="1:17" x14ac:dyDescent="0.35">
      <c r="A105" s="8" t="s">
        <v>8</v>
      </c>
      <c r="B105" s="8" t="s">
        <v>28</v>
      </c>
      <c r="C105" s="8" t="s">
        <v>361</v>
      </c>
      <c r="D105" s="9">
        <v>2251.6618686667598</v>
      </c>
      <c r="E105" s="10">
        <v>0.106825426471718</v>
      </c>
      <c r="F105" s="11">
        <v>1738</v>
      </c>
      <c r="G105" s="12">
        <v>0.77187433165935204</v>
      </c>
      <c r="H105" s="12">
        <v>0.10280373831775701</v>
      </c>
      <c r="I105" s="11">
        <v>1500</v>
      </c>
      <c r="J105" s="12">
        <v>0.66617462456215604</v>
      </c>
      <c r="K105" s="12">
        <v>9.8071265119320003E-2</v>
      </c>
      <c r="L105" s="11">
        <v>238</v>
      </c>
      <c r="M105" s="12">
        <v>0.10569970709719501</v>
      </c>
      <c r="N105" s="12">
        <v>0.14773432650527599</v>
      </c>
      <c r="O105" s="11">
        <v>717</v>
      </c>
      <c r="P105" s="12">
        <v>0.31843147054071103</v>
      </c>
      <c r="Q105" s="12">
        <v>7.6610749011646495E-2</v>
      </c>
    </row>
    <row r="106" spans="1:17" x14ac:dyDescent="0.35">
      <c r="A106" s="8" t="s">
        <v>8</v>
      </c>
      <c r="B106" s="8" t="s">
        <v>28</v>
      </c>
      <c r="C106" s="8" t="s">
        <v>362</v>
      </c>
      <c r="D106" s="9">
        <v>4118.7615973019001</v>
      </c>
      <c r="E106" s="10">
        <v>0.19540609995213601</v>
      </c>
      <c r="F106" s="11">
        <v>3308</v>
      </c>
      <c r="G106" s="12">
        <v>0.80315403595269796</v>
      </c>
      <c r="H106" s="12">
        <v>0.19567017626878</v>
      </c>
      <c r="I106" s="11">
        <v>2992</v>
      </c>
      <c r="J106" s="12">
        <v>0.72643194545661205</v>
      </c>
      <c r="K106" s="12">
        <v>0.19561948349133701</v>
      </c>
      <c r="L106" s="11">
        <v>316</v>
      </c>
      <c r="M106" s="12">
        <v>7.6722090496086096E-2</v>
      </c>
      <c r="N106" s="12">
        <v>0.196151458721291</v>
      </c>
      <c r="O106" s="11">
        <v>1602</v>
      </c>
      <c r="P106" s="12">
        <v>0.38895186384408198</v>
      </c>
      <c r="Q106" s="12">
        <v>0.171172133774976</v>
      </c>
    </row>
    <row r="107" spans="1:17" x14ac:dyDescent="0.35">
      <c r="A107" s="8" t="s">
        <v>8</v>
      </c>
      <c r="B107" s="8" t="s">
        <v>28</v>
      </c>
      <c r="C107" s="8" t="s">
        <v>363</v>
      </c>
      <c r="D107" s="9">
        <v>5327.1146198181405</v>
      </c>
      <c r="E107" s="10">
        <v>0.25273390247655297</v>
      </c>
      <c r="F107" s="11">
        <v>4824</v>
      </c>
      <c r="G107" s="12">
        <v>0.90555588611770599</v>
      </c>
      <c r="H107" s="12">
        <v>0.28534248195906797</v>
      </c>
      <c r="I107" s="11">
        <v>4375</v>
      </c>
      <c r="J107" s="12">
        <v>0.82127010816023305</v>
      </c>
      <c r="K107" s="12">
        <v>0.28604118993135003</v>
      </c>
      <c r="L107" s="11">
        <v>449</v>
      </c>
      <c r="M107" s="12">
        <v>8.4285777957472996E-2</v>
      </c>
      <c r="N107" s="12">
        <v>0.27870887647423997</v>
      </c>
      <c r="O107" s="11">
        <v>2850</v>
      </c>
      <c r="P107" s="12">
        <v>0.53499881331580901</v>
      </c>
      <c r="Q107" s="12">
        <v>0.30451971364461999</v>
      </c>
    </row>
    <row r="108" spans="1:17" x14ac:dyDescent="0.35">
      <c r="A108" s="8" t="s">
        <v>8</v>
      </c>
      <c r="B108" s="8" t="s">
        <v>28</v>
      </c>
      <c r="C108" s="8" t="s">
        <v>364</v>
      </c>
      <c r="D108" s="9">
        <v>3022.3655018754198</v>
      </c>
      <c r="E108" s="10">
        <v>0.14338986158806499</v>
      </c>
      <c r="F108" s="11">
        <v>2989</v>
      </c>
      <c r="G108" s="12" t="s">
        <v>429</v>
      </c>
      <c r="H108" s="12">
        <v>0.17680113569146999</v>
      </c>
      <c r="I108" s="11">
        <v>2725</v>
      </c>
      <c r="J108" s="12">
        <v>0.90161166751972899</v>
      </c>
      <c r="K108" s="12">
        <v>0.17816279830009801</v>
      </c>
      <c r="L108" s="11">
        <v>264</v>
      </c>
      <c r="M108" s="12">
        <v>8.7348800082645298E-2</v>
      </c>
      <c r="N108" s="12">
        <v>0.16387337057728099</v>
      </c>
      <c r="O108" s="11">
        <v>2202</v>
      </c>
      <c r="P108" s="12">
        <v>0.72856840068933704</v>
      </c>
      <c r="Q108" s="12">
        <v>0.235281547173843</v>
      </c>
    </row>
    <row r="109" spans="1:17" x14ac:dyDescent="0.35">
      <c r="A109" s="8" t="s">
        <v>8</v>
      </c>
      <c r="B109" s="8" t="s">
        <v>28</v>
      </c>
      <c r="C109" s="8" t="s">
        <v>365</v>
      </c>
      <c r="D109" s="9">
        <v>1765.95180308363</v>
      </c>
      <c r="E109" s="10">
        <v>8.3781919975671207E-2</v>
      </c>
      <c r="F109" s="11">
        <v>1800</v>
      </c>
      <c r="G109" s="12" t="s">
        <v>429</v>
      </c>
      <c r="H109" s="12">
        <v>0.106471075357861</v>
      </c>
      <c r="I109" s="11">
        <v>1634</v>
      </c>
      <c r="J109" s="12">
        <v>0.92528006548467201</v>
      </c>
      <c r="K109" s="12">
        <v>0.10683229813664601</v>
      </c>
      <c r="L109" s="11">
        <v>166</v>
      </c>
      <c r="M109" s="12">
        <v>9.4000300410315499E-2</v>
      </c>
      <c r="N109" s="12">
        <v>0.10304158907510901</v>
      </c>
      <c r="O109" s="11">
        <v>1386</v>
      </c>
      <c r="P109" s="12">
        <v>0.78484588173914105</v>
      </c>
      <c r="Q109" s="12">
        <v>0.148092744951384</v>
      </c>
    </row>
    <row r="110" spans="1:17" x14ac:dyDescent="0.35">
      <c r="A110" s="8" t="s">
        <v>8</v>
      </c>
      <c r="B110" s="8" t="s">
        <v>28</v>
      </c>
      <c r="C110" s="8" t="s">
        <v>16</v>
      </c>
      <c r="D110" s="9">
        <v>21077.958151310399</v>
      </c>
      <c r="E110" s="10">
        <v>1</v>
      </c>
      <c r="F110" s="11">
        <v>16906</v>
      </c>
      <c r="G110" s="12">
        <v>0.80207009989480305</v>
      </c>
      <c r="H110" s="12">
        <v>1</v>
      </c>
      <c r="I110" s="11">
        <v>15295</v>
      </c>
      <c r="J110" s="12">
        <v>0.72563954678167597</v>
      </c>
      <c r="K110" s="12">
        <v>1</v>
      </c>
      <c r="L110" s="11">
        <v>1611</v>
      </c>
      <c r="M110" s="12">
        <v>7.6430553113127103E-2</v>
      </c>
      <c r="N110" s="12">
        <v>1</v>
      </c>
      <c r="O110" s="11">
        <v>9359</v>
      </c>
      <c r="P110" s="12">
        <v>0.44401834052498901</v>
      </c>
      <c r="Q110" s="12">
        <v>1</v>
      </c>
    </row>
    <row r="111" spans="1:17" x14ac:dyDescent="0.35">
      <c r="A111" s="8" t="s">
        <v>8</v>
      </c>
      <c r="B111" s="8" t="s">
        <v>29</v>
      </c>
      <c r="C111" s="8" t="s">
        <v>420</v>
      </c>
      <c r="D111" s="9">
        <v>67.475322449999993</v>
      </c>
      <c r="E111" s="10">
        <v>3.4283967191395898E-2</v>
      </c>
      <c r="F111" s="11">
        <v>50</v>
      </c>
      <c r="G111" s="12">
        <v>0.74101164965977895</v>
      </c>
      <c r="H111" s="12">
        <v>2.34962406015038E-2</v>
      </c>
      <c r="I111" s="11">
        <v>47</v>
      </c>
      <c r="J111" s="12">
        <v>0.69655095068019202</v>
      </c>
      <c r="K111" s="12">
        <v>2.49072602013778E-2</v>
      </c>
      <c r="L111" s="11">
        <v>3</v>
      </c>
      <c r="M111" s="12">
        <v>4.4460698979586703E-2</v>
      </c>
      <c r="N111" s="12">
        <v>1.2448132780083001E-2</v>
      </c>
      <c r="O111" s="11">
        <v>0</v>
      </c>
      <c r="P111" s="12">
        <v>0</v>
      </c>
      <c r="Q111" s="12">
        <v>0</v>
      </c>
    </row>
    <row r="112" spans="1:17" x14ac:dyDescent="0.35">
      <c r="A112" s="8" t="s">
        <v>8</v>
      </c>
      <c r="B112" s="8" t="s">
        <v>29</v>
      </c>
      <c r="C112" s="8" t="s">
        <v>413</v>
      </c>
      <c r="D112" s="9">
        <v>43.594854439999999</v>
      </c>
      <c r="E112" s="10">
        <v>2.2150387802031799E-2</v>
      </c>
      <c r="F112" s="11">
        <v>60</v>
      </c>
      <c r="G112" s="12" t="s">
        <v>429</v>
      </c>
      <c r="H112" s="12">
        <v>2.8195488721804499E-2</v>
      </c>
      <c r="I112" s="11">
        <v>50</v>
      </c>
      <c r="J112" s="12" t="s">
        <v>429</v>
      </c>
      <c r="K112" s="12">
        <v>2.6497085320614702E-2</v>
      </c>
      <c r="L112" s="11">
        <v>10</v>
      </c>
      <c r="M112" s="12">
        <v>0.22938486957820001</v>
      </c>
      <c r="N112" s="12">
        <v>4.1493775933609998E-2</v>
      </c>
      <c r="O112" s="11">
        <v>19</v>
      </c>
      <c r="P112" s="12">
        <v>0.43583125219857899</v>
      </c>
      <c r="Q112" s="12">
        <v>1.53225806451613E-2</v>
      </c>
    </row>
    <row r="113" spans="1:17" x14ac:dyDescent="0.35">
      <c r="A113" s="8" t="s">
        <v>8</v>
      </c>
      <c r="B113" s="8" t="s">
        <v>29</v>
      </c>
      <c r="C113" s="8" t="s">
        <v>414</v>
      </c>
      <c r="D113" s="9">
        <v>51.295105110000002</v>
      </c>
      <c r="E113" s="10">
        <v>2.6062857305699998E-2</v>
      </c>
      <c r="F113" s="11">
        <v>59</v>
      </c>
      <c r="G113" s="12" t="s">
        <v>429</v>
      </c>
      <c r="H113" s="12">
        <v>2.77255639097744E-2</v>
      </c>
      <c r="I113" s="11">
        <v>50</v>
      </c>
      <c r="J113" s="12" t="s">
        <v>429</v>
      </c>
      <c r="K113" s="12">
        <v>2.6497085320614702E-2</v>
      </c>
      <c r="L113" s="11">
        <v>9</v>
      </c>
      <c r="M113" s="12">
        <v>0.175455337906023</v>
      </c>
      <c r="N113" s="12">
        <v>3.7344398340249003E-2</v>
      </c>
      <c r="O113" s="11">
        <v>26</v>
      </c>
      <c r="P113" s="12">
        <v>0.50687097617295396</v>
      </c>
      <c r="Q113" s="12">
        <v>2.09677419354839E-2</v>
      </c>
    </row>
    <row r="114" spans="1:17" x14ac:dyDescent="0.35">
      <c r="A114" s="8" t="s">
        <v>8</v>
      </c>
      <c r="B114" s="8" t="s">
        <v>29</v>
      </c>
      <c r="C114" s="8" t="s">
        <v>361</v>
      </c>
      <c r="D114" s="9">
        <v>132.53925570339399</v>
      </c>
      <c r="E114" s="10">
        <v>6.7342716257107499E-2</v>
      </c>
      <c r="F114" s="11">
        <v>142</v>
      </c>
      <c r="G114" s="12" t="s">
        <v>429</v>
      </c>
      <c r="H114" s="12">
        <v>6.6729323308270694E-2</v>
      </c>
      <c r="I114" s="11">
        <v>126</v>
      </c>
      <c r="J114" s="12" t="s">
        <v>429</v>
      </c>
      <c r="K114" s="12">
        <v>6.67726550079491E-2</v>
      </c>
      <c r="L114" s="11">
        <v>16</v>
      </c>
      <c r="M114" s="12">
        <v>0.120718951642568</v>
      </c>
      <c r="N114" s="12">
        <v>6.6390041493775906E-2</v>
      </c>
      <c r="O114" s="11">
        <v>60</v>
      </c>
      <c r="P114" s="12">
        <v>0.45269606865963102</v>
      </c>
      <c r="Q114" s="12">
        <v>4.8387096774193498E-2</v>
      </c>
    </row>
    <row r="115" spans="1:17" x14ac:dyDescent="0.35">
      <c r="A115" s="8" t="s">
        <v>8</v>
      </c>
      <c r="B115" s="8" t="s">
        <v>29</v>
      </c>
      <c r="C115" s="8" t="s">
        <v>362</v>
      </c>
      <c r="D115" s="9">
        <v>308.98504187128901</v>
      </c>
      <c r="E115" s="10">
        <v>0.15699418177656099</v>
      </c>
      <c r="F115" s="11">
        <v>397</v>
      </c>
      <c r="G115" s="12" t="s">
        <v>429</v>
      </c>
      <c r="H115" s="12">
        <v>0.18656015037594001</v>
      </c>
      <c r="I115" s="11">
        <v>349</v>
      </c>
      <c r="J115" s="12" t="s">
        <v>429</v>
      </c>
      <c r="K115" s="12">
        <v>0.184949655537891</v>
      </c>
      <c r="L115" s="11">
        <v>48</v>
      </c>
      <c r="M115" s="12">
        <v>0.15534732590710601</v>
      </c>
      <c r="N115" s="12">
        <v>0.19917012448132801</v>
      </c>
      <c r="O115" s="11">
        <v>155</v>
      </c>
      <c r="P115" s="12">
        <v>0.50164240657503101</v>
      </c>
      <c r="Q115" s="12">
        <v>0.125</v>
      </c>
    </row>
    <row r="116" spans="1:17" x14ac:dyDescent="0.35">
      <c r="A116" s="8" t="s">
        <v>8</v>
      </c>
      <c r="B116" s="8" t="s">
        <v>29</v>
      </c>
      <c r="C116" s="8" t="s">
        <v>363</v>
      </c>
      <c r="D116" s="9">
        <v>547.65517665523896</v>
      </c>
      <c r="E116" s="10">
        <v>0.27826161368194202</v>
      </c>
      <c r="F116" s="11">
        <v>568</v>
      </c>
      <c r="G116" s="12" t="s">
        <v>429</v>
      </c>
      <c r="H116" s="12">
        <v>0.266917293233083</v>
      </c>
      <c r="I116" s="11">
        <v>511</v>
      </c>
      <c r="J116" s="12">
        <v>0.93306887578584097</v>
      </c>
      <c r="K116" s="12">
        <v>0.27080021197668303</v>
      </c>
      <c r="L116" s="11">
        <v>57</v>
      </c>
      <c r="M116" s="12">
        <v>0.104080089862608</v>
      </c>
      <c r="N116" s="12">
        <v>0.23651452282157701</v>
      </c>
      <c r="O116" s="11">
        <v>353</v>
      </c>
      <c r="P116" s="12">
        <v>0.64456617055264498</v>
      </c>
      <c r="Q116" s="12">
        <v>0.28467741935483898</v>
      </c>
    </row>
    <row r="117" spans="1:17" x14ac:dyDescent="0.35">
      <c r="A117" s="8" t="s">
        <v>8</v>
      </c>
      <c r="B117" s="8" t="s">
        <v>29</v>
      </c>
      <c r="C117" s="8" t="s">
        <v>364</v>
      </c>
      <c r="D117" s="9">
        <v>484.18566060509698</v>
      </c>
      <c r="E117" s="10">
        <v>0.246012982228134</v>
      </c>
      <c r="F117" s="11">
        <v>499</v>
      </c>
      <c r="G117" s="12" t="s">
        <v>429</v>
      </c>
      <c r="H117" s="12">
        <v>0.234492481203008</v>
      </c>
      <c r="I117" s="11">
        <v>442</v>
      </c>
      <c r="J117" s="12">
        <v>0.91287296581155097</v>
      </c>
      <c r="K117" s="12">
        <v>0.23423423423423401</v>
      </c>
      <c r="L117" s="11">
        <v>57</v>
      </c>
      <c r="M117" s="12">
        <v>0.11772343676755299</v>
      </c>
      <c r="N117" s="12">
        <v>0.23651452282157701</v>
      </c>
      <c r="O117" s="11">
        <v>359</v>
      </c>
      <c r="P117" s="12">
        <v>0.74145111929037699</v>
      </c>
      <c r="Q117" s="12">
        <v>0.28951612903225799</v>
      </c>
    </row>
    <row r="118" spans="1:17" x14ac:dyDescent="0.35">
      <c r="A118" s="8" t="s">
        <v>8</v>
      </c>
      <c r="B118" s="8" t="s">
        <v>29</v>
      </c>
      <c r="C118" s="8" t="s">
        <v>365</v>
      </c>
      <c r="D118" s="9">
        <v>257.74115737793397</v>
      </c>
      <c r="E118" s="10">
        <v>0.130957349480847</v>
      </c>
      <c r="F118" s="11">
        <v>353</v>
      </c>
      <c r="G118" s="12" t="s">
        <v>429</v>
      </c>
      <c r="H118" s="12">
        <v>0.16588345864661699</v>
      </c>
      <c r="I118" s="11">
        <v>312</v>
      </c>
      <c r="J118" s="12" t="s">
        <v>429</v>
      </c>
      <c r="K118" s="12">
        <v>0.165341812400636</v>
      </c>
      <c r="L118" s="11">
        <v>41</v>
      </c>
      <c r="M118" s="12">
        <v>0.159074322537787</v>
      </c>
      <c r="N118" s="12">
        <v>0.170124481327801</v>
      </c>
      <c r="O118" s="11">
        <v>268</v>
      </c>
      <c r="P118" s="12" t="s">
        <v>429</v>
      </c>
      <c r="Q118" s="12">
        <v>0.21612903225806501</v>
      </c>
    </row>
    <row r="119" spans="1:17" x14ac:dyDescent="0.35">
      <c r="A119" s="8" t="s">
        <v>8</v>
      </c>
      <c r="B119" s="8" t="s">
        <v>29</v>
      </c>
      <c r="C119" s="8" t="s">
        <v>16</v>
      </c>
      <c r="D119" s="9">
        <v>1968.1305279901801</v>
      </c>
      <c r="E119" s="10">
        <v>1</v>
      </c>
      <c r="F119" s="11">
        <v>2128</v>
      </c>
      <c r="G119" s="12" t="s">
        <v>429</v>
      </c>
      <c r="H119" s="12">
        <v>1</v>
      </c>
      <c r="I119" s="11">
        <v>1887</v>
      </c>
      <c r="J119" s="12" t="s">
        <v>429</v>
      </c>
      <c r="K119" s="12">
        <v>1</v>
      </c>
      <c r="L119" s="11">
        <v>241</v>
      </c>
      <c r="M119" s="12">
        <v>0.122451227991522</v>
      </c>
      <c r="N119" s="12">
        <v>1</v>
      </c>
      <c r="O119" s="11">
        <v>1240</v>
      </c>
      <c r="P119" s="12">
        <v>0.63003951331737396</v>
      </c>
      <c r="Q119" s="12">
        <v>1</v>
      </c>
    </row>
    <row r="120" spans="1:17" x14ac:dyDescent="0.35">
      <c r="A120" s="8" t="s">
        <v>8</v>
      </c>
      <c r="B120" s="8" t="s">
        <v>30</v>
      </c>
      <c r="C120" s="8" t="s">
        <v>420</v>
      </c>
      <c r="D120" s="9">
        <v>104.93219073</v>
      </c>
      <c r="E120" s="10">
        <v>3.80211928402307E-2</v>
      </c>
      <c r="F120" s="11">
        <v>99</v>
      </c>
      <c r="G120" s="12">
        <v>0.943466435907509</v>
      </c>
      <c r="H120" s="12">
        <v>3.18943298969072E-2</v>
      </c>
      <c r="I120" s="11">
        <v>93</v>
      </c>
      <c r="J120" s="12">
        <v>0.88628665191311395</v>
      </c>
      <c r="K120" s="12">
        <v>3.3855114670549698E-2</v>
      </c>
      <c r="L120" s="11">
        <v>6</v>
      </c>
      <c r="M120" s="12">
        <v>5.7179783994394502E-2</v>
      </c>
      <c r="N120" s="12">
        <v>1.6806722689075598E-2</v>
      </c>
      <c r="O120" s="11">
        <v>1</v>
      </c>
      <c r="P120" s="12">
        <v>9.5299639990657405E-3</v>
      </c>
      <c r="Q120" s="12">
        <v>5.4466230936819199E-4</v>
      </c>
    </row>
    <row r="121" spans="1:17" x14ac:dyDescent="0.35">
      <c r="A121" s="8" t="s">
        <v>8</v>
      </c>
      <c r="B121" s="8" t="s">
        <v>30</v>
      </c>
      <c r="C121" s="8" t="s">
        <v>413</v>
      </c>
      <c r="D121" s="9">
        <v>59.20722834</v>
      </c>
      <c r="E121" s="10">
        <v>2.14531825800061E-2</v>
      </c>
      <c r="F121" s="11">
        <v>80</v>
      </c>
      <c r="G121" s="12" t="s">
        <v>429</v>
      </c>
      <c r="H121" s="12">
        <v>2.57731958762887E-2</v>
      </c>
      <c r="I121" s="11">
        <v>72</v>
      </c>
      <c r="J121" s="12" t="s">
        <v>429</v>
      </c>
      <c r="K121" s="12">
        <v>2.6210411357844899E-2</v>
      </c>
      <c r="L121" s="11">
        <v>8</v>
      </c>
      <c r="M121" s="12">
        <v>0.13511863710389699</v>
      </c>
      <c r="N121" s="12">
        <v>2.2408963585434202E-2</v>
      </c>
      <c r="O121" s="11">
        <v>27</v>
      </c>
      <c r="P121" s="12">
        <v>0.45602540022565102</v>
      </c>
      <c r="Q121" s="12">
        <v>1.4705882352941201E-2</v>
      </c>
    </row>
    <row r="122" spans="1:17" x14ac:dyDescent="0.35">
      <c r="A122" s="8" t="s">
        <v>8</v>
      </c>
      <c r="B122" s="8" t="s">
        <v>30</v>
      </c>
      <c r="C122" s="8" t="s">
        <v>414</v>
      </c>
      <c r="D122" s="9">
        <v>66.362987820000001</v>
      </c>
      <c r="E122" s="10">
        <v>2.4046004756066899E-2</v>
      </c>
      <c r="F122" s="11">
        <v>108</v>
      </c>
      <c r="G122" s="12" t="s">
        <v>429</v>
      </c>
      <c r="H122" s="12">
        <v>3.4793814432989699E-2</v>
      </c>
      <c r="I122" s="11">
        <v>95</v>
      </c>
      <c r="J122" s="12" t="s">
        <v>429</v>
      </c>
      <c r="K122" s="12">
        <v>3.4583181652712E-2</v>
      </c>
      <c r="L122" s="11">
        <v>13</v>
      </c>
      <c r="M122" s="12">
        <v>0.19589232533141199</v>
      </c>
      <c r="N122" s="12">
        <v>3.64145658263305E-2</v>
      </c>
      <c r="O122" s="11">
        <v>50</v>
      </c>
      <c r="P122" s="12">
        <v>0.75343202050543201</v>
      </c>
      <c r="Q122" s="12">
        <v>2.7233115468409601E-2</v>
      </c>
    </row>
    <row r="123" spans="1:17" x14ac:dyDescent="0.35">
      <c r="A123" s="8" t="s">
        <v>8</v>
      </c>
      <c r="B123" s="8" t="s">
        <v>30</v>
      </c>
      <c r="C123" s="8" t="s">
        <v>361</v>
      </c>
      <c r="D123" s="9">
        <v>206.21099570852499</v>
      </c>
      <c r="E123" s="10">
        <v>7.4718615699007507E-2</v>
      </c>
      <c r="F123" s="11">
        <v>253</v>
      </c>
      <c r="G123" s="12" t="s">
        <v>429</v>
      </c>
      <c r="H123" s="12">
        <v>8.1507731958762902E-2</v>
      </c>
      <c r="I123" s="11">
        <v>221</v>
      </c>
      <c r="J123" s="12" t="s">
        <v>429</v>
      </c>
      <c r="K123" s="12">
        <v>8.0451401528940703E-2</v>
      </c>
      <c r="L123" s="11">
        <v>32</v>
      </c>
      <c r="M123" s="12">
        <v>0.155180861670593</v>
      </c>
      <c r="N123" s="12">
        <v>8.9635854341736695E-2</v>
      </c>
      <c r="O123" s="11">
        <v>78</v>
      </c>
      <c r="P123" s="12">
        <v>0.37825335032207102</v>
      </c>
      <c r="Q123" s="12">
        <v>4.2483660130718998E-2</v>
      </c>
    </row>
    <row r="124" spans="1:17" x14ac:dyDescent="0.35">
      <c r="A124" s="8" t="s">
        <v>8</v>
      </c>
      <c r="B124" s="8" t="s">
        <v>30</v>
      </c>
      <c r="C124" s="8" t="s">
        <v>362</v>
      </c>
      <c r="D124" s="9">
        <v>535.55269733800003</v>
      </c>
      <c r="E124" s="10">
        <v>0.19405248513287901</v>
      </c>
      <c r="F124" s="11">
        <v>547</v>
      </c>
      <c r="G124" s="12" t="s">
        <v>429</v>
      </c>
      <c r="H124" s="12">
        <v>0.176224226804124</v>
      </c>
      <c r="I124" s="11">
        <v>485</v>
      </c>
      <c r="J124" s="12">
        <v>0.90560649290111805</v>
      </c>
      <c r="K124" s="12">
        <v>0.17655624317437199</v>
      </c>
      <c r="L124" s="11">
        <v>62</v>
      </c>
      <c r="M124" s="12">
        <v>0.11576825270076101</v>
      </c>
      <c r="N124" s="12">
        <v>0.17366946778711501</v>
      </c>
      <c r="O124" s="11">
        <v>260</v>
      </c>
      <c r="P124" s="12">
        <v>0.48547976939028997</v>
      </c>
      <c r="Q124" s="12">
        <v>0.14161220043573</v>
      </c>
    </row>
    <row r="125" spans="1:17" x14ac:dyDescent="0.35">
      <c r="A125" s="8" t="s">
        <v>8</v>
      </c>
      <c r="B125" s="8" t="s">
        <v>30</v>
      </c>
      <c r="C125" s="8" t="s">
        <v>363</v>
      </c>
      <c r="D125" s="9">
        <v>643.95448865273204</v>
      </c>
      <c r="E125" s="10">
        <v>0.233330855127165</v>
      </c>
      <c r="F125" s="11">
        <v>769</v>
      </c>
      <c r="G125" s="12" t="s">
        <v>429</v>
      </c>
      <c r="H125" s="12">
        <v>0.247744845360825</v>
      </c>
      <c r="I125" s="11">
        <v>692</v>
      </c>
      <c r="J125" s="12" t="s">
        <v>429</v>
      </c>
      <c r="K125" s="12">
        <v>0.25191117582817601</v>
      </c>
      <c r="L125" s="11">
        <v>77</v>
      </c>
      <c r="M125" s="12">
        <v>0.119573667637751</v>
      </c>
      <c r="N125" s="12">
        <v>0.21568627450980399</v>
      </c>
      <c r="O125" s="11">
        <v>474</v>
      </c>
      <c r="P125" s="12">
        <v>0.73607686312070397</v>
      </c>
      <c r="Q125" s="12">
        <v>0.25816993464052301</v>
      </c>
    </row>
    <row r="126" spans="1:17" x14ac:dyDescent="0.35">
      <c r="A126" s="8" t="s">
        <v>8</v>
      </c>
      <c r="B126" s="8" t="s">
        <v>30</v>
      </c>
      <c r="C126" s="8" t="s">
        <v>364</v>
      </c>
      <c r="D126" s="9">
        <v>654.75320432182696</v>
      </c>
      <c r="E126" s="10">
        <v>0.23724366823080001</v>
      </c>
      <c r="F126" s="11">
        <v>755</v>
      </c>
      <c r="G126" s="12" t="s">
        <v>429</v>
      </c>
      <c r="H126" s="12">
        <v>0.243234536082474</v>
      </c>
      <c r="I126" s="11">
        <v>670</v>
      </c>
      <c r="J126" s="12" t="s">
        <v>429</v>
      </c>
      <c r="K126" s="12">
        <v>0.24390243902438999</v>
      </c>
      <c r="L126" s="11">
        <v>85</v>
      </c>
      <c r="M126" s="12">
        <v>0.12981990685794401</v>
      </c>
      <c r="N126" s="12">
        <v>0.238095238095238</v>
      </c>
      <c r="O126" s="11">
        <v>561</v>
      </c>
      <c r="P126" s="12">
        <v>0.85681138526243095</v>
      </c>
      <c r="Q126" s="12">
        <v>0.30555555555555602</v>
      </c>
    </row>
    <row r="127" spans="1:17" x14ac:dyDescent="0.35">
      <c r="A127" s="8" t="s">
        <v>8</v>
      </c>
      <c r="B127" s="8" t="s">
        <v>30</v>
      </c>
      <c r="C127" s="8" t="s">
        <v>365</v>
      </c>
      <c r="D127" s="9">
        <v>387.32732272436198</v>
      </c>
      <c r="E127" s="10">
        <v>0.14034441411297899</v>
      </c>
      <c r="F127" s="11">
        <v>493</v>
      </c>
      <c r="G127" s="12" t="s">
        <v>429</v>
      </c>
      <c r="H127" s="12">
        <v>0.158827319587629</v>
      </c>
      <c r="I127" s="11">
        <v>419</v>
      </c>
      <c r="J127" s="12" t="s">
        <v>429</v>
      </c>
      <c r="K127" s="12">
        <v>0.152530032763014</v>
      </c>
      <c r="L127" s="11">
        <v>74</v>
      </c>
      <c r="M127" s="12">
        <v>0.19105287868540399</v>
      </c>
      <c r="N127" s="12">
        <v>0.20728291316526601</v>
      </c>
      <c r="O127" s="11">
        <v>385</v>
      </c>
      <c r="P127" s="12" t="s">
        <v>429</v>
      </c>
      <c r="Q127" s="12">
        <v>0.20969498910675399</v>
      </c>
    </row>
    <row r="128" spans="1:17" x14ac:dyDescent="0.35">
      <c r="A128" s="8" t="s">
        <v>8</v>
      </c>
      <c r="B128" s="8" t="s">
        <v>30</v>
      </c>
      <c r="C128" s="8" t="s">
        <v>16</v>
      </c>
      <c r="D128" s="9">
        <v>2759.83426324726</v>
      </c>
      <c r="E128" s="10">
        <v>1</v>
      </c>
      <c r="F128" s="11">
        <v>3104</v>
      </c>
      <c r="G128" s="12" t="s">
        <v>429</v>
      </c>
      <c r="H128" s="12">
        <v>1</v>
      </c>
      <c r="I128" s="11">
        <v>2747</v>
      </c>
      <c r="J128" s="12" t="s">
        <v>429</v>
      </c>
      <c r="K128" s="12">
        <v>1</v>
      </c>
      <c r="L128" s="11">
        <v>357</v>
      </c>
      <c r="M128" s="12">
        <v>0.12935559383191</v>
      </c>
      <c r="N128" s="12">
        <v>1</v>
      </c>
      <c r="O128" s="11">
        <v>1836</v>
      </c>
      <c r="P128" s="12">
        <v>0.66525733970696399</v>
      </c>
      <c r="Q128" s="12">
        <v>1</v>
      </c>
    </row>
    <row r="129" spans="1:17" x14ac:dyDescent="0.35">
      <c r="A129" s="8" t="s">
        <v>8</v>
      </c>
      <c r="B129" s="8" t="s">
        <v>31</v>
      </c>
      <c r="C129" s="8" t="s">
        <v>420</v>
      </c>
      <c r="D129" s="9">
        <v>1223.8452437200001</v>
      </c>
      <c r="E129" s="10">
        <v>5.0862798457915699E-2</v>
      </c>
      <c r="F129" s="11">
        <v>533</v>
      </c>
      <c r="G129" s="12">
        <v>0.43551258031603202</v>
      </c>
      <c r="H129" s="12">
        <v>2.4865873571262E-2</v>
      </c>
      <c r="I129" s="11">
        <v>458</v>
      </c>
      <c r="J129" s="12">
        <v>0.37423032229782799</v>
      </c>
      <c r="K129" s="12">
        <v>2.4015520948036301E-2</v>
      </c>
      <c r="L129" s="11">
        <v>75</v>
      </c>
      <c r="M129" s="12">
        <v>6.1282258018203299E-2</v>
      </c>
      <c r="N129" s="12">
        <v>3.1725888324873101E-2</v>
      </c>
      <c r="O129" s="11">
        <v>0</v>
      </c>
      <c r="P129" s="12">
        <v>0</v>
      </c>
      <c r="Q129" s="12">
        <v>0</v>
      </c>
    </row>
    <row r="130" spans="1:17" x14ac:dyDescent="0.35">
      <c r="A130" s="8" t="s">
        <v>8</v>
      </c>
      <c r="B130" s="8" t="s">
        <v>31</v>
      </c>
      <c r="C130" s="8" t="s">
        <v>413</v>
      </c>
      <c r="D130" s="9">
        <v>834.02940945</v>
      </c>
      <c r="E130" s="10">
        <v>3.4662119233218297E-2</v>
      </c>
      <c r="F130" s="11">
        <v>618</v>
      </c>
      <c r="G130" s="12">
        <v>0.74098106493335703</v>
      </c>
      <c r="H130" s="12">
        <v>2.88313505948216E-2</v>
      </c>
      <c r="I130" s="11">
        <v>546</v>
      </c>
      <c r="J130" s="12">
        <v>0.65465317387316002</v>
      </c>
      <c r="K130" s="12">
        <v>2.8629856850715701E-2</v>
      </c>
      <c r="L130" s="11">
        <v>72</v>
      </c>
      <c r="M130" s="12">
        <v>8.6327891060196907E-2</v>
      </c>
      <c r="N130" s="12">
        <v>3.0456852791878201E-2</v>
      </c>
      <c r="O130" s="11">
        <v>107</v>
      </c>
      <c r="P130" s="12">
        <v>0.12829283810334799</v>
      </c>
      <c r="Q130" s="12">
        <v>9.2201637225333907E-3</v>
      </c>
    </row>
    <row r="131" spans="1:17" x14ac:dyDescent="0.35">
      <c r="A131" s="8" t="s">
        <v>8</v>
      </c>
      <c r="B131" s="8" t="s">
        <v>31</v>
      </c>
      <c r="C131" s="8" t="s">
        <v>414</v>
      </c>
      <c r="D131" s="9">
        <v>773.81536200000005</v>
      </c>
      <c r="E131" s="10">
        <v>3.2159633747001599E-2</v>
      </c>
      <c r="F131" s="11">
        <v>731</v>
      </c>
      <c r="G131" s="12">
        <v>0.94466979579038102</v>
      </c>
      <c r="H131" s="12">
        <v>3.4103102402612599E-2</v>
      </c>
      <c r="I131" s="11">
        <v>638</v>
      </c>
      <c r="J131" s="12">
        <v>0.82448608716041505</v>
      </c>
      <c r="K131" s="12">
        <v>3.3453935294426099E-2</v>
      </c>
      <c r="L131" s="11">
        <v>93</v>
      </c>
      <c r="M131" s="12">
        <v>0.120183708629966</v>
      </c>
      <c r="N131" s="12">
        <v>3.9340101522842598E-2</v>
      </c>
      <c r="O131" s="11">
        <v>274</v>
      </c>
      <c r="P131" s="12">
        <v>0.354089636178611</v>
      </c>
      <c r="Q131" s="12">
        <v>2.3610512710038799E-2</v>
      </c>
    </row>
    <row r="132" spans="1:17" x14ac:dyDescent="0.35">
      <c r="A132" s="8" t="s">
        <v>8</v>
      </c>
      <c r="B132" s="8" t="s">
        <v>31</v>
      </c>
      <c r="C132" s="8" t="s">
        <v>361</v>
      </c>
      <c r="D132" s="9">
        <v>2489.3896316484702</v>
      </c>
      <c r="E132" s="10">
        <v>0.10345860619835801</v>
      </c>
      <c r="F132" s="11">
        <v>1922</v>
      </c>
      <c r="G132" s="12">
        <v>0.77207680773027698</v>
      </c>
      <c r="H132" s="12">
        <v>8.9666433403312304E-2</v>
      </c>
      <c r="I132" s="11">
        <v>1637</v>
      </c>
      <c r="J132" s="12">
        <v>0.65759091272344605</v>
      </c>
      <c r="K132" s="12">
        <v>8.5837134916889504E-2</v>
      </c>
      <c r="L132" s="11">
        <v>285</v>
      </c>
      <c r="M132" s="12">
        <v>0.114485895006831</v>
      </c>
      <c r="N132" s="12">
        <v>0.120558375634518</v>
      </c>
      <c r="O132" s="11">
        <v>624</v>
      </c>
      <c r="P132" s="12">
        <v>0.25066385433074501</v>
      </c>
      <c r="Q132" s="12">
        <v>5.37699267557087E-2</v>
      </c>
    </row>
    <row r="133" spans="1:17" x14ac:dyDescent="0.35">
      <c r="A133" s="8" t="s">
        <v>8</v>
      </c>
      <c r="B133" s="8" t="s">
        <v>31</v>
      </c>
      <c r="C133" s="8" t="s">
        <v>362</v>
      </c>
      <c r="D133" s="9">
        <v>4497.5050088962198</v>
      </c>
      <c r="E133" s="10">
        <v>0.18691553691513199</v>
      </c>
      <c r="F133" s="11">
        <v>4306</v>
      </c>
      <c r="G133" s="12" t="s">
        <v>429</v>
      </c>
      <c r="H133" s="12">
        <v>0.20088640074644301</v>
      </c>
      <c r="I133" s="11">
        <v>3796</v>
      </c>
      <c r="J133" s="12">
        <v>0.84402351803752995</v>
      </c>
      <c r="K133" s="12">
        <v>0.19904567143830901</v>
      </c>
      <c r="L133" s="11">
        <v>510</v>
      </c>
      <c r="M133" s="12">
        <v>0.11339620500504199</v>
      </c>
      <c r="N133" s="12">
        <v>0.21573604060913701</v>
      </c>
      <c r="O133" s="11">
        <v>1747</v>
      </c>
      <c r="P133" s="12">
        <v>0.388437588517272</v>
      </c>
      <c r="Q133" s="12">
        <v>0.15053856096510099</v>
      </c>
    </row>
    <row r="134" spans="1:17" x14ac:dyDescent="0.35">
      <c r="A134" s="8" t="s">
        <v>8</v>
      </c>
      <c r="B134" s="8" t="s">
        <v>31</v>
      </c>
      <c r="C134" s="8" t="s">
        <v>363</v>
      </c>
      <c r="D134" s="9">
        <v>5354.0003832735201</v>
      </c>
      <c r="E134" s="10">
        <v>0.22251133779815399</v>
      </c>
      <c r="F134" s="11">
        <v>5063</v>
      </c>
      <c r="G134" s="12">
        <v>0.94564804586442797</v>
      </c>
      <c r="H134" s="12">
        <v>0.236202472591556</v>
      </c>
      <c r="I134" s="11">
        <v>4584</v>
      </c>
      <c r="J134" s="12">
        <v>0.85618223232125901</v>
      </c>
      <c r="K134" s="12">
        <v>0.24036495202139399</v>
      </c>
      <c r="L134" s="11">
        <v>479</v>
      </c>
      <c r="M134" s="12">
        <v>8.9465813543168196E-2</v>
      </c>
      <c r="N134" s="12">
        <v>0.20262267343485599</v>
      </c>
      <c r="O134" s="11">
        <v>2816</v>
      </c>
      <c r="P134" s="12">
        <v>0.52596185999490996</v>
      </c>
      <c r="Q134" s="12">
        <v>0.24265402843601899</v>
      </c>
    </row>
    <row r="135" spans="1:17" x14ac:dyDescent="0.35">
      <c r="A135" s="8" t="s">
        <v>8</v>
      </c>
      <c r="B135" s="8" t="s">
        <v>31</v>
      </c>
      <c r="C135" s="8" t="s">
        <v>364</v>
      </c>
      <c r="D135" s="9">
        <v>4175.7786943391402</v>
      </c>
      <c r="E135" s="10">
        <v>0.173544646453373</v>
      </c>
      <c r="F135" s="11">
        <v>4194</v>
      </c>
      <c r="G135" s="12" t="s">
        <v>429</v>
      </c>
      <c r="H135" s="12">
        <v>0.195661301609517</v>
      </c>
      <c r="I135" s="11">
        <v>3824</v>
      </c>
      <c r="J135" s="12">
        <v>0.915757342500927</v>
      </c>
      <c r="K135" s="12">
        <v>0.200513869225526</v>
      </c>
      <c r="L135" s="11">
        <v>370</v>
      </c>
      <c r="M135" s="12">
        <v>8.8606228223154504E-2</v>
      </c>
      <c r="N135" s="12">
        <v>0.15651438240270699</v>
      </c>
      <c r="O135" s="11">
        <v>3011</v>
      </c>
      <c r="P135" s="12">
        <v>0.72106311670248202</v>
      </c>
      <c r="Q135" s="12">
        <v>0.25945713054717801</v>
      </c>
    </row>
    <row r="136" spans="1:17" x14ac:dyDescent="0.35">
      <c r="A136" s="8" t="s">
        <v>8</v>
      </c>
      <c r="B136" s="8" t="s">
        <v>31</v>
      </c>
      <c r="C136" s="8" t="s">
        <v>365</v>
      </c>
      <c r="D136" s="9">
        <v>3686.0414243291402</v>
      </c>
      <c r="E136" s="10">
        <v>0.15319124949434801</v>
      </c>
      <c r="F136" s="11">
        <v>4068</v>
      </c>
      <c r="G136" s="12" t="s">
        <v>429</v>
      </c>
      <c r="H136" s="12">
        <v>0.18978306508047599</v>
      </c>
      <c r="I136" s="11">
        <v>3588</v>
      </c>
      <c r="J136" s="12" t="s">
        <v>429</v>
      </c>
      <c r="K136" s="12">
        <v>0.18813905930470301</v>
      </c>
      <c r="L136" s="11">
        <v>480</v>
      </c>
      <c r="M136" s="12">
        <v>0.130220999913847</v>
      </c>
      <c r="N136" s="12">
        <v>0.20304568527918801</v>
      </c>
      <c r="O136" s="11">
        <v>3026</v>
      </c>
      <c r="P136" s="12">
        <v>0.820934886956875</v>
      </c>
      <c r="Q136" s="12">
        <v>0.26074967686342099</v>
      </c>
    </row>
    <row r="137" spans="1:17" x14ac:dyDescent="0.35">
      <c r="A137" s="8" t="s">
        <v>8</v>
      </c>
      <c r="B137" s="8" t="s">
        <v>31</v>
      </c>
      <c r="C137" s="8" t="s">
        <v>16</v>
      </c>
      <c r="D137" s="9">
        <v>24061.696973528102</v>
      </c>
      <c r="E137" s="10">
        <v>1</v>
      </c>
      <c r="F137" s="11">
        <v>21435</v>
      </c>
      <c r="G137" s="12">
        <v>0.89083492421927202</v>
      </c>
      <c r="H137" s="12">
        <v>1</v>
      </c>
      <c r="I137" s="11">
        <v>19071</v>
      </c>
      <c r="J137" s="12">
        <v>0.79258748960978498</v>
      </c>
      <c r="K137" s="12">
        <v>1</v>
      </c>
      <c r="L137" s="11">
        <v>2364</v>
      </c>
      <c r="M137" s="12">
        <v>9.8247434609487302E-2</v>
      </c>
      <c r="N137" s="12">
        <v>1</v>
      </c>
      <c r="O137" s="11">
        <v>11605</v>
      </c>
      <c r="P137" s="12">
        <v>0.48230180991670901</v>
      </c>
      <c r="Q137" s="12">
        <v>1</v>
      </c>
    </row>
    <row r="138" spans="1:17" x14ac:dyDescent="0.35">
      <c r="A138" s="8" t="s">
        <v>32</v>
      </c>
      <c r="B138" s="8" t="s">
        <v>33</v>
      </c>
      <c r="C138" s="8" t="s">
        <v>420</v>
      </c>
      <c r="D138" s="9">
        <v>572.76577753000004</v>
      </c>
      <c r="E138" s="10">
        <v>6.9616564969643094E-2</v>
      </c>
      <c r="F138" s="11">
        <v>274</v>
      </c>
      <c r="G138" s="12">
        <v>0.47838053659839802</v>
      </c>
      <c r="H138" s="12">
        <v>4.1252634748569703E-2</v>
      </c>
      <c r="I138" s="11">
        <v>250</v>
      </c>
      <c r="J138" s="12">
        <v>0.43647859178685899</v>
      </c>
      <c r="K138" s="12">
        <v>4.1967433271781103E-2</v>
      </c>
      <c r="L138" s="11">
        <v>24</v>
      </c>
      <c r="M138" s="12">
        <v>4.19019448115385E-2</v>
      </c>
      <c r="N138" s="12">
        <v>3.5036496350365001E-2</v>
      </c>
      <c r="O138" s="11">
        <v>0</v>
      </c>
      <c r="P138" s="12">
        <v>0</v>
      </c>
      <c r="Q138" s="12">
        <v>0</v>
      </c>
    </row>
    <row r="139" spans="1:17" x14ac:dyDescent="0.35">
      <c r="A139" s="8" t="s">
        <v>32</v>
      </c>
      <c r="B139" s="8" t="s">
        <v>33</v>
      </c>
      <c r="C139" s="8" t="s">
        <v>413</v>
      </c>
      <c r="D139" s="9">
        <v>327.82515811000002</v>
      </c>
      <c r="E139" s="10">
        <v>3.9845364918040999E-2</v>
      </c>
      <c r="F139" s="11">
        <v>243</v>
      </c>
      <c r="G139" s="12">
        <v>0.741248784568458</v>
      </c>
      <c r="H139" s="12">
        <v>3.65853658536585E-2</v>
      </c>
      <c r="I139" s="11">
        <v>228</v>
      </c>
      <c r="J139" s="12">
        <v>0.69549268675558995</v>
      </c>
      <c r="K139" s="12">
        <v>3.8274299143864397E-2</v>
      </c>
      <c r="L139" s="11">
        <v>15</v>
      </c>
      <c r="M139" s="12">
        <v>4.5756097812867803E-2</v>
      </c>
      <c r="N139" s="12">
        <v>2.18978102189781E-2</v>
      </c>
      <c r="O139" s="11">
        <v>64</v>
      </c>
      <c r="P139" s="12">
        <v>0.195226017334902</v>
      </c>
      <c r="Q139" s="12">
        <v>1.8957345971564E-2</v>
      </c>
    </row>
    <row r="140" spans="1:17" x14ac:dyDescent="0.35">
      <c r="A140" s="8" t="s">
        <v>32</v>
      </c>
      <c r="B140" s="8" t="s">
        <v>33</v>
      </c>
      <c r="C140" s="8" t="s">
        <v>414</v>
      </c>
      <c r="D140" s="9">
        <v>328.90389611000001</v>
      </c>
      <c r="E140" s="10">
        <v>3.9976479654654798E-2</v>
      </c>
      <c r="F140" s="11">
        <v>281</v>
      </c>
      <c r="G140" s="12">
        <v>0.85435290771387296</v>
      </c>
      <c r="H140" s="12">
        <v>4.2306534176452901E-2</v>
      </c>
      <c r="I140" s="11">
        <v>262</v>
      </c>
      <c r="J140" s="12">
        <v>0.79658527338446505</v>
      </c>
      <c r="K140" s="12">
        <v>4.3981870068826603E-2</v>
      </c>
      <c r="L140" s="11">
        <v>19</v>
      </c>
      <c r="M140" s="12">
        <v>5.7767634329407798E-2</v>
      </c>
      <c r="N140" s="12">
        <v>2.7737226277372299E-2</v>
      </c>
      <c r="O140" s="11">
        <v>115</v>
      </c>
      <c r="P140" s="12">
        <v>0.349646207783258</v>
      </c>
      <c r="Q140" s="12">
        <v>3.4063981042653999E-2</v>
      </c>
    </row>
    <row r="141" spans="1:17" x14ac:dyDescent="0.35">
      <c r="A141" s="8" t="s">
        <v>32</v>
      </c>
      <c r="B141" s="8" t="s">
        <v>33</v>
      </c>
      <c r="C141" s="8" t="s">
        <v>361</v>
      </c>
      <c r="D141" s="9">
        <v>1067.9280529968401</v>
      </c>
      <c r="E141" s="10">
        <v>0.12980084635113301</v>
      </c>
      <c r="F141" s="11">
        <v>761</v>
      </c>
      <c r="G141" s="12">
        <v>0.712594821218967</v>
      </c>
      <c r="H141" s="12">
        <v>0.114573923517013</v>
      </c>
      <c r="I141" s="11">
        <v>670</v>
      </c>
      <c r="J141" s="12">
        <v>0.627383088326817</v>
      </c>
      <c r="K141" s="12">
        <v>0.11247272116837299</v>
      </c>
      <c r="L141" s="11">
        <v>91</v>
      </c>
      <c r="M141" s="12">
        <v>8.52117328921497E-2</v>
      </c>
      <c r="N141" s="12">
        <v>0.13284671532846701</v>
      </c>
      <c r="O141" s="11">
        <v>265</v>
      </c>
      <c r="P141" s="12">
        <v>0.248144057323293</v>
      </c>
      <c r="Q141" s="12">
        <v>7.8495260663507094E-2</v>
      </c>
    </row>
    <row r="142" spans="1:17" x14ac:dyDescent="0.35">
      <c r="A142" s="8" t="s">
        <v>32</v>
      </c>
      <c r="B142" s="8" t="s">
        <v>33</v>
      </c>
      <c r="C142" s="8" t="s">
        <v>362</v>
      </c>
      <c r="D142" s="9">
        <v>1940.9436253557301</v>
      </c>
      <c r="E142" s="10">
        <v>0.235911140815173</v>
      </c>
      <c r="F142" s="11">
        <v>1529</v>
      </c>
      <c r="G142" s="12">
        <v>0.78776115907012401</v>
      </c>
      <c r="H142" s="12">
        <v>0.230201746461909</v>
      </c>
      <c r="I142" s="11">
        <v>1374</v>
      </c>
      <c r="J142" s="12">
        <v>0.70790309520101402</v>
      </c>
      <c r="K142" s="12">
        <v>0.23065301326170901</v>
      </c>
      <c r="L142" s="11">
        <v>155</v>
      </c>
      <c r="M142" s="12">
        <v>7.9858063869109999E-2</v>
      </c>
      <c r="N142" s="12">
        <v>0.226277372262774</v>
      </c>
      <c r="O142" s="11">
        <v>674</v>
      </c>
      <c r="P142" s="12">
        <v>0.347253774501807</v>
      </c>
      <c r="Q142" s="12">
        <v>0.199644549763033</v>
      </c>
    </row>
    <row r="143" spans="1:17" x14ac:dyDescent="0.35">
      <c r="A143" s="8" t="s">
        <v>32</v>
      </c>
      <c r="B143" s="8" t="s">
        <v>33</v>
      </c>
      <c r="C143" s="8" t="s">
        <v>363</v>
      </c>
      <c r="D143" s="9">
        <v>1885.22282060112</v>
      </c>
      <c r="E143" s="10">
        <v>0.22913858006426999</v>
      </c>
      <c r="F143" s="11">
        <v>1690</v>
      </c>
      <c r="G143" s="12">
        <v>0.89644575778110203</v>
      </c>
      <c r="H143" s="12">
        <v>0.254441433303222</v>
      </c>
      <c r="I143" s="11">
        <v>1508</v>
      </c>
      <c r="J143" s="12">
        <v>0.79990544540467601</v>
      </c>
      <c r="K143" s="12">
        <v>0.25314755749538398</v>
      </c>
      <c r="L143" s="11">
        <v>182</v>
      </c>
      <c r="M143" s="12">
        <v>9.6540312376426393E-2</v>
      </c>
      <c r="N143" s="12">
        <v>0.26569343065693402</v>
      </c>
      <c r="O143" s="11">
        <v>937</v>
      </c>
      <c r="P143" s="12">
        <v>0.49702347635555799</v>
      </c>
      <c r="Q143" s="12">
        <v>0.27754739336492901</v>
      </c>
    </row>
    <row r="144" spans="1:17" x14ac:dyDescent="0.35">
      <c r="A144" s="8" t="s">
        <v>32</v>
      </c>
      <c r="B144" s="8" t="s">
        <v>33</v>
      </c>
      <c r="C144" s="8" t="s">
        <v>364</v>
      </c>
      <c r="D144" s="9">
        <v>1013.57253677551</v>
      </c>
      <c r="E144" s="10">
        <v>0.123194228995608</v>
      </c>
      <c r="F144" s="11">
        <v>1041</v>
      </c>
      <c r="G144" s="12" t="s">
        <v>429</v>
      </c>
      <c r="H144" s="12">
        <v>0.15672990063233999</v>
      </c>
      <c r="I144" s="11">
        <v>935</v>
      </c>
      <c r="J144" s="12">
        <v>0.92247961154761404</v>
      </c>
      <c r="K144" s="12">
        <v>0.156958200436461</v>
      </c>
      <c r="L144" s="11">
        <v>106</v>
      </c>
      <c r="M144" s="12">
        <v>0.104580576282403</v>
      </c>
      <c r="N144" s="12">
        <v>0.154744525547445</v>
      </c>
      <c r="O144" s="11">
        <v>743</v>
      </c>
      <c r="P144" s="12">
        <v>0.73305064318703395</v>
      </c>
      <c r="Q144" s="12">
        <v>0.220082938388626</v>
      </c>
    </row>
    <row r="145" spans="1:17" x14ac:dyDescent="0.35">
      <c r="A145" s="8" t="s">
        <v>32</v>
      </c>
      <c r="B145" s="8" t="s">
        <v>33</v>
      </c>
      <c r="C145" s="8" t="s">
        <v>365</v>
      </c>
      <c r="D145" s="9">
        <v>775.34696586723805</v>
      </c>
      <c r="E145" s="10">
        <v>9.4239206567269196E-2</v>
      </c>
      <c r="F145" s="11">
        <v>823</v>
      </c>
      <c r="G145" s="12" t="s">
        <v>429</v>
      </c>
      <c r="H145" s="12">
        <v>0.123908461306835</v>
      </c>
      <c r="I145" s="11">
        <v>730</v>
      </c>
      <c r="J145" s="12">
        <v>0.94151397005014803</v>
      </c>
      <c r="K145" s="12">
        <v>0.122544905153601</v>
      </c>
      <c r="L145" s="11">
        <v>93</v>
      </c>
      <c r="M145" s="12">
        <v>0.11994630029406</v>
      </c>
      <c r="N145" s="12">
        <v>0.13576642335766401</v>
      </c>
      <c r="O145" s="11">
        <v>578</v>
      </c>
      <c r="P145" s="12">
        <v>0.74547270505340502</v>
      </c>
      <c r="Q145" s="12">
        <v>0.17120853080568699</v>
      </c>
    </row>
    <row r="146" spans="1:17" x14ac:dyDescent="0.35">
      <c r="A146" s="8" t="s">
        <v>32</v>
      </c>
      <c r="B146" s="8" t="s">
        <v>33</v>
      </c>
      <c r="C146" s="8" t="s">
        <v>16</v>
      </c>
      <c r="D146" s="9">
        <v>8227.4352056835796</v>
      </c>
      <c r="E146" s="10">
        <v>1</v>
      </c>
      <c r="F146" s="11">
        <v>6642</v>
      </c>
      <c r="G146" s="12">
        <v>0.80729897397571104</v>
      </c>
      <c r="H146" s="12">
        <v>1</v>
      </c>
      <c r="I146" s="11">
        <v>5957</v>
      </c>
      <c r="J146" s="12">
        <v>0.72404094970992405</v>
      </c>
      <c r="K146" s="12">
        <v>1</v>
      </c>
      <c r="L146" s="11">
        <v>685</v>
      </c>
      <c r="M146" s="12">
        <v>8.3258024265787794E-2</v>
      </c>
      <c r="N146" s="12">
        <v>1</v>
      </c>
      <c r="O146" s="11">
        <v>3376</v>
      </c>
      <c r="P146" s="12">
        <v>0.41033443784131302</v>
      </c>
      <c r="Q146" s="12">
        <v>1</v>
      </c>
    </row>
    <row r="147" spans="1:17" x14ac:dyDescent="0.35">
      <c r="A147" s="8" t="s">
        <v>32</v>
      </c>
      <c r="B147" s="8" t="s">
        <v>34</v>
      </c>
      <c r="C147" s="8" t="s">
        <v>420</v>
      </c>
      <c r="D147" s="9">
        <v>107.49176524000001</v>
      </c>
      <c r="E147" s="10">
        <v>4.7975709897156403E-2</v>
      </c>
      <c r="F147" s="11">
        <v>65</v>
      </c>
      <c r="G147" s="12">
        <v>0.60469748408050294</v>
      </c>
      <c r="H147" s="12">
        <v>3.3854166666666699E-2</v>
      </c>
      <c r="I147" s="11">
        <v>60</v>
      </c>
      <c r="J147" s="12">
        <v>0.55818229299738698</v>
      </c>
      <c r="K147" s="12">
        <v>3.6319612590799001E-2</v>
      </c>
      <c r="L147" s="11">
        <v>5</v>
      </c>
      <c r="M147" s="12">
        <v>4.6515191083115602E-2</v>
      </c>
      <c r="N147" s="12">
        <v>1.8656716417910401E-2</v>
      </c>
      <c r="O147" s="11">
        <v>0</v>
      </c>
      <c r="P147" s="12">
        <v>0</v>
      </c>
      <c r="Q147" s="12">
        <v>0</v>
      </c>
    </row>
    <row r="148" spans="1:17" x14ac:dyDescent="0.35">
      <c r="A148" s="8" t="s">
        <v>32</v>
      </c>
      <c r="B148" s="8" t="s">
        <v>34</v>
      </c>
      <c r="C148" s="8" t="s">
        <v>413</v>
      </c>
      <c r="D148" s="9">
        <v>62.37707666</v>
      </c>
      <c r="E148" s="10">
        <v>2.7840128286955E-2</v>
      </c>
      <c r="F148" s="11">
        <v>74</v>
      </c>
      <c r="G148" s="12" t="s">
        <v>429</v>
      </c>
      <c r="H148" s="12">
        <v>3.8541666666666703E-2</v>
      </c>
      <c r="I148" s="11">
        <v>67</v>
      </c>
      <c r="J148" s="12" t="s">
        <v>429</v>
      </c>
      <c r="K148" s="12">
        <v>4.05569007263923E-2</v>
      </c>
      <c r="L148" s="11">
        <v>7</v>
      </c>
      <c r="M148" s="12">
        <v>0.11222071271719</v>
      </c>
      <c r="N148" s="12">
        <v>2.6119402985074602E-2</v>
      </c>
      <c r="O148" s="11">
        <v>17</v>
      </c>
      <c r="P148" s="12">
        <v>0.27253601659888999</v>
      </c>
      <c r="Q148" s="12">
        <v>1.88053097345133E-2</v>
      </c>
    </row>
    <row r="149" spans="1:17" x14ac:dyDescent="0.35">
      <c r="A149" s="8" t="s">
        <v>32</v>
      </c>
      <c r="B149" s="8" t="s">
        <v>34</v>
      </c>
      <c r="C149" s="8" t="s">
        <v>414</v>
      </c>
      <c r="D149" s="9">
        <v>58.73054312</v>
      </c>
      <c r="E149" s="10">
        <v>2.6212607938259601E-2</v>
      </c>
      <c r="F149" s="11">
        <v>56</v>
      </c>
      <c r="G149" s="12" t="s">
        <v>429</v>
      </c>
      <c r="H149" s="12">
        <v>2.9166666666666698E-2</v>
      </c>
      <c r="I149" s="11">
        <v>54</v>
      </c>
      <c r="J149" s="12">
        <v>0.919453441621774</v>
      </c>
      <c r="K149" s="12">
        <v>3.2687651331719102E-2</v>
      </c>
      <c r="L149" s="11">
        <v>2</v>
      </c>
      <c r="M149" s="12">
        <v>3.4053831171176802E-2</v>
      </c>
      <c r="N149" s="12">
        <v>7.4626865671641798E-3</v>
      </c>
      <c r="O149" s="11">
        <v>28</v>
      </c>
      <c r="P149" s="12">
        <v>0.476753636396475</v>
      </c>
      <c r="Q149" s="12">
        <v>3.09734513274336E-2</v>
      </c>
    </row>
    <row r="150" spans="1:17" x14ac:dyDescent="0.35">
      <c r="A150" s="8" t="s">
        <v>32</v>
      </c>
      <c r="B150" s="8" t="s">
        <v>34</v>
      </c>
      <c r="C150" s="8" t="s">
        <v>361</v>
      </c>
      <c r="D150" s="9">
        <v>173.02418577247499</v>
      </c>
      <c r="E150" s="10">
        <v>7.7224130827865597E-2</v>
      </c>
      <c r="F150" s="11">
        <v>177</v>
      </c>
      <c r="G150" s="12" t="s">
        <v>429</v>
      </c>
      <c r="H150" s="12">
        <v>9.2187500000000006E-2</v>
      </c>
      <c r="I150" s="11">
        <v>135</v>
      </c>
      <c r="J150" s="12">
        <v>0.78023774189305195</v>
      </c>
      <c r="K150" s="12">
        <v>8.1719128329297799E-2</v>
      </c>
      <c r="L150" s="11">
        <v>42</v>
      </c>
      <c r="M150" s="12">
        <v>0.242740630811172</v>
      </c>
      <c r="N150" s="12">
        <v>0.15671641791044799</v>
      </c>
      <c r="O150" s="11">
        <v>50</v>
      </c>
      <c r="P150" s="12">
        <v>0.28897694144187103</v>
      </c>
      <c r="Q150" s="12">
        <v>5.5309734513274297E-2</v>
      </c>
    </row>
    <row r="151" spans="1:17" x14ac:dyDescent="0.35">
      <c r="A151" s="8" t="s">
        <v>32</v>
      </c>
      <c r="B151" s="8" t="s">
        <v>34</v>
      </c>
      <c r="C151" s="8" t="s">
        <v>362</v>
      </c>
      <c r="D151" s="9">
        <v>487.82889608224201</v>
      </c>
      <c r="E151" s="10">
        <v>0.21772772589264899</v>
      </c>
      <c r="F151" s="11">
        <v>392</v>
      </c>
      <c r="G151" s="12">
        <v>0.80356043512009101</v>
      </c>
      <c r="H151" s="12">
        <v>0.204166666666667</v>
      </c>
      <c r="I151" s="11">
        <v>350</v>
      </c>
      <c r="J151" s="12">
        <v>0.71746467421436699</v>
      </c>
      <c r="K151" s="12">
        <v>0.21186440677966101</v>
      </c>
      <c r="L151" s="11">
        <v>42</v>
      </c>
      <c r="M151" s="12">
        <v>8.6095760905724003E-2</v>
      </c>
      <c r="N151" s="12">
        <v>0.15671641791044799</v>
      </c>
      <c r="O151" s="11">
        <v>140</v>
      </c>
      <c r="P151" s="12">
        <v>0.28698586968574702</v>
      </c>
      <c r="Q151" s="12">
        <v>0.15486725663716799</v>
      </c>
    </row>
    <row r="152" spans="1:17" x14ac:dyDescent="0.35">
      <c r="A152" s="8" t="s">
        <v>32</v>
      </c>
      <c r="B152" s="8" t="s">
        <v>34</v>
      </c>
      <c r="C152" s="8" t="s">
        <v>363</v>
      </c>
      <c r="D152" s="9">
        <v>690.12309507607495</v>
      </c>
      <c r="E152" s="10">
        <v>0.30801564500102602</v>
      </c>
      <c r="F152" s="11">
        <v>578</v>
      </c>
      <c r="G152" s="12">
        <v>0.83753174487847704</v>
      </c>
      <c r="H152" s="12">
        <v>0.30104166666666698</v>
      </c>
      <c r="I152" s="11">
        <v>512</v>
      </c>
      <c r="J152" s="12">
        <v>0.74189663214148804</v>
      </c>
      <c r="K152" s="12">
        <v>0.30992736077481797</v>
      </c>
      <c r="L152" s="11">
        <v>66</v>
      </c>
      <c r="M152" s="12">
        <v>9.5635112736988701E-2</v>
      </c>
      <c r="N152" s="12">
        <v>0.24626865671641801</v>
      </c>
      <c r="O152" s="11">
        <v>312</v>
      </c>
      <c r="P152" s="12">
        <v>0.45209326021121898</v>
      </c>
      <c r="Q152" s="12">
        <v>0.34513274336283201</v>
      </c>
    </row>
    <row r="153" spans="1:17" x14ac:dyDescent="0.35">
      <c r="A153" s="8" t="s">
        <v>32</v>
      </c>
      <c r="B153" s="8" t="s">
        <v>34</v>
      </c>
      <c r="C153" s="8" t="s">
        <v>364</v>
      </c>
      <c r="D153" s="9">
        <v>371.17256312858302</v>
      </c>
      <c r="E153" s="10">
        <v>0.16566168739235099</v>
      </c>
      <c r="F153" s="11">
        <v>378</v>
      </c>
      <c r="G153" s="12" t="s">
        <v>429</v>
      </c>
      <c r="H153" s="12">
        <v>0.19687499999999999</v>
      </c>
      <c r="I153" s="11">
        <v>315</v>
      </c>
      <c r="J153" s="12">
        <v>0.84866186591188597</v>
      </c>
      <c r="K153" s="12">
        <v>0.19067796610169499</v>
      </c>
      <c r="L153" s="11">
        <v>63</v>
      </c>
      <c r="M153" s="12">
        <v>0.16973237318237699</v>
      </c>
      <c r="N153" s="12">
        <v>0.23507462686567199</v>
      </c>
      <c r="O153" s="11">
        <v>241</v>
      </c>
      <c r="P153" s="12">
        <v>0.64929368153893496</v>
      </c>
      <c r="Q153" s="12">
        <v>0.26659292035398202</v>
      </c>
    </row>
    <row r="154" spans="1:17" x14ac:dyDescent="0.35">
      <c r="A154" s="8" t="s">
        <v>32</v>
      </c>
      <c r="B154" s="8" t="s">
        <v>34</v>
      </c>
      <c r="C154" s="8" t="s">
        <v>365</v>
      </c>
      <c r="D154" s="9">
        <v>170.054998740028</v>
      </c>
      <c r="E154" s="10">
        <v>7.5898923679382599E-2</v>
      </c>
      <c r="F154" s="11">
        <v>200</v>
      </c>
      <c r="G154" s="12" t="s">
        <v>429</v>
      </c>
      <c r="H154" s="12">
        <v>0.104166666666667</v>
      </c>
      <c r="I154" s="11">
        <v>159</v>
      </c>
      <c r="J154" s="12">
        <v>0.93499162728566398</v>
      </c>
      <c r="K154" s="12">
        <v>9.6246973365617397E-2</v>
      </c>
      <c r="L154" s="11">
        <v>41</v>
      </c>
      <c r="M154" s="12">
        <v>0.24109846992900799</v>
      </c>
      <c r="N154" s="12">
        <v>0.152985074626866</v>
      </c>
      <c r="O154" s="11">
        <v>116</v>
      </c>
      <c r="P154" s="12">
        <v>0.68213225638450903</v>
      </c>
      <c r="Q154" s="12">
        <v>0.12831858407079599</v>
      </c>
    </row>
    <row r="155" spans="1:17" x14ac:dyDescent="0.35">
      <c r="A155" s="8" t="s">
        <v>32</v>
      </c>
      <c r="B155" s="8" t="s">
        <v>34</v>
      </c>
      <c r="C155" s="8" t="s">
        <v>16</v>
      </c>
      <c r="D155" s="9">
        <v>2240.5455900584998</v>
      </c>
      <c r="E155" s="10">
        <v>1</v>
      </c>
      <c r="F155" s="11">
        <v>1920</v>
      </c>
      <c r="G155" s="12">
        <v>0.85693413627431103</v>
      </c>
      <c r="H155" s="12">
        <v>1</v>
      </c>
      <c r="I155" s="11">
        <v>1652</v>
      </c>
      <c r="J155" s="12">
        <v>0.73732041308602203</v>
      </c>
      <c r="K155" s="12">
        <v>1</v>
      </c>
      <c r="L155" s="11">
        <v>268</v>
      </c>
      <c r="M155" s="12">
        <v>0.119613723188289</v>
      </c>
      <c r="N155" s="12">
        <v>1</v>
      </c>
      <c r="O155" s="11">
        <v>904</v>
      </c>
      <c r="P155" s="12">
        <v>0.40347315582915499</v>
      </c>
      <c r="Q155" s="12">
        <v>1</v>
      </c>
    </row>
    <row r="156" spans="1:17" x14ac:dyDescent="0.35">
      <c r="A156" s="8" t="s">
        <v>32</v>
      </c>
      <c r="B156" s="8" t="s">
        <v>35</v>
      </c>
      <c r="C156" s="8" t="s">
        <v>420</v>
      </c>
      <c r="D156" s="9">
        <v>146.12956407999999</v>
      </c>
      <c r="E156" s="10">
        <v>4.97696267755251E-2</v>
      </c>
      <c r="F156" s="11">
        <v>114</v>
      </c>
      <c r="G156" s="12">
        <v>0.78012961112776402</v>
      </c>
      <c r="H156" s="12">
        <v>4.2128603104212903E-2</v>
      </c>
      <c r="I156" s="11">
        <v>108</v>
      </c>
      <c r="J156" s="12">
        <v>0.739070157910513</v>
      </c>
      <c r="K156" s="12">
        <v>4.49438202247191E-2</v>
      </c>
      <c r="L156" s="11">
        <v>6</v>
      </c>
      <c r="M156" s="12">
        <v>4.1059453217250699E-2</v>
      </c>
      <c r="N156" s="12">
        <v>1.9801980198019799E-2</v>
      </c>
      <c r="O156" s="11">
        <v>0</v>
      </c>
      <c r="P156" s="12">
        <v>0</v>
      </c>
      <c r="Q156" s="12">
        <v>0</v>
      </c>
    </row>
    <row r="157" spans="1:17" x14ac:dyDescent="0.35">
      <c r="A157" s="8" t="s">
        <v>32</v>
      </c>
      <c r="B157" s="8" t="s">
        <v>35</v>
      </c>
      <c r="C157" s="8" t="s">
        <v>413</v>
      </c>
      <c r="D157" s="9">
        <v>107.72834767000001</v>
      </c>
      <c r="E157" s="10">
        <v>3.6690725045512698E-2</v>
      </c>
      <c r="F157" s="11">
        <v>107</v>
      </c>
      <c r="G157" s="12" t="s">
        <v>429</v>
      </c>
      <c r="H157" s="12">
        <v>3.9541759053954198E-2</v>
      </c>
      <c r="I157" s="11">
        <v>95</v>
      </c>
      <c r="J157" s="12">
        <v>0.881847740680195</v>
      </c>
      <c r="K157" s="12">
        <v>3.9533915938410297E-2</v>
      </c>
      <c r="L157" s="11">
        <v>12</v>
      </c>
      <c r="M157" s="12">
        <v>0.111391293559604</v>
      </c>
      <c r="N157" s="12">
        <v>3.9603960396039598E-2</v>
      </c>
      <c r="O157" s="11">
        <v>28</v>
      </c>
      <c r="P157" s="12">
        <v>0.25991301830574198</v>
      </c>
      <c r="Q157" s="12">
        <v>1.9830028328611901E-2</v>
      </c>
    </row>
    <row r="158" spans="1:17" x14ac:dyDescent="0.35">
      <c r="A158" s="8" t="s">
        <v>32</v>
      </c>
      <c r="B158" s="8" t="s">
        <v>35</v>
      </c>
      <c r="C158" s="8" t="s">
        <v>414</v>
      </c>
      <c r="D158" s="9">
        <v>104.68388792</v>
      </c>
      <c r="E158" s="10">
        <v>3.56538258633071E-2</v>
      </c>
      <c r="F158" s="11">
        <v>124</v>
      </c>
      <c r="G158" s="12" t="s">
        <v>429</v>
      </c>
      <c r="H158" s="12">
        <v>4.5824094604582401E-2</v>
      </c>
      <c r="I158" s="11">
        <v>112</v>
      </c>
      <c r="J158" s="12" t="s">
        <v>429</v>
      </c>
      <c r="K158" s="12">
        <v>4.6608406158967997E-2</v>
      </c>
      <c r="L158" s="11">
        <v>12</v>
      </c>
      <c r="M158" s="12">
        <v>0.11463082083052201</v>
      </c>
      <c r="N158" s="12">
        <v>3.9603960396039598E-2</v>
      </c>
      <c r="O158" s="11">
        <v>56</v>
      </c>
      <c r="P158" s="12">
        <v>0.53494383054243699</v>
      </c>
      <c r="Q158" s="12">
        <v>3.9660056657223802E-2</v>
      </c>
    </row>
    <row r="159" spans="1:17" x14ac:dyDescent="0.35">
      <c r="A159" s="8" t="s">
        <v>32</v>
      </c>
      <c r="B159" s="8" t="s">
        <v>35</v>
      </c>
      <c r="C159" s="8" t="s">
        <v>361</v>
      </c>
      <c r="D159" s="9">
        <v>280.71649663392998</v>
      </c>
      <c r="E159" s="10">
        <v>9.5607999347448902E-2</v>
      </c>
      <c r="F159" s="11">
        <v>224</v>
      </c>
      <c r="G159" s="12">
        <v>0.79795809183280197</v>
      </c>
      <c r="H159" s="12">
        <v>8.2779009608277901E-2</v>
      </c>
      <c r="I159" s="11">
        <v>196</v>
      </c>
      <c r="J159" s="12">
        <v>0.69821333035370203</v>
      </c>
      <c r="K159" s="12">
        <v>8.1564710778193897E-2</v>
      </c>
      <c r="L159" s="11">
        <v>28</v>
      </c>
      <c r="M159" s="12">
        <v>9.9744761479100302E-2</v>
      </c>
      <c r="N159" s="12">
        <v>9.2409240924092403E-2</v>
      </c>
      <c r="O159" s="11">
        <v>86</v>
      </c>
      <c r="P159" s="12">
        <v>0.30635891025723699</v>
      </c>
      <c r="Q159" s="12">
        <v>6.0906515580736502E-2</v>
      </c>
    </row>
    <row r="160" spans="1:17" x14ac:dyDescent="0.35">
      <c r="A160" s="8" t="s">
        <v>32</v>
      </c>
      <c r="B160" s="8" t="s">
        <v>35</v>
      </c>
      <c r="C160" s="8" t="s">
        <v>362</v>
      </c>
      <c r="D160" s="9">
        <v>677.93676838386205</v>
      </c>
      <c r="E160" s="10">
        <v>0.23089550805337899</v>
      </c>
      <c r="F160" s="11">
        <v>559</v>
      </c>
      <c r="G160" s="12">
        <v>0.82456067596481597</v>
      </c>
      <c r="H160" s="12">
        <v>0.20657797487065799</v>
      </c>
      <c r="I160" s="11">
        <v>487</v>
      </c>
      <c r="J160" s="12">
        <v>0.71835608084949099</v>
      </c>
      <c r="K160" s="12">
        <v>0.20266333749479801</v>
      </c>
      <c r="L160" s="11">
        <v>72</v>
      </c>
      <c r="M160" s="12">
        <v>0.106204595115325</v>
      </c>
      <c r="N160" s="12">
        <v>0.237623762376238</v>
      </c>
      <c r="O160" s="11">
        <v>237</v>
      </c>
      <c r="P160" s="12">
        <v>0.349590125587945</v>
      </c>
      <c r="Q160" s="12">
        <v>0.16784702549575101</v>
      </c>
    </row>
    <row r="161" spans="1:17" x14ac:dyDescent="0.35">
      <c r="A161" s="8" t="s">
        <v>32</v>
      </c>
      <c r="B161" s="8" t="s">
        <v>35</v>
      </c>
      <c r="C161" s="8" t="s">
        <v>363</v>
      </c>
      <c r="D161" s="9">
        <v>807.92082619677103</v>
      </c>
      <c r="E161" s="10">
        <v>0.27516620772216799</v>
      </c>
      <c r="F161" s="11">
        <v>750</v>
      </c>
      <c r="G161" s="12">
        <v>0.92830878432800301</v>
      </c>
      <c r="H161" s="12">
        <v>0.27716186252771602</v>
      </c>
      <c r="I161" s="11">
        <v>675</v>
      </c>
      <c r="J161" s="12">
        <v>0.83547790589520199</v>
      </c>
      <c r="K161" s="12">
        <v>0.28089887640449401</v>
      </c>
      <c r="L161" s="11">
        <v>75</v>
      </c>
      <c r="M161" s="12">
        <v>9.2830878432800301E-2</v>
      </c>
      <c r="N161" s="12">
        <v>0.24752475247524799</v>
      </c>
      <c r="O161" s="11">
        <v>441</v>
      </c>
      <c r="P161" s="12">
        <v>0.54584556518486504</v>
      </c>
      <c r="Q161" s="12">
        <v>0.312322946175637</v>
      </c>
    </row>
    <row r="162" spans="1:17" x14ac:dyDescent="0.35">
      <c r="A162" s="8" t="s">
        <v>32</v>
      </c>
      <c r="B162" s="8" t="s">
        <v>35</v>
      </c>
      <c r="C162" s="8" t="s">
        <v>364</v>
      </c>
      <c r="D162" s="9">
        <v>427.17367446740099</v>
      </c>
      <c r="E162" s="10">
        <v>0.145489206653166</v>
      </c>
      <c r="F162" s="11">
        <v>514</v>
      </c>
      <c r="G162" s="12" t="s">
        <v>429</v>
      </c>
      <c r="H162" s="12">
        <v>0.18994826311899499</v>
      </c>
      <c r="I162" s="11">
        <v>454</v>
      </c>
      <c r="J162" s="12" t="s">
        <v>429</v>
      </c>
      <c r="K162" s="12">
        <v>0.188930503537245</v>
      </c>
      <c r="L162" s="11">
        <v>60</v>
      </c>
      <c r="M162" s="12">
        <v>0.14045809371283899</v>
      </c>
      <c r="N162" s="12">
        <v>0.198019801980198</v>
      </c>
      <c r="O162" s="11">
        <v>339</v>
      </c>
      <c r="P162" s="12">
        <v>0.79358822947754004</v>
      </c>
      <c r="Q162" s="12">
        <v>0.24008498583569399</v>
      </c>
    </row>
    <row r="163" spans="1:17" x14ac:dyDescent="0.35">
      <c r="A163" s="8" t="s">
        <v>32</v>
      </c>
      <c r="B163" s="8" t="s">
        <v>35</v>
      </c>
      <c r="C163" s="8" t="s">
        <v>365</v>
      </c>
      <c r="D163" s="9">
        <v>244.86048773204899</v>
      </c>
      <c r="E163" s="10">
        <v>8.3395958670111806E-2</v>
      </c>
      <c r="F163" s="11">
        <v>313</v>
      </c>
      <c r="G163" s="12" t="s">
        <v>429</v>
      </c>
      <c r="H163" s="12">
        <v>0.11566888396156701</v>
      </c>
      <c r="I163" s="11">
        <v>275</v>
      </c>
      <c r="J163" s="12" t="s">
        <v>429</v>
      </c>
      <c r="K163" s="12">
        <v>0.114440282979609</v>
      </c>
      <c r="L163" s="11">
        <v>38</v>
      </c>
      <c r="M163" s="12">
        <v>0.155190412107581</v>
      </c>
      <c r="N163" s="12">
        <v>0.12541254125412499</v>
      </c>
      <c r="O163" s="11">
        <v>225</v>
      </c>
      <c r="P163" s="12">
        <v>0.91889059800541295</v>
      </c>
      <c r="Q163" s="12">
        <v>0.15934844192634601</v>
      </c>
    </row>
    <row r="164" spans="1:17" x14ac:dyDescent="0.35">
      <c r="A164" s="8" t="s">
        <v>32</v>
      </c>
      <c r="B164" s="8" t="s">
        <v>35</v>
      </c>
      <c r="C164" s="8" t="s">
        <v>16</v>
      </c>
      <c r="D164" s="9">
        <v>2936.1193472292898</v>
      </c>
      <c r="E164" s="10">
        <v>1</v>
      </c>
      <c r="F164" s="11">
        <v>2706</v>
      </c>
      <c r="G164" s="12">
        <v>0.92162466166559398</v>
      </c>
      <c r="H164" s="12">
        <v>1</v>
      </c>
      <c r="I164" s="11">
        <v>2403</v>
      </c>
      <c r="J164" s="12">
        <v>0.81842722172299498</v>
      </c>
      <c r="K164" s="12">
        <v>1</v>
      </c>
      <c r="L164" s="11">
        <v>303</v>
      </c>
      <c r="M164" s="12">
        <v>0.1031974399426</v>
      </c>
      <c r="N164" s="12">
        <v>1</v>
      </c>
      <c r="O164" s="11">
        <v>1412</v>
      </c>
      <c r="P164" s="12">
        <v>0.48090688184472302</v>
      </c>
      <c r="Q164" s="12">
        <v>1</v>
      </c>
    </row>
    <row r="165" spans="1:17" x14ac:dyDescent="0.35">
      <c r="A165" s="8" t="s">
        <v>32</v>
      </c>
      <c r="B165" s="8" t="s">
        <v>36</v>
      </c>
      <c r="C165" s="8" t="s">
        <v>420</v>
      </c>
      <c r="D165" s="9">
        <v>501.42301071999998</v>
      </c>
      <c r="E165" s="10">
        <v>7.7547484886972995E-2</v>
      </c>
      <c r="F165" s="11">
        <v>280</v>
      </c>
      <c r="G165" s="12">
        <v>0.55841075103024096</v>
      </c>
      <c r="H165" s="12">
        <v>4.94612259318142E-2</v>
      </c>
      <c r="I165" s="11">
        <v>259</v>
      </c>
      <c r="J165" s="12">
        <v>0.51652994470297298</v>
      </c>
      <c r="K165" s="12">
        <v>5.1419495731586301E-2</v>
      </c>
      <c r="L165" s="11">
        <v>21</v>
      </c>
      <c r="M165" s="12">
        <v>4.1880806327268101E-2</v>
      </c>
      <c r="N165" s="12">
        <v>3.3653846153846201E-2</v>
      </c>
      <c r="O165" s="11">
        <v>0</v>
      </c>
      <c r="P165" s="12">
        <v>0</v>
      </c>
      <c r="Q165" s="12">
        <v>0</v>
      </c>
    </row>
    <row r="166" spans="1:17" x14ac:dyDescent="0.35">
      <c r="A166" s="8" t="s">
        <v>32</v>
      </c>
      <c r="B166" s="8" t="s">
        <v>36</v>
      </c>
      <c r="C166" s="8" t="s">
        <v>413</v>
      </c>
      <c r="D166" s="9">
        <v>299.48227929000001</v>
      </c>
      <c r="E166" s="10">
        <v>4.6316377650498501E-2</v>
      </c>
      <c r="F166" s="11">
        <v>251</v>
      </c>
      <c r="G166" s="12">
        <v>0.838113028240136</v>
      </c>
      <c r="H166" s="12">
        <v>4.4338456103161998E-2</v>
      </c>
      <c r="I166" s="11">
        <v>235</v>
      </c>
      <c r="J166" s="12">
        <v>0.78468749655948999</v>
      </c>
      <c r="K166" s="12">
        <v>4.6654754814373603E-2</v>
      </c>
      <c r="L166" s="11">
        <v>16</v>
      </c>
      <c r="M166" s="12">
        <v>5.34255316806461E-2</v>
      </c>
      <c r="N166" s="12">
        <v>2.5641025641025599E-2</v>
      </c>
      <c r="O166" s="11">
        <v>64</v>
      </c>
      <c r="P166" s="12">
        <v>0.21370212672258401</v>
      </c>
      <c r="Q166" s="12">
        <v>2.1376085504342002E-2</v>
      </c>
    </row>
    <row r="167" spans="1:17" x14ac:dyDescent="0.35">
      <c r="A167" s="8" t="s">
        <v>32</v>
      </c>
      <c r="B167" s="8" t="s">
        <v>36</v>
      </c>
      <c r="C167" s="8" t="s">
        <v>414</v>
      </c>
      <c r="D167" s="9">
        <v>341.60154642999998</v>
      </c>
      <c r="E167" s="10">
        <v>5.2830325279865399E-2</v>
      </c>
      <c r="F167" s="11">
        <v>276</v>
      </c>
      <c r="G167" s="12">
        <v>0.80795887162810898</v>
      </c>
      <c r="H167" s="12">
        <v>4.8754636989931099E-2</v>
      </c>
      <c r="I167" s="11">
        <v>250</v>
      </c>
      <c r="J167" s="12">
        <v>0.73184680401096902</v>
      </c>
      <c r="K167" s="12">
        <v>4.9632717887631503E-2</v>
      </c>
      <c r="L167" s="11">
        <v>26</v>
      </c>
      <c r="M167" s="12">
        <v>7.6112067617140705E-2</v>
      </c>
      <c r="N167" s="12">
        <v>4.1666666666666699E-2</v>
      </c>
      <c r="O167" s="11">
        <v>118</v>
      </c>
      <c r="P167" s="12">
        <v>0.34543169149317698</v>
      </c>
      <c r="Q167" s="12">
        <v>3.9412157648630597E-2</v>
      </c>
    </row>
    <row r="168" spans="1:17" x14ac:dyDescent="0.35">
      <c r="A168" s="8" t="s">
        <v>32</v>
      </c>
      <c r="B168" s="8" t="s">
        <v>36</v>
      </c>
      <c r="C168" s="8" t="s">
        <v>361</v>
      </c>
      <c r="D168" s="9">
        <v>679.40836718051605</v>
      </c>
      <c r="E168" s="10">
        <v>0.105073777947209</v>
      </c>
      <c r="F168" s="11">
        <v>626</v>
      </c>
      <c r="G168" s="12">
        <v>0.92138988896743201</v>
      </c>
      <c r="H168" s="12">
        <v>0.110581169404699</v>
      </c>
      <c r="I168" s="11">
        <v>533</v>
      </c>
      <c r="J168" s="12">
        <v>0.78450608757131202</v>
      </c>
      <c r="K168" s="12">
        <v>0.10581695453643</v>
      </c>
      <c r="L168" s="11">
        <v>93</v>
      </c>
      <c r="M168" s="12">
        <v>0.13688380139612</v>
      </c>
      <c r="N168" s="12">
        <v>0.14903846153846201</v>
      </c>
      <c r="O168" s="11">
        <v>244</v>
      </c>
      <c r="P168" s="12">
        <v>0.35913599506078803</v>
      </c>
      <c r="Q168" s="12">
        <v>8.1496325985303902E-2</v>
      </c>
    </row>
    <row r="169" spans="1:17" x14ac:dyDescent="0.35">
      <c r="A169" s="8" t="s">
        <v>32</v>
      </c>
      <c r="B169" s="8" t="s">
        <v>36</v>
      </c>
      <c r="C169" s="8" t="s">
        <v>362</v>
      </c>
      <c r="D169" s="9">
        <v>1448.52204429427</v>
      </c>
      <c r="E169" s="10">
        <v>0.22402091435146201</v>
      </c>
      <c r="F169" s="11">
        <v>1253</v>
      </c>
      <c r="G169" s="12">
        <v>0.86501962806542498</v>
      </c>
      <c r="H169" s="12">
        <v>0.22133898604486801</v>
      </c>
      <c r="I169" s="11">
        <v>1118</v>
      </c>
      <c r="J169" s="12">
        <v>0.77182118449891901</v>
      </c>
      <c r="K169" s="12">
        <v>0.22195751439348799</v>
      </c>
      <c r="L169" s="11">
        <v>135</v>
      </c>
      <c r="M169" s="12">
        <v>9.3198443566506306E-2</v>
      </c>
      <c r="N169" s="12">
        <v>0.21634615384615399</v>
      </c>
      <c r="O169" s="11">
        <v>621</v>
      </c>
      <c r="P169" s="12">
        <v>0.428712840405929</v>
      </c>
      <c r="Q169" s="12">
        <v>0.20741482965931901</v>
      </c>
    </row>
    <row r="170" spans="1:17" x14ac:dyDescent="0.35">
      <c r="A170" s="8" t="s">
        <v>32</v>
      </c>
      <c r="B170" s="8" t="s">
        <v>36</v>
      </c>
      <c r="C170" s="8" t="s">
        <v>363</v>
      </c>
      <c r="D170" s="9">
        <v>1459.1990476261799</v>
      </c>
      <c r="E170" s="10">
        <v>0.225672164367551</v>
      </c>
      <c r="F170" s="11">
        <v>1407</v>
      </c>
      <c r="G170" s="12" t="s">
        <v>429</v>
      </c>
      <c r="H170" s="12">
        <v>0.24854266030736599</v>
      </c>
      <c r="I170" s="11">
        <v>1249</v>
      </c>
      <c r="J170" s="12">
        <v>0.855949023563216</v>
      </c>
      <c r="K170" s="12">
        <v>0.247965058566607</v>
      </c>
      <c r="L170" s="11">
        <v>158</v>
      </c>
      <c r="M170" s="12">
        <v>0.108278579441944</v>
      </c>
      <c r="N170" s="12">
        <v>0.25320512820512803</v>
      </c>
      <c r="O170" s="11">
        <v>856</v>
      </c>
      <c r="P170" s="12">
        <v>0.586623189888001</v>
      </c>
      <c r="Q170" s="12">
        <v>0.28590514362057501</v>
      </c>
    </row>
    <row r="171" spans="1:17" x14ac:dyDescent="0.35">
      <c r="A171" s="8" t="s">
        <v>32</v>
      </c>
      <c r="B171" s="8" t="s">
        <v>36</v>
      </c>
      <c r="C171" s="8" t="s">
        <v>364</v>
      </c>
      <c r="D171" s="9">
        <v>826.828116356343</v>
      </c>
      <c r="E171" s="10">
        <v>0.12787295254998199</v>
      </c>
      <c r="F171" s="11">
        <v>891</v>
      </c>
      <c r="G171" s="12" t="s">
        <v>429</v>
      </c>
      <c r="H171" s="12">
        <v>0.15739268680445201</v>
      </c>
      <c r="I171" s="11">
        <v>792</v>
      </c>
      <c r="J171" s="12" t="s">
        <v>429</v>
      </c>
      <c r="K171" s="12">
        <v>0.157236450268017</v>
      </c>
      <c r="L171" s="11">
        <v>99</v>
      </c>
      <c r="M171" s="12">
        <v>0.119734680088374</v>
      </c>
      <c r="N171" s="12">
        <v>0.15865384615384601</v>
      </c>
      <c r="O171" s="11">
        <v>640</v>
      </c>
      <c r="P171" s="12">
        <v>0.77404237632888595</v>
      </c>
      <c r="Q171" s="12">
        <v>0.21376085504341999</v>
      </c>
    </row>
    <row r="172" spans="1:17" x14ac:dyDescent="0.35">
      <c r="A172" s="8" t="s">
        <v>32</v>
      </c>
      <c r="B172" s="8" t="s">
        <v>36</v>
      </c>
      <c r="C172" s="8" t="s">
        <v>365</v>
      </c>
      <c r="D172" s="9">
        <v>688.38395725659302</v>
      </c>
      <c r="E172" s="10">
        <v>0.10646189620444001</v>
      </c>
      <c r="F172" s="11">
        <v>677</v>
      </c>
      <c r="G172" s="12" t="s">
        <v>429</v>
      </c>
      <c r="H172" s="12">
        <v>0.119590178413708</v>
      </c>
      <c r="I172" s="11">
        <v>601</v>
      </c>
      <c r="J172" s="12">
        <v>0.87305927696972596</v>
      </c>
      <c r="K172" s="12">
        <v>0.119317053801866</v>
      </c>
      <c r="L172" s="11">
        <v>76</v>
      </c>
      <c r="M172" s="12">
        <v>0.110403502578534</v>
      </c>
      <c r="N172" s="12">
        <v>0.121794871794872</v>
      </c>
      <c r="O172" s="11">
        <v>451</v>
      </c>
      <c r="P172" s="12">
        <v>0.65515762714367098</v>
      </c>
      <c r="Q172" s="12">
        <v>0.15063460253840999</v>
      </c>
    </row>
    <row r="173" spans="1:17" x14ac:dyDescent="0.35">
      <c r="A173" s="8" t="s">
        <v>32</v>
      </c>
      <c r="B173" s="8" t="s">
        <v>36</v>
      </c>
      <c r="C173" s="8" t="s">
        <v>16</v>
      </c>
      <c r="D173" s="9">
        <v>6466.0125528356502</v>
      </c>
      <c r="E173" s="10">
        <v>1</v>
      </c>
      <c r="F173" s="11">
        <v>5661</v>
      </c>
      <c r="G173" s="12">
        <v>0.87550092947428404</v>
      </c>
      <c r="H173" s="12">
        <v>1</v>
      </c>
      <c r="I173" s="11">
        <v>5037</v>
      </c>
      <c r="J173" s="12">
        <v>0.77899632251580397</v>
      </c>
      <c r="K173" s="12">
        <v>1</v>
      </c>
      <c r="L173" s="11">
        <v>624</v>
      </c>
      <c r="M173" s="12">
        <v>9.6504606958479594E-2</v>
      </c>
      <c r="N173" s="12">
        <v>1</v>
      </c>
      <c r="O173" s="11">
        <v>2994</v>
      </c>
      <c r="P173" s="12">
        <v>0.46303652761809</v>
      </c>
      <c r="Q173" s="12">
        <v>1</v>
      </c>
    </row>
    <row r="174" spans="1:17" x14ac:dyDescent="0.35">
      <c r="A174" s="8" t="s">
        <v>32</v>
      </c>
      <c r="B174" s="8" t="s">
        <v>37</v>
      </c>
      <c r="C174" s="8" t="s">
        <v>420</v>
      </c>
      <c r="D174" s="9">
        <v>55.452938719999999</v>
      </c>
      <c r="E174" s="10">
        <v>4.6022660151549703E-2</v>
      </c>
      <c r="F174" s="11">
        <v>16</v>
      </c>
      <c r="G174" s="12">
        <v>0.28853295008925001</v>
      </c>
      <c r="H174" s="12">
        <v>2.4577572964669701E-2</v>
      </c>
      <c r="I174" s="11">
        <v>13</v>
      </c>
      <c r="J174" s="12">
        <v>0.234433021947516</v>
      </c>
      <c r="K174" s="12">
        <v>2.5145067698259201E-2</v>
      </c>
      <c r="L174" s="11">
        <v>3</v>
      </c>
      <c r="M174" s="12">
        <v>5.4099928141734401E-2</v>
      </c>
      <c r="N174" s="12">
        <v>2.2388059701492501E-2</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44</v>
      </c>
      <c r="G177" s="12">
        <v>0.36894759415483602</v>
      </c>
      <c r="H177" s="12">
        <v>6.7588325652841799E-2</v>
      </c>
      <c r="I177" s="11">
        <v>35</v>
      </c>
      <c r="J177" s="12">
        <v>0.293481040804983</v>
      </c>
      <c r="K177" s="12">
        <v>6.7698259187620902E-2</v>
      </c>
      <c r="L177" s="11">
        <v>9</v>
      </c>
      <c r="M177" s="12">
        <v>7.5466553349852805E-2</v>
      </c>
      <c r="N177" s="12">
        <v>6.7164179104477598E-2</v>
      </c>
      <c r="O177" s="11">
        <v>6</v>
      </c>
      <c r="P177" s="12">
        <v>5.0311035566568602E-2</v>
      </c>
      <c r="Q177" s="12">
        <v>2.06896551724138E-2</v>
      </c>
    </row>
    <row r="178" spans="1:17" x14ac:dyDescent="0.35">
      <c r="A178" s="8" t="s">
        <v>32</v>
      </c>
      <c r="B178" s="8" t="s">
        <v>37</v>
      </c>
      <c r="C178" s="8" t="s">
        <v>362</v>
      </c>
      <c r="D178" s="9">
        <v>159.19596944436401</v>
      </c>
      <c r="E178" s="10">
        <v>0.13212324122674499</v>
      </c>
      <c r="F178" s="11">
        <v>95</v>
      </c>
      <c r="G178" s="12">
        <v>0.59674877656498004</v>
      </c>
      <c r="H178" s="12">
        <v>0.14592933947772699</v>
      </c>
      <c r="I178" s="11">
        <v>77</v>
      </c>
      <c r="J178" s="12">
        <v>0.48368058732108898</v>
      </c>
      <c r="K178" s="12">
        <v>0.14893617021276601</v>
      </c>
      <c r="L178" s="11">
        <v>18</v>
      </c>
      <c r="M178" s="12">
        <v>0.113068189243891</v>
      </c>
      <c r="N178" s="12">
        <v>0.134328358208955</v>
      </c>
      <c r="O178" s="11">
        <v>45</v>
      </c>
      <c r="P178" s="12">
        <v>0.28267047310972698</v>
      </c>
      <c r="Q178" s="12">
        <v>0.15517241379310301</v>
      </c>
    </row>
    <row r="179" spans="1:17" x14ac:dyDescent="0.35">
      <c r="A179" s="8" t="s">
        <v>32</v>
      </c>
      <c r="B179" s="8" t="s">
        <v>37</v>
      </c>
      <c r="C179" s="8" t="s">
        <v>363</v>
      </c>
      <c r="D179" s="9">
        <v>328.777626731385</v>
      </c>
      <c r="E179" s="10">
        <v>0.27286598924709998</v>
      </c>
      <c r="F179" s="11">
        <v>163</v>
      </c>
      <c r="G179" s="12">
        <v>0.49577582763310302</v>
      </c>
      <c r="H179" s="12">
        <v>0.25038402457757297</v>
      </c>
      <c r="I179" s="11">
        <v>132</v>
      </c>
      <c r="J179" s="12">
        <v>0.40148717329797301</v>
      </c>
      <c r="K179" s="12">
        <v>0.25531914893617003</v>
      </c>
      <c r="L179" s="11">
        <v>31</v>
      </c>
      <c r="M179" s="12">
        <v>9.4288654335130007E-2</v>
      </c>
      <c r="N179" s="12">
        <v>0.23134328358209</v>
      </c>
      <c r="O179" s="11">
        <v>70</v>
      </c>
      <c r="P179" s="12">
        <v>0.212909864627713</v>
      </c>
      <c r="Q179" s="12">
        <v>0.24137931034482801</v>
      </c>
    </row>
    <row r="180" spans="1:17" x14ac:dyDescent="0.35">
      <c r="A180" s="8" t="s">
        <v>32</v>
      </c>
      <c r="B180" s="8" t="s">
        <v>37</v>
      </c>
      <c r="C180" s="8" t="s">
        <v>364</v>
      </c>
      <c r="D180" s="9">
        <v>261.65513658424601</v>
      </c>
      <c r="E180" s="10">
        <v>0.21715829144291901</v>
      </c>
      <c r="F180" s="11">
        <v>175</v>
      </c>
      <c r="G180" s="12">
        <v>0.66881927977612998</v>
      </c>
      <c r="H180" s="12">
        <v>0.26881720430107497</v>
      </c>
      <c r="I180" s="11">
        <v>132</v>
      </c>
      <c r="J180" s="12">
        <v>0.50448082817399498</v>
      </c>
      <c r="K180" s="12">
        <v>0.25531914893617003</v>
      </c>
      <c r="L180" s="11">
        <v>43</v>
      </c>
      <c r="M180" s="12">
        <v>0.16433845160213501</v>
      </c>
      <c r="N180" s="12">
        <v>0.32089552238806002</v>
      </c>
      <c r="O180" s="11">
        <v>97</v>
      </c>
      <c r="P180" s="12">
        <v>0.37071697221876898</v>
      </c>
      <c r="Q180" s="12">
        <v>0.33448275862068999</v>
      </c>
    </row>
    <row r="181" spans="1:17" x14ac:dyDescent="0.35">
      <c r="A181" s="8" t="s">
        <v>32</v>
      </c>
      <c r="B181" s="8" t="s">
        <v>37</v>
      </c>
      <c r="C181" s="8" t="s">
        <v>365</v>
      </c>
      <c r="D181" s="9">
        <v>179.28956690733301</v>
      </c>
      <c r="E181" s="10">
        <v>0.148799738967103</v>
      </c>
      <c r="F181" s="11">
        <v>137</v>
      </c>
      <c r="G181" s="12">
        <v>0.764127006178833</v>
      </c>
      <c r="H181" s="12">
        <v>0.210445468509985</v>
      </c>
      <c r="I181" s="11">
        <v>113</v>
      </c>
      <c r="J181" s="12">
        <v>0.63026534086283303</v>
      </c>
      <c r="K181" s="12">
        <v>0.21856866537717601</v>
      </c>
      <c r="L181" s="11">
        <v>24</v>
      </c>
      <c r="M181" s="12">
        <v>0.13386166531599999</v>
      </c>
      <c r="N181" s="12">
        <v>0.17910447761194001</v>
      </c>
      <c r="O181" s="11">
        <v>70</v>
      </c>
      <c r="P181" s="12">
        <v>0.39042985717166601</v>
      </c>
      <c r="Q181" s="12">
        <v>0.24137931034482801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5.3763440860215103E-2</v>
      </c>
      <c r="L183" s="11">
        <v>1</v>
      </c>
      <c r="M183" s="12">
        <v>1.9506613303602899E-2</v>
      </c>
      <c r="N183" s="12">
        <v>6.25E-2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1.0752688172042999E-2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0.10752688172043</v>
      </c>
      <c r="L186" s="11">
        <v>0</v>
      </c>
      <c r="M186" s="12">
        <v>0</v>
      </c>
      <c r="N186" s="12">
        <v>0</v>
      </c>
      <c r="O186" s="11">
        <v>8</v>
      </c>
      <c r="P186" s="12">
        <v>0.113660230402129</v>
      </c>
      <c r="Q186" s="12">
        <v>0.15686274509803899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0.236559139784946</v>
      </c>
      <c r="L187" s="11">
        <v>3</v>
      </c>
      <c r="M187" s="12">
        <v>1.5980236513827899E-2</v>
      </c>
      <c r="N187" s="12">
        <v>0.1875</v>
      </c>
      <c r="O187" s="11">
        <v>11</v>
      </c>
      <c r="P187" s="12">
        <v>5.8594200550702198E-2</v>
      </c>
      <c r="Q187" s="12">
        <v>0.21568627450980399</v>
      </c>
    </row>
    <row r="188" spans="1:17" x14ac:dyDescent="0.35">
      <c r="A188" s="8" t="s">
        <v>32</v>
      </c>
      <c r="B188" s="8" t="s">
        <v>38</v>
      </c>
      <c r="C188" s="8" t="s">
        <v>363</v>
      </c>
      <c r="D188" s="9">
        <v>199.59747575786099</v>
      </c>
      <c r="E188" s="10">
        <v>0.254616898045889</v>
      </c>
      <c r="F188" s="11">
        <v>40</v>
      </c>
      <c r="G188" s="12">
        <v>0.200403336004737</v>
      </c>
      <c r="H188" s="12">
        <v>0.36697247706421998</v>
      </c>
      <c r="I188" s="11">
        <v>33</v>
      </c>
      <c r="J188" s="12">
        <v>0.165332752203908</v>
      </c>
      <c r="K188" s="12">
        <v>0.35483870967741898</v>
      </c>
      <c r="L188" s="11">
        <v>7</v>
      </c>
      <c r="M188" s="12">
        <v>3.50705838008291E-2</v>
      </c>
      <c r="N188" s="12">
        <v>0.4375</v>
      </c>
      <c r="O188" s="11">
        <v>16</v>
      </c>
      <c r="P188" s="12">
        <v>8.0161334401895004E-2</v>
      </c>
      <c r="Q188" s="12">
        <v>0.31372549019607798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0.12903225806451599</v>
      </c>
      <c r="L189" s="11">
        <v>2</v>
      </c>
      <c r="M189" s="12">
        <v>2.0958582883463601E-2</v>
      </c>
      <c r="N189" s="12">
        <v>0.125</v>
      </c>
      <c r="O189" s="11">
        <v>8</v>
      </c>
      <c r="P189" s="12">
        <v>8.3834331533854403E-2</v>
      </c>
      <c r="Q189" s="12">
        <v>0.15686274509803899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7.5268817204301106E-2</v>
      </c>
      <c r="L190" s="11">
        <v>2</v>
      </c>
      <c r="M190" s="12">
        <v>3.1534662780903902E-2</v>
      </c>
      <c r="N190" s="12">
        <v>0.125</v>
      </c>
      <c r="O190" s="11">
        <v>6</v>
      </c>
      <c r="P190" s="12">
        <v>9.4603988342711706E-2</v>
      </c>
      <c r="Q190" s="12">
        <v>0.11764705882352899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365</v>
      </c>
      <c r="G192" s="12">
        <v>0.86323322678456404</v>
      </c>
      <c r="H192" s="12">
        <v>4.1075849651136601E-2</v>
      </c>
      <c r="I192" s="11">
        <v>297</v>
      </c>
      <c r="J192" s="12">
        <v>0.70241169412333004</v>
      </c>
      <c r="K192" s="12">
        <v>4.0347778834397503E-2</v>
      </c>
      <c r="L192" s="11">
        <v>68</v>
      </c>
      <c r="M192" s="12">
        <v>0.160821532661234</v>
      </c>
      <c r="N192" s="12">
        <v>4.4590163934426198E-2</v>
      </c>
      <c r="O192" s="11">
        <v>0</v>
      </c>
      <c r="P192" s="12">
        <v>0</v>
      </c>
      <c r="Q192" s="12">
        <v>0</v>
      </c>
    </row>
    <row r="193" spans="1:17" x14ac:dyDescent="0.35">
      <c r="A193" s="8" t="s">
        <v>32</v>
      </c>
      <c r="B193" s="8" t="s">
        <v>39</v>
      </c>
      <c r="C193" s="8" t="s">
        <v>413</v>
      </c>
      <c r="D193" s="9">
        <v>273.6954217</v>
      </c>
      <c r="E193" s="10">
        <v>3.8106621596672302E-2</v>
      </c>
      <c r="F193" s="11">
        <v>365</v>
      </c>
      <c r="G193" s="12" t="s">
        <v>429</v>
      </c>
      <c r="H193" s="12">
        <v>4.1075849651136601E-2</v>
      </c>
      <c r="I193" s="11">
        <v>322</v>
      </c>
      <c r="J193" s="12" t="s">
        <v>429</v>
      </c>
      <c r="K193" s="12">
        <v>4.3744056514060603E-2</v>
      </c>
      <c r="L193" s="11">
        <v>43</v>
      </c>
      <c r="M193" s="12">
        <v>0.15710894881951201</v>
      </c>
      <c r="N193" s="12">
        <v>2.8196721311475399E-2</v>
      </c>
      <c r="O193" s="11">
        <v>119</v>
      </c>
      <c r="P193" s="12">
        <v>0.434789881616788</v>
      </c>
      <c r="Q193" s="12">
        <v>2.67897343538946E-2</v>
      </c>
    </row>
    <row r="194" spans="1:17" x14ac:dyDescent="0.35">
      <c r="A194" s="8" t="s">
        <v>32</v>
      </c>
      <c r="B194" s="8" t="s">
        <v>39</v>
      </c>
      <c r="C194" s="8" t="s">
        <v>414</v>
      </c>
      <c r="D194" s="9">
        <v>569.10803978000001</v>
      </c>
      <c r="E194" s="10">
        <v>7.9236929082765098E-2</v>
      </c>
      <c r="F194" s="11">
        <v>508</v>
      </c>
      <c r="G194" s="12">
        <v>0.89262488752817004</v>
      </c>
      <c r="H194" s="12">
        <v>5.7168579788431199E-2</v>
      </c>
      <c r="I194" s="11">
        <v>399</v>
      </c>
      <c r="J194" s="12">
        <v>0.701097106542795</v>
      </c>
      <c r="K194" s="12">
        <v>5.4204591767422899E-2</v>
      </c>
      <c r="L194" s="11">
        <v>109</v>
      </c>
      <c r="M194" s="12">
        <v>0.19152778098537501</v>
      </c>
      <c r="N194" s="12">
        <v>7.1475409836065595E-2</v>
      </c>
      <c r="O194" s="11">
        <v>170</v>
      </c>
      <c r="P194" s="12">
        <v>0.29871305291297001</v>
      </c>
      <c r="Q194" s="12">
        <v>3.8271049076992303E-2</v>
      </c>
    </row>
    <row r="195" spans="1:17" x14ac:dyDescent="0.35">
      <c r="A195" s="8" t="s">
        <v>32</v>
      </c>
      <c r="B195" s="8" t="s">
        <v>39</v>
      </c>
      <c r="C195" s="8" t="s">
        <v>361</v>
      </c>
      <c r="D195" s="9">
        <v>796.62800215770199</v>
      </c>
      <c r="E195" s="10">
        <v>0.110914540122673</v>
      </c>
      <c r="F195" s="11">
        <v>864</v>
      </c>
      <c r="G195" s="12" t="s">
        <v>429</v>
      </c>
      <c r="H195" s="12">
        <v>9.7231600270087801E-2</v>
      </c>
      <c r="I195" s="11">
        <v>684</v>
      </c>
      <c r="J195" s="12">
        <v>0.85861907709414698</v>
      </c>
      <c r="K195" s="12">
        <v>9.2922157315582093E-2</v>
      </c>
      <c r="L195" s="11">
        <v>180</v>
      </c>
      <c r="M195" s="12">
        <v>0.22595238870898601</v>
      </c>
      <c r="N195" s="12">
        <v>0.118032786885246</v>
      </c>
      <c r="O195" s="11">
        <v>277</v>
      </c>
      <c r="P195" s="12">
        <v>0.34771562040216197</v>
      </c>
      <c r="Q195" s="12">
        <v>6.2359297613687498E-2</v>
      </c>
    </row>
    <row r="196" spans="1:17" x14ac:dyDescent="0.35">
      <c r="A196" s="8" t="s">
        <v>32</v>
      </c>
      <c r="B196" s="8" t="s">
        <v>39</v>
      </c>
      <c r="C196" s="8" t="s">
        <v>362</v>
      </c>
      <c r="D196" s="9">
        <v>1434.8592796575099</v>
      </c>
      <c r="E196" s="10">
        <v>0.19977549962204</v>
      </c>
      <c r="F196" s="11">
        <v>1970</v>
      </c>
      <c r="G196" s="12" t="s">
        <v>429</v>
      </c>
      <c r="H196" s="12">
        <v>0.22169705154175101</v>
      </c>
      <c r="I196" s="11">
        <v>1594</v>
      </c>
      <c r="J196" s="12" t="s">
        <v>429</v>
      </c>
      <c r="K196" s="12">
        <v>0.21654666485531901</v>
      </c>
      <c r="L196" s="11">
        <v>376</v>
      </c>
      <c r="M196" s="12">
        <v>0.26204660298795901</v>
      </c>
      <c r="N196" s="12">
        <v>0.24655737704917999</v>
      </c>
      <c r="O196" s="11">
        <v>898</v>
      </c>
      <c r="P196" s="12">
        <v>0.62584534437018002</v>
      </c>
      <c r="Q196" s="12">
        <v>0.20216118865376001</v>
      </c>
    </row>
    <row r="197" spans="1:17" x14ac:dyDescent="0.35">
      <c r="A197" s="8" t="s">
        <v>32</v>
      </c>
      <c r="B197" s="8" t="s">
        <v>39</v>
      </c>
      <c r="C197" s="8" t="s">
        <v>363</v>
      </c>
      <c r="D197" s="9">
        <v>1629.08297209583</v>
      </c>
      <c r="E197" s="10">
        <v>0.226817270020991</v>
      </c>
      <c r="F197" s="11">
        <v>2038</v>
      </c>
      <c r="G197" s="12" t="s">
        <v>429</v>
      </c>
      <c r="H197" s="12">
        <v>0.22934953860004501</v>
      </c>
      <c r="I197" s="11">
        <v>1724</v>
      </c>
      <c r="J197" s="12" t="s">
        <v>429</v>
      </c>
      <c r="K197" s="12">
        <v>0.234207308789567</v>
      </c>
      <c r="L197" s="11">
        <v>314</v>
      </c>
      <c r="M197" s="12">
        <v>0.19274647478270401</v>
      </c>
      <c r="N197" s="12">
        <v>0.20590163934426201</v>
      </c>
      <c r="O197" s="11">
        <v>1122</v>
      </c>
      <c r="P197" s="12">
        <v>0.68873103409615699</v>
      </c>
      <c r="Q197" s="12">
        <v>0.25258892390814902</v>
      </c>
    </row>
    <row r="198" spans="1:17" x14ac:dyDescent="0.35">
      <c r="A198" s="8" t="s">
        <v>32</v>
      </c>
      <c r="B198" s="8" t="s">
        <v>39</v>
      </c>
      <c r="C198" s="8" t="s">
        <v>364</v>
      </c>
      <c r="D198" s="9">
        <v>1115.5727896235801</v>
      </c>
      <c r="E198" s="10">
        <v>0.15532123224306699</v>
      </c>
      <c r="F198" s="11">
        <v>1630</v>
      </c>
      <c r="G198" s="12" t="s">
        <v>429</v>
      </c>
      <c r="H198" s="12">
        <v>0.18343461625028101</v>
      </c>
      <c r="I198" s="11">
        <v>1386</v>
      </c>
      <c r="J198" s="12" t="s">
        <v>429</v>
      </c>
      <c r="K198" s="12">
        <v>0.188289634560522</v>
      </c>
      <c r="L198" s="11">
        <v>244</v>
      </c>
      <c r="M198" s="12">
        <v>0.218721720599094</v>
      </c>
      <c r="N198" s="12">
        <v>0.16</v>
      </c>
      <c r="O198" s="11">
        <v>1048</v>
      </c>
      <c r="P198" s="12">
        <v>0.93942771798299296</v>
      </c>
      <c r="Q198" s="12">
        <v>0.23592976136875299</v>
      </c>
    </row>
    <row r="199" spans="1:17" x14ac:dyDescent="0.35">
      <c r="A199" s="8" t="s">
        <v>32</v>
      </c>
      <c r="B199" s="8" t="s">
        <v>39</v>
      </c>
      <c r="C199" s="8" t="s">
        <v>365</v>
      </c>
      <c r="D199" s="9">
        <v>741.20945391099303</v>
      </c>
      <c r="E199" s="10">
        <v>0.103198614023664</v>
      </c>
      <c r="F199" s="11">
        <v>1146</v>
      </c>
      <c r="G199" s="12" t="s">
        <v>429</v>
      </c>
      <c r="H199" s="12">
        <v>0.12896691424713</v>
      </c>
      <c r="I199" s="11">
        <v>955</v>
      </c>
      <c r="J199" s="12" t="s">
        <v>429</v>
      </c>
      <c r="K199" s="12">
        <v>0.12973780736313001</v>
      </c>
      <c r="L199" s="11">
        <v>191</v>
      </c>
      <c r="M199" s="12">
        <v>0.25768694529216801</v>
      </c>
      <c r="N199" s="12">
        <v>0.12524590163934399</v>
      </c>
      <c r="O199" s="11">
        <v>808</v>
      </c>
      <c r="P199" s="12" t="s">
        <v>429</v>
      </c>
      <c r="Q199" s="12">
        <v>0.18190004502476401</v>
      </c>
    </row>
    <row r="200" spans="1:17" x14ac:dyDescent="0.35">
      <c r="A200" s="8" t="s">
        <v>32</v>
      </c>
      <c r="B200" s="8" t="s">
        <v>39</v>
      </c>
      <c r="C200" s="8" t="s">
        <v>16</v>
      </c>
      <c r="D200" s="9">
        <v>7182.3586093998101</v>
      </c>
      <c r="E200" s="10">
        <v>1</v>
      </c>
      <c r="F200" s="11">
        <v>8886</v>
      </c>
      <c r="G200" s="12" t="s">
        <v>429</v>
      </c>
      <c r="H200" s="12">
        <v>1</v>
      </c>
      <c r="I200" s="11">
        <v>7361</v>
      </c>
      <c r="J200" s="12" t="s">
        <v>429</v>
      </c>
      <c r="K200" s="12">
        <v>1</v>
      </c>
      <c r="L200" s="11">
        <v>1525</v>
      </c>
      <c r="M200" s="12">
        <v>0.21232579476109401</v>
      </c>
      <c r="N200" s="12">
        <v>1</v>
      </c>
      <c r="O200" s="11">
        <v>4442</v>
      </c>
      <c r="P200" s="12">
        <v>0.61845979037952803</v>
      </c>
      <c r="Q200" s="12">
        <v>1</v>
      </c>
    </row>
    <row r="201" spans="1:17" x14ac:dyDescent="0.35">
      <c r="A201" s="8" t="s">
        <v>32</v>
      </c>
      <c r="B201" s="8" t="s">
        <v>40</v>
      </c>
      <c r="C201" s="8" t="s">
        <v>420</v>
      </c>
      <c r="D201" s="9">
        <v>155.53458932000001</v>
      </c>
      <c r="E201" s="10">
        <v>5.2525319218972001E-2</v>
      </c>
      <c r="F201" s="11">
        <v>95</v>
      </c>
      <c r="G201" s="12">
        <v>0.61079661067895996</v>
      </c>
      <c r="H201" s="12">
        <v>4.0288379983036499E-2</v>
      </c>
      <c r="I201" s="11">
        <v>80</v>
      </c>
      <c r="J201" s="12">
        <v>0.51435504057175596</v>
      </c>
      <c r="K201" s="12">
        <v>3.83693045563549E-2</v>
      </c>
      <c r="L201" s="11">
        <v>15</v>
      </c>
      <c r="M201" s="12">
        <v>9.6441570107204194E-2</v>
      </c>
      <c r="N201" s="12">
        <v>5.4945054945054903E-2</v>
      </c>
      <c r="O201" s="11">
        <v>0</v>
      </c>
      <c r="P201" s="12">
        <v>0</v>
      </c>
      <c r="Q201" s="12">
        <v>0</v>
      </c>
    </row>
    <row r="202" spans="1:17" x14ac:dyDescent="0.35">
      <c r="A202" s="8" t="s">
        <v>32</v>
      </c>
      <c r="B202" s="8" t="s">
        <v>40</v>
      </c>
      <c r="C202" s="8" t="s">
        <v>413</v>
      </c>
      <c r="D202" s="9">
        <v>87.668051649999995</v>
      </c>
      <c r="E202" s="10">
        <v>2.9606227260147101E-2</v>
      </c>
      <c r="F202" s="11">
        <v>87</v>
      </c>
      <c r="G202" s="12" t="s">
        <v>429</v>
      </c>
      <c r="H202" s="12">
        <v>3.6895674300254401E-2</v>
      </c>
      <c r="I202" s="11">
        <v>72</v>
      </c>
      <c r="J202" s="12">
        <v>0.82127980084977703</v>
      </c>
      <c r="K202" s="12">
        <v>3.4532374100719403E-2</v>
      </c>
      <c r="L202" s="11">
        <v>15</v>
      </c>
      <c r="M202" s="12">
        <v>0.17109995851036999</v>
      </c>
      <c r="N202" s="12">
        <v>5.4945054945054903E-2</v>
      </c>
      <c r="O202" s="11">
        <v>16</v>
      </c>
      <c r="P202" s="12">
        <v>0.182506622411062</v>
      </c>
      <c r="Q202" s="12">
        <v>1.3582342954159599E-2</v>
      </c>
    </row>
    <row r="203" spans="1:17" x14ac:dyDescent="0.35">
      <c r="A203" s="8" t="s">
        <v>32</v>
      </c>
      <c r="B203" s="8" t="s">
        <v>40</v>
      </c>
      <c r="C203" s="8" t="s">
        <v>414</v>
      </c>
      <c r="D203" s="9">
        <v>103.95812239999999</v>
      </c>
      <c r="E203" s="10">
        <v>3.5107519094871899E-2</v>
      </c>
      <c r="F203" s="11">
        <v>92</v>
      </c>
      <c r="G203" s="12">
        <v>0.88497173550337205</v>
      </c>
      <c r="H203" s="12">
        <v>3.9016115351993202E-2</v>
      </c>
      <c r="I203" s="11">
        <v>85</v>
      </c>
      <c r="J203" s="12">
        <v>0.81763692954115896</v>
      </c>
      <c r="K203" s="12">
        <v>4.0767386091127102E-2</v>
      </c>
      <c r="L203" s="11">
        <v>7</v>
      </c>
      <c r="M203" s="12">
        <v>6.7334805962213098E-2</v>
      </c>
      <c r="N203" s="12">
        <v>2.5641025641025599E-2</v>
      </c>
      <c r="O203" s="11">
        <v>40</v>
      </c>
      <c r="P203" s="12">
        <v>0.384770319784075</v>
      </c>
      <c r="Q203" s="12">
        <v>3.3955857385399003E-2</v>
      </c>
    </row>
    <row r="204" spans="1:17" x14ac:dyDescent="0.35">
      <c r="A204" s="8" t="s">
        <v>32</v>
      </c>
      <c r="B204" s="8" t="s">
        <v>40</v>
      </c>
      <c r="C204" s="8" t="s">
        <v>361</v>
      </c>
      <c r="D204" s="9">
        <v>308.11144797500299</v>
      </c>
      <c r="E204" s="10">
        <v>0.10405178829135001</v>
      </c>
      <c r="F204" s="11">
        <v>301</v>
      </c>
      <c r="G204" s="12" t="s">
        <v>429</v>
      </c>
      <c r="H204" s="12">
        <v>0.12765055131467301</v>
      </c>
      <c r="I204" s="11">
        <v>261</v>
      </c>
      <c r="J204" s="12">
        <v>0.847096080705105</v>
      </c>
      <c r="K204" s="12">
        <v>0.12517985611510801</v>
      </c>
      <c r="L204" s="11">
        <v>40</v>
      </c>
      <c r="M204" s="12">
        <v>0.129823154131051</v>
      </c>
      <c r="N204" s="12">
        <v>0.146520146520147</v>
      </c>
      <c r="O204" s="11">
        <v>68</v>
      </c>
      <c r="P204" s="12">
        <v>0.22069936202278601</v>
      </c>
      <c r="Q204" s="12">
        <v>5.77249575551783E-2</v>
      </c>
    </row>
    <row r="205" spans="1:17" x14ac:dyDescent="0.35">
      <c r="A205" s="8" t="s">
        <v>32</v>
      </c>
      <c r="B205" s="8" t="s">
        <v>40</v>
      </c>
      <c r="C205" s="8" t="s">
        <v>362</v>
      </c>
      <c r="D205" s="9">
        <v>613.20397957768705</v>
      </c>
      <c r="E205" s="10">
        <v>0.207084063515898</v>
      </c>
      <c r="F205" s="11">
        <v>482</v>
      </c>
      <c r="G205" s="12">
        <v>0.78603534232108696</v>
      </c>
      <c r="H205" s="12">
        <v>0.20441051738761701</v>
      </c>
      <c r="I205" s="11">
        <v>415</v>
      </c>
      <c r="J205" s="12">
        <v>0.67677316818101896</v>
      </c>
      <c r="K205" s="12">
        <v>0.199040767386091</v>
      </c>
      <c r="L205" s="11">
        <v>67</v>
      </c>
      <c r="M205" s="12">
        <v>0.109262174140068</v>
      </c>
      <c r="N205" s="12">
        <v>0.24542124542124499</v>
      </c>
      <c r="O205" s="11">
        <v>192</v>
      </c>
      <c r="P205" s="12">
        <v>0.31310951395362802</v>
      </c>
      <c r="Q205" s="12">
        <v>0.16298811544991501</v>
      </c>
    </row>
    <row r="206" spans="1:17" x14ac:dyDescent="0.35">
      <c r="A206" s="8" t="s">
        <v>32</v>
      </c>
      <c r="B206" s="8" t="s">
        <v>40</v>
      </c>
      <c r="C206" s="8" t="s">
        <v>363</v>
      </c>
      <c r="D206" s="9">
        <v>846.00702729124498</v>
      </c>
      <c r="E206" s="10">
        <v>0.28570358120495698</v>
      </c>
      <c r="F206" s="11">
        <v>684</v>
      </c>
      <c r="G206" s="12">
        <v>0.80850392246745195</v>
      </c>
      <c r="H206" s="12">
        <v>0.29007633587786302</v>
      </c>
      <c r="I206" s="11">
        <v>613</v>
      </c>
      <c r="J206" s="12">
        <v>0.72458026969670797</v>
      </c>
      <c r="K206" s="12">
        <v>0.29400479616307001</v>
      </c>
      <c r="L206" s="11">
        <v>71</v>
      </c>
      <c r="M206" s="12">
        <v>8.3923652770744303E-2</v>
      </c>
      <c r="N206" s="12">
        <v>0.26007326007325998</v>
      </c>
      <c r="O206" s="11">
        <v>405</v>
      </c>
      <c r="P206" s="12">
        <v>0.478719427776781</v>
      </c>
      <c r="Q206" s="12">
        <v>0.34380305602716499</v>
      </c>
    </row>
    <row r="207" spans="1:17" x14ac:dyDescent="0.35">
      <c r="A207" s="8" t="s">
        <v>32</v>
      </c>
      <c r="B207" s="8" t="s">
        <v>40</v>
      </c>
      <c r="C207" s="8" t="s">
        <v>364</v>
      </c>
      <c r="D207" s="9">
        <v>465.59172903745599</v>
      </c>
      <c r="E207" s="10">
        <v>0.15723418372932199</v>
      </c>
      <c r="F207" s="11">
        <v>407</v>
      </c>
      <c r="G207" s="12">
        <v>0.87415642206835098</v>
      </c>
      <c r="H207" s="12">
        <v>0.17260390161153499</v>
      </c>
      <c r="I207" s="11">
        <v>364</v>
      </c>
      <c r="J207" s="12">
        <v>0.781800829564815</v>
      </c>
      <c r="K207" s="12">
        <v>0.17458033573141499</v>
      </c>
      <c r="L207" s="11">
        <v>43</v>
      </c>
      <c r="M207" s="12">
        <v>9.2355592503535894E-2</v>
      </c>
      <c r="N207" s="12">
        <v>0.157509157509158</v>
      </c>
      <c r="O207" s="11">
        <v>283</v>
      </c>
      <c r="P207" s="12">
        <v>0.60782866694187598</v>
      </c>
      <c r="Q207" s="12">
        <v>0.24023769100169801</v>
      </c>
    </row>
    <row r="208" spans="1:17" x14ac:dyDescent="0.35">
      <c r="A208" s="8" t="s">
        <v>32</v>
      </c>
      <c r="B208" s="8" t="s">
        <v>40</v>
      </c>
      <c r="C208" s="8" t="s">
        <v>365</v>
      </c>
      <c r="D208" s="9">
        <v>247.792507240589</v>
      </c>
      <c r="E208" s="10">
        <v>8.3681582339882501E-2</v>
      </c>
      <c r="F208" s="11">
        <v>210</v>
      </c>
      <c r="G208" s="12">
        <v>0.84748325257512502</v>
      </c>
      <c r="H208" s="12">
        <v>8.9058524173027995E-2</v>
      </c>
      <c r="I208" s="11">
        <v>195</v>
      </c>
      <c r="J208" s="12">
        <v>0.78694873453404501</v>
      </c>
      <c r="K208" s="12">
        <v>9.3525179856115095E-2</v>
      </c>
      <c r="L208" s="11">
        <v>15</v>
      </c>
      <c r="M208" s="12">
        <v>6.0534518041080398E-2</v>
      </c>
      <c r="N208" s="12">
        <v>5.4945054945054903E-2</v>
      </c>
      <c r="O208" s="11">
        <v>174</v>
      </c>
      <c r="P208" s="12">
        <v>0.70220040927653204</v>
      </c>
      <c r="Q208" s="12">
        <v>0.14770797962648599</v>
      </c>
    </row>
    <row r="209" spans="1:17" x14ac:dyDescent="0.35">
      <c r="A209" s="8" t="s">
        <v>32</v>
      </c>
      <c r="B209" s="8" t="s">
        <v>40</v>
      </c>
      <c r="C209" s="8" t="s">
        <v>16</v>
      </c>
      <c r="D209" s="9">
        <v>2961.1355367797801</v>
      </c>
      <c r="E209" s="10">
        <v>1</v>
      </c>
      <c r="F209" s="11">
        <v>2358</v>
      </c>
      <c r="G209" s="12">
        <v>0.796316133021156</v>
      </c>
      <c r="H209" s="12">
        <v>1</v>
      </c>
      <c r="I209" s="11">
        <v>2085</v>
      </c>
      <c r="J209" s="12">
        <v>0.70412177156450795</v>
      </c>
      <c r="K209" s="12">
        <v>1</v>
      </c>
      <c r="L209" s="11">
        <v>273</v>
      </c>
      <c r="M209" s="12">
        <v>9.2194361456647805E-2</v>
      </c>
      <c r="N209" s="12">
        <v>1</v>
      </c>
      <c r="O209" s="11">
        <v>1178</v>
      </c>
      <c r="P209" s="12">
        <v>0.39782035822685402</v>
      </c>
      <c r="Q209" s="12">
        <v>1</v>
      </c>
    </row>
    <row r="210" spans="1:17" x14ac:dyDescent="0.35">
      <c r="A210" s="8" t="s">
        <v>32</v>
      </c>
      <c r="B210" s="8" t="s">
        <v>41</v>
      </c>
      <c r="C210" s="8" t="s">
        <v>420</v>
      </c>
      <c r="D210" s="9">
        <v>204.76188615000001</v>
      </c>
      <c r="E210" s="10">
        <v>5.3310392878226698E-2</v>
      </c>
      <c r="F210" s="11">
        <v>118</v>
      </c>
      <c r="G210" s="12">
        <v>0.57627912214853405</v>
      </c>
      <c r="H210" s="12">
        <v>4.4646235338630297E-2</v>
      </c>
      <c r="I210" s="11">
        <v>105</v>
      </c>
      <c r="J210" s="12">
        <v>0.51279074428471205</v>
      </c>
      <c r="K210" s="12">
        <v>4.5992115637319302E-2</v>
      </c>
      <c r="L210" s="11">
        <v>13</v>
      </c>
      <c r="M210" s="12">
        <v>6.3488377863821499E-2</v>
      </c>
      <c r="N210" s="12">
        <v>3.6111111111111101E-2</v>
      </c>
      <c r="O210" s="11">
        <v>0</v>
      </c>
      <c r="P210" s="12">
        <v>0</v>
      </c>
      <c r="Q210" s="12">
        <v>0</v>
      </c>
    </row>
    <row r="211" spans="1:17" x14ac:dyDescent="0.35">
      <c r="A211" s="8" t="s">
        <v>32</v>
      </c>
      <c r="B211" s="8" t="s">
        <v>41</v>
      </c>
      <c r="C211" s="8" t="s">
        <v>413</v>
      </c>
      <c r="D211" s="9">
        <v>159.81877435999999</v>
      </c>
      <c r="E211" s="10">
        <v>4.16093141680033E-2</v>
      </c>
      <c r="F211" s="11">
        <v>101</v>
      </c>
      <c r="G211" s="12">
        <v>0.631965802543901</v>
      </c>
      <c r="H211" s="12">
        <v>3.8214150586454797E-2</v>
      </c>
      <c r="I211" s="11">
        <v>90</v>
      </c>
      <c r="J211" s="12">
        <v>0.56313784385100096</v>
      </c>
      <c r="K211" s="12">
        <v>3.9421813403416599E-2</v>
      </c>
      <c r="L211" s="11">
        <v>11</v>
      </c>
      <c r="M211" s="12">
        <v>6.8827958692900107E-2</v>
      </c>
      <c r="N211" s="12">
        <v>3.05555555555556E-2</v>
      </c>
      <c r="O211" s="11">
        <v>17</v>
      </c>
      <c r="P211" s="12">
        <v>0.1063704816163</v>
      </c>
      <c r="Q211" s="12">
        <v>1.2791572610985701E-2</v>
      </c>
    </row>
    <row r="212" spans="1:17" x14ac:dyDescent="0.35">
      <c r="A212" s="8" t="s">
        <v>32</v>
      </c>
      <c r="B212" s="8" t="s">
        <v>41</v>
      </c>
      <c r="C212" s="8" t="s">
        <v>414</v>
      </c>
      <c r="D212" s="9">
        <v>155.46277542000001</v>
      </c>
      <c r="E212" s="10">
        <v>4.04752163178866E-2</v>
      </c>
      <c r="F212" s="11">
        <v>116</v>
      </c>
      <c r="G212" s="12">
        <v>0.74615932776584704</v>
      </c>
      <c r="H212" s="12">
        <v>4.3889519485433202E-2</v>
      </c>
      <c r="I212" s="11">
        <v>104</v>
      </c>
      <c r="J212" s="12">
        <v>0.66897043179006999</v>
      </c>
      <c r="K212" s="12">
        <v>4.5554095488392503E-2</v>
      </c>
      <c r="L212" s="11">
        <v>12</v>
      </c>
      <c r="M212" s="12">
        <v>7.71888959757773E-2</v>
      </c>
      <c r="N212" s="12">
        <v>3.3333333333333298E-2</v>
      </c>
      <c r="O212" s="11">
        <v>56</v>
      </c>
      <c r="P212" s="12">
        <v>0.36021484788696101</v>
      </c>
      <c r="Q212" s="12">
        <v>4.2136945071482301E-2</v>
      </c>
    </row>
    <row r="213" spans="1:17" x14ac:dyDescent="0.35">
      <c r="A213" s="8" t="s">
        <v>32</v>
      </c>
      <c r="B213" s="8" t="s">
        <v>41</v>
      </c>
      <c r="C213" s="8" t="s">
        <v>361</v>
      </c>
      <c r="D213" s="9">
        <v>370.75081651442099</v>
      </c>
      <c r="E213" s="10">
        <v>9.6526126321322403E-2</v>
      </c>
      <c r="F213" s="11">
        <v>217</v>
      </c>
      <c r="G213" s="12">
        <v>0.58529877840891897</v>
      </c>
      <c r="H213" s="12">
        <v>8.2103670071887999E-2</v>
      </c>
      <c r="I213" s="11">
        <v>197</v>
      </c>
      <c r="J213" s="12">
        <v>0.53135419053712996</v>
      </c>
      <c r="K213" s="12">
        <v>8.6289969338589595E-2</v>
      </c>
      <c r="L213" s="11">
        <v>20</v>
      </c>
      <c r="M213" s="12">
        <v>5.3944587871789802E-2</v>
      </c>
      <c r="N213" s="12">
        <v>5.5555555555555601E-2</v>
      </c>
      <c r="O213" s="11">
        <v>83</v>
      </c>
      <c r="P213" s="12">
        <v>0.22387003966792801</v>
      </c>
      <c r="Q213" s="12">
        <v>6.2452972159518401E-2</v>
      </c>
    </row>
    <row r="214" spans="1:17" x14ac:dyDescent="0.35">
      <c r="A214" s="8" t="s">
        <v>32</v>
      </c>
      <c r="B214" s="8" t="s">
        <v>41</v>
      </c>
      <c r="C214" s="8" t="s">
        <v>362</v>
      </c>
      <c r="D214" s="9">
        <v>783.16968216909504</v>
      </c>
      <c r="E214" s="10">
        <v>0.203900658622402</v>
      </c>
      <c r="F214" s="11">
        <v>564</v>
      </c>
      <c r="G214" s="12">
        <v>0.72015045122523802</v>
      </c>
      <c r="H214" s="12">
        <v>0.21339387060158899</v>
      </c>
      <c r="I214" s="11">
        <v>473</v>
      </c>
      <c r="J214" s="12">
        <v>0.60395596352754899</v>
      </c>
      <c r="K214" s="12">
        <v>0.20718353044240001</v>
      </c>
      <c r="L214" s="11">
        <v>91</v>
      </c>
      <c r="M214" s="12">
        <v>0.116194487697689</v>
      </c>
      <c r="N214" s="12">
        <v>0.25277777777777799</v>
      </c>
      <c r="O214" s="11">
        <v>234</v>
      </c>
      <c r="P214" s="12">
        <v>0.29878582550834398</v>
      </c>
      <c r="Q214" s="12">
        <v>0.17607223476298001</v>
      </c>
    </row>
    <row r="215" spans="1:17" x14ac:dyDescent="0.35">
      <c r="A215" s="8" t="s">
        <v>32</v>
      </c>
      <c r="B215" s="8" t="s">
        <v>41</v>
      </c>
      <c r="C215" s="8" t="s">
        <v>363</v>
      </c>
      <c r="D215" s="9">
        <v>1039.4185865162599</v>
      </c>
      <c r="E215" s="10">
        <v>0.27061585656385601</v>
      </c>
      <c r="F215" s="11">
        <v>799</v>
      </c>
      <c r="G215" s="12">
        <v>0.76869897302678203</v>
      </c>
      <c r="H215" s="12">
        <v>0.30230798335225101</v>
      </c>
      <c r="I215" s="11">
        <v>688</v>
      </c>
      <c r="J215" s="12">
        <v>0.66190850243107102</v>
      </c>
      <c r="K215" s="12">
        <v>0.30135786246167301</v>
      </c>
      <c r="L215" s="11">
        <v>111</v>
      </c>
      <c r="M215" s="12">
        <v>0.10679047059571101</v>
      </c>
      <c r="N215" s="12">
        <v>0.30833333333333302</v>
      </c>
      <c r="O215" s="11">
        <v>442</v>
      </c>
      <c r="P215" s="12">
        <v>0.42523772975949597</v>
      </c>
      <c r="Q215" s="12">
        <v>0.33258088788562801</v>
      </c>
    </row>
    <row r="216" spans="1:17" x14ac:dyDescent="0.35">
      <c r="A216" s="8" t="s">
        <v>32</v>
      </c>
      <c r="B216" s="8" t="s">
        <v>41</v>
      </c>
      <c r="C216" s="8" t="s">
        <v>364</v>
      </c>
      <c r="D216" s="9">
        <v>588.353904231451</v>
      </c>
      <c r="E216" s="10">
        <v>0.153179765901552</v>
      </c>
      <c r="F216" s="11">
        <v>430</v>
      </c>
      <c r="G216" s="12">
        <v>0.73085263292625902</v>
      </c>
      <c r="H216" s="12">
        <v>0.16269390843738199</v>
      </c>
      <c r="I216" s="11">
        <v>379</v>
      </c>
      <c r="J216" s="12">
        <v>0.64417011134663305</v>
      </c>
      <c r="K216" s="12">
        <v>0.16600963644327599</v>
      </c>
      <c r="L216" s="11">
        <v>51</v>
      </c>
      <c r="M216" s="12">
        <v>8.6682521579626096E-2</v>
      </c>
      <c r="N216" s="12">
        <v>0.141666666666667</v>
      </c>
      <c r="O216" s="11">
        <v>302</v>
      </c>
      <c r="P216" s="12">
        <v>0.513296500334256</v>
      </c>
      <c r="Q216" s="12">
        <v>0.227238525206923</v>
      </c>
    </row>
    <row r="217" spans="1:17" x14ac:dyDescent="0.35">
      <c r="A217" s="8" t="s">
        <v>32</v>
      </c>
      <c r="B217" s="8" t="s">
        <v>41</v>
      </c>
      <c r="C217" s="8" t="s">
        <v>365</v>
      </c>
      <c r="D217" s="9">
        <v>367.40895517392801</v>
      </c>
      <c r="E217" s="10">
        <v>9.5656062344300102E-2</v>
      </c>
      <c r="F217" s="11">
        <v>298</v>
      </c>
      <c r="G217" s="12">
        <v>0.81108529284194997</v>
      </c>
      <c r="H217" s="12">
        <v>0.112750662126372</v>
      </c>
      <c r="I217" s="11">
        <v>247</v>
      </c>
      <c r="J217" s="12">
        <v>0.67227539373141498</v>
      </c>
      <c r="K217" s="12">
        <v>0.108190976784932</v>
      </c>
      <c r="L217" s="11">
        <v>51</v>
      </c>
      <c r="M217" s="12">
        <v>0.13880989911053501</v>
      </c>
      <c r="N217" s="12">
        <v>0.141666666666667</v>
      </c>
      <c r="O217" s="11">
        <v>195</v>
      </c>
      <c r="P217" s="12">
        <v>0.53074373189322199</v>
      </c>
      <c r="Q217" s="12">
        <v>0.146726862302483</v>
      </c>
    </row>
    <row r="218" spans="1:17" x14ac:dyDescent="0.35">
      <c r="A218" s="8" t="s">
        <v>32</v>
      </c>
      <c r="B218" s="8" t="s">
        <v>41</v>
      </c>
      <c r="C218" s="8" t="s">
        <v>16</v>
      </c>
      <c r="D218" s="9">
        <v>3840.9374813223299</v>
      </c>
      <c r="E218" s="10">
        <v>1</v>
      </c>
      <c r="F218" s="11">
        <v>2643</v>
      </c>
      <c r="G218" s="12">
        <v>0.68811325694634495</v>
      </c>
      <c r="H218" s="12">
        <v>1</v>
      </c>
      <c r="I218" s="11">
        <v>2283</v>
      </c>
      <c r="J218" s="12">
        <v>0.59438613908759197</v>
      </c>
      <c r="K218" s="12">
        <v>1</v>
      </c>
      <c r="L218" s="11">
        <v>360</v>
      </c>
      <c r="M218" s="12">
        <v>9.3727117858752998E-2</v>
      </c>
      <c r="N218" s="12">
        <v>1</v>
      </c>
      <c r="O218" s="11">
        <v>1329</v>
      </c>
      <c r="P218" s="12">
        <v>0.34600927676189702</v>
      </c>
      <c r="Q218" s="12">
        <v>1</v>
      </c>
    </row>
    <row r="219" spans="1:17" x14ac:dyDescent="0.35">
      <c r="A219" s="8" t="s">
        <v>32</v>
      </c>
      <c r="B219" s="8" t="s">
        <v>42</v>
      </c>
      <c r="C219" s="8" t="s">
        <v>420</v>
      </c>
      <c r="D219" s="9">
        <v>342.15881188999998</v>
      </c>
      <c r="E219" s="10">
        <v>5.8687821005290297E-2</v>
      </c>
      <c r="F219" s="11">
        <v>223</v>
      </c>
      <c r="G219" s="12">
        <v>0.65174413825031596</v>
      </c>
      <c r="H219" s="12">
        <v>4.0093491549802199E-2</v>
      </c>
      <c r="I219" s="11">
        <v>203</v>
      </c>
      <c r="J219" s="12">
        <v>0.59329174916956995</v>
      </c>
      <c r="K219" s="12">
        <v>4.23357664233577E-2</v>
      </c>
      <c r="L219" s="11">
        <v>20</v>
      </c>
      <c r="M219" s="12">
        <v>5.8452389080745799E-2</v>
      </c>
      <c r="N219" s="12">
        <v>2.6075619295958301E-2</v>
      </c>
      <c r="O219" s="11">
        <v>0</v>
      </c>
      <c r="P219" s="12">
        <v>0</v>
      </c>
      <c r="Q219" s="12">
        <v>0</v>
      </c>
    </row>
    <row r="220" spans="1:17" x14ac:dyDescent="0.35">
      <c r="A220" s="8" t="s">
        <v>32</v>
      </c>
      <c r="B220" s="8" t="s">
        <v>42</v>
      </c>
      <c r="C220" s="8" t="s">
        <v>413</v>
      </c>
      <c r="D220" s="9">
        <v>237.00045225</v>
      </c>
      <c r="E220" s="10">
        <v>4.06508312411736E-2</v>
      </c>
      <c r="F220" s="11">
        <v>187</v>
      </c>
      <c r="G220" s="12">
        <v>0.78902803021971901</v>
      </c>
      <c r="H220" s="12">
        <v>3.36209996404171E-2</v>
      </c>
      <c r="I220" s="11">
        <v>171</v>
      </c>
      <c r="J220" s="12">
        <v>0.72151761052177499</v>
      </c>
      <c r="K220" s="12">
        <v>3.5662148070907201E-2</v>
      </c>
      <c r="L220" s="11">
        <v>16</v>
      </c>
      <c r="M220" s="12">
        <v>6.7510419697943899E-2</v>
      </c>
      <c r="N220" s="12">
        <v>2.0860495436766598E-2</v>
      </c>
      <c r="O220" s="11">
        <v>56</v>
      </c>
      <c r="P220" s="12">
        <v>0.236286468942804</v>
      </c>
      <c r="Q220" s="12">
        <v>1.9774011299434999E-2</v>
      </c>
    </row>
    <row r="221" spans="1:17" x14ac:dyDescent="0.35">
      <c r="A221" s="8" t="s">
        <v>32</v>
      </c>
      <c r="B221" s="8" t="s">
        <v>42</v>
      </c>
      <c r="C221" s="8" t="s">
        <v>414</v>
      </c>
      <c r="D221" s="9">
        <v>256.22174902</v>
      </c>
      <c r="E221" s="10">
        <v>4.3947709723116603E-2</v>
      </c>
      <c r="F221" s="11">
        <v>234</v>
      </c>
      <c r="G221" s="12">
        <v>0.91327141780510801</v>
      </c>
      <c r="H221" s="12">
        <v>4.2071197411003201E-2</v>
      </c>
      <c r="I221" s="11">
        <v>206</v>
      </c>
      <c r="J221" s="12">
        <v>0.80399107721304397</v>
      </c>
      <c r="K221" s="12">
        <v>4.29614181438999E-2</v>
      </c>
      <c r="L221" s="11">
        <v>28</v>
      </c>
      <c r="M221" s="12">
        <v>0.109280340592064</v>
      </c>
      <c r="N221" s="12">
        <v>3.6505867014341602E-2</v>
      </c>
      <c r="O221" s="11">
        <v>108</v>
      </c>
      <c r="P221" s="12">
        <v>0.421509885140819</v>
      </c>
      <c r="Q221" s="12">
        <v>3.8135593220338999E-2</v>
      </c>
    </row>
    <row r="222" spans="1:17" x14ac:dyDescent="0.35">
      <c r="A222" s="8" t="s">
        <v>32</v>
      </c>
      <c r="B222" s="8" t="s">
        <v>42</v>
      </c>
      <c r="C222" s="8" t="s">
        <v>361</v>
      </c>
      <c r="D222" s="9">
        <v>674.02467989596698</v>
      </c>
      <c r="E222" s="10">
        <v>0.115610173966818</v>
      </c>
      <c r="F222" s="11">
        <v>566</v>
      </c>
      <c r="G222" s="12">
        <v>0.83973186276704304</v>
      </c>
      <c r="H222" s="12">
        <v>0.101761956130888</v>
      </c>
      <c r="I222" s="11">
        <v>485</v>
      </c>
      <c r="J222" s="12">
        <v>0.71955822162900296</v>
      </c>
      <c r="K222" s="12">
        <v>0.101147028154327</v>
      </c>
      <c r="L222" s="11">
        <v>81</v>
      </c>
      <c r="M222" s="12">
        <v>0.12017364113803999</v>
      </c>
      <c r="N222" s="12">
        <v>0.105606258148631</v>
      </c>
      <c r="O222" s="11">
        <v>194</v>
      </c>
      <c r="P222" s="12">
        <v>0.28782328865160101</v>
      </c>
      <c r="Q222" s="12">
        <v>6.8502824858757097E-2</v>
      </c>
    </row>
    <row r="223" spans="1:17" x14ac:dyDescent="0.35">
      <c r="A223" s="8" t="s">
        <v>32</v>
      </c>
      <c r="B223" s="8" t="s">
        <v>42</v>
      </c>
      <c r="C223" s="8" t="s">
        <v>362</v>
      </c>
      <c r="D223" s="9">
        <v>1338.42611082196</v>
      </c>
      <c r="E223" s="10">
        <v>0.229569747413019</v>
      </c>
      <c r="F223" s="11">
        <v>1221</v>
      </c>
      <c r="G223" s="12">
        <v>0.912265525999158</v>
      </c>
      <c r="H223" s="12">
        <v>0.21952535059331199</v>
      </c>
      <c r="I223" s="11">
        <v>1044</v>
      </c>
      <c r="J223" s="12">
        <v>0.78002064630886203</v>
      </c>
      <c r="K223" s="12">
        <v>0.21772679874869699</v>
      </c>
      <c r="L223" s="11">
        <v>177</v>
      </c>
      <c r="M223" s="12">
        <v>0.132244879690296</v>
      </c>
      <c r="N223" s="12">
        <v>0.230769230769231</v>
      </c>
      <c r="O223" s="11">
        <v>545</v>
      </c>
      <c r="P223" s="12">
        <v>0.40719468605204001</v>
      </c>
      <c r="Q223" s="12">
        <v>0.192443502824859</v>
      </c>
    </row>
    <row r="224" spans="1:17" x14ac:dyDescent="0.35">
      <c r="A224" s="8" t="s">
        <v>32</v>
      </c>
      <c r="B224" s="8" t="s">
        <v>42</v>
      </c>
      <c r="C224" s="8" t="s">
        <v>363</v>
      </c>
      <c r="D224" s="9">
        <v>1315.9004523178501</v>
      </c>
      <c r="E224" s="10">
        <v>0.22570609764461799</v>
      </c>
      <c r="F224" s="11">
        <v>1363</v>
      </c>
      <c r="G224" s="12" t="s">
        <v>429</v>
      </c>
      <c r="H224" s="12">
        <v>0.24505573534699701</v>
      </c>
      <c r="I224" s="11">
        <v>1193</v>
      </c>
      <c r="J224" s="12">
        <v>0.90660353364772095</v>
      </c>
      <c r="K224" s="12">
        <v>0.24880083420229401</v>
      </c>
      <c r="L224" s="11">
        <v>170</v>
      </c>
      <c r="M224" s="12">
        <v>0.12918910370504</v>
      </c>
      <c r="N224" s="12">
        <v>0.22164276401564501</v>
      </c>
      <c r="O224" s="11">
        <v>772</v>
      </c>
      <c r="P224" s="12">
        <v>0.58667051800171099</v>
      </c>
      <c r="Q224" s="12">
        <v>0.27259887005649702</v>
      </c>
    </row>
    <row r="225" spans="1:17" x14ac:dyDescent="0.35">
      <c r="A225" s="8" t="s">
        <v>32</v>
      </c>
      <c r="B225" s="8" t="s">
        <v>42</v>
      </c>
      <c r="C225" s="8" t="s">
        <v>364</v>
      </c>
      <c r="D225" s="9">
        <v>826.06892870288004</v>
      </c>
      <c r="E225" s="10">
        <v>0.141689133060622</v>
      </c>
      <c r="F225" s="11">
        <v>1007</v>
      </c>
      <c r="G225" s="12" t="s">
        <v>429</v>
      </c>
      <c r="H225" s="12">
        <v>0.18104998202085601</v>
      </c>
      <c r="I225" s="11">
        <v>865</v>
      </c>
      <c r="J225" s="12" t="s">
        <v>429</v>
      </c>
      <c r="K225" s="12">
        <v>0.180396246089677</v>
      </c>
      <c r="L225" s="11">
        <v>142</v>
      </c>
      <c r="M225" s="12">
        <v>0.17189848820845099</v>
      </c>
      <c r="N225" s="12">
        <v>0.18513689700130401</v>
      </c>
      <c r="O225" s="11">
        <v>668</v>
      </c>
      <c r="P225" s="12">
        <v>0.80864922622003799</v>
      </c>
      <c r="Q225" s="12">
        <v>0.23587570621468901</v>
      </c>
    </row>
    <row r="226" spans="1:17" x14ac:dyDescent="0.35">
      <c r="A226" s="8" t="s">
        <v>32</v>
      </c>
      <c r="B226" s="8" t="s">
        <v>42</v>
      </c>
      <c r="C226" s="8" t="s">
        <v>365</v>
      </c>
      <c r="D226" s="9">
        <v>638.70242495989805</v>
      </c>
      <c r="E226" s="10">
        <v>0.109551624243254</v>
      </c>
      <c r="F226" s="11">
        <v>761</v>
      </c>
      <c r="G226" s="12" t="s">
        <v>429</v>
      </c>
      <c r="H226" s="12">
        <v>0.13682128730672399</v>
      </c>
      <c r="I226" s="11">
        <v>628</v>
      </c>
      <c r="J226" s="12" t="s">
        <v>429</v>
      </c>
      <c r="K226" s="12">
        <v>0.13096976016684</v>
      </c>
      <c r="L226" s="11">
        <v>133</v>
      </c>
      <c r="M226" s="12">
        <v>0.20823468770820899</v>
      </c>
      <c r="N226" s="12">
        <v>0.17340286831812299</v>
      </c>
      <c r="O226" s="11">
        <v>489</v>
      </c>
      <c r="P226" s="12">
        <v>0.76561475405499302</v>
      </c>
      <c r="Q226" s="12">
        <v>0.17266949152542399</v>
      </c>
    </row>
    <row r="227" spans="1:17" x14ac:dyDescent="0.35">
      <c r="A227" s="8" t="s">
        <v>32</v>
      </c>
      <c r="B227" s="8" t="s">
        <v>42</v>
      </c>
      <c r="C227" s="8" t="s">
        <v>16</v>
      </c>
      <c r="D227" s="9">
        <v>5830.1502088339003</v>
      </c>
      <c r="E227" s="10">
        <v>1</v>
      </c>
      <c r="F227" s="11">
        <v>5562</v>
      </c>
      <c r="G227" s="12" t="s">
        <v>429</v>
      </c>
      <c r="H227" s="12">
        <v>1</v>
      </c>
      <c r="I227" s="11">
        <v>4795</v>
      </c>
      <c r="J227" s="12">
        <v>0.82244879261165005</v>
      </c>
      <c r="K227" s="12">
        <v>1</v>
      </c>
      <c r="L227" s="11">
        <v>767</v>
      </c>
      <c r="M227" s="12">
        <v>0.13155750238438699</v>
      </c>
      <c r="N227" s="12">
        <v>1</v>
      </c>
      <c r="O227" s="11">
        <v>2832</v>
      </c>
      <c r="P227" s="12">
        <v>0.48575077803465999</v>
      </c>
      <c r="Q227" s="12">
        <v>1</v>
      </c>
    </row>
    <row r="228" spans="1:17" x14ac:dyDescent="0.35">
      <c r="A228" s="8" t="s">
        <v>32</v>
      </c>
      <c r="B228" s="8" t="s">
        <v>43</v>
      </c>
      <c r="C228" s="8" t="s">
        <v>420</v>
      </c>
      <c r="D228" s="9">
        <v>257.93605630000002</v>
      </c>
      <c r="E228" s="10">
        <v>5.33722666299941E-2</v>
      </c>
      <c r="F228" s="11">
        <v>174</v>
      </c>
      <c r="G228" s="12">
        <v>0.67458579655736195</v>
      </c>
      <c r="H228" s="12">
        <v>3.5546475995914199E-2</v>
      </c>
      <c r="I228" s="11">
        <v>161</v>
      </c>
      <c r="J228" s="12">
        <v>0.62418570830882303</v>
      </c>
      <c r="K228" s="12">
        <v>3.8879497705868099E-2</v>
      </c>
      <c r="L228" s="11">
        <v>13</v>
      </c>
      <c r="M228" s="12">
        <v>5.0400088248538498E-2</v>
      </c>
      <c r="N228" s="12">
        <v>1.72413793103448E-2</v>
      </c>
      <c r="O228" s="11">
        <v>0</v>
      </c>
      <c r="P228" s="12">
        <v>0</v>
      </c>
      <c r="Q228" s="12">
        <v>0</v>
      </c>
    </row>
    <row r="229" spans="1:17" x14ac:dyDescent="0.35">
      <c r="A229" s="8" t="s">
        <v>32</v>
      </c>
      <c r="B229" s="8" t="s">
        <v>43</v>
      </c>
      <c r="C229" s="8" t="s">
        <v>413</v>
      </c>
      <c r="D229" s="9">
        <v>240.52636823</v>
      </c>
      <c r="E229" s="10">
        <v>4.9769844669505001E-2</v>
      </c>
      <c r="F229" s="11">
        <v>192</v>
      </c>
      <c r="G229" s="12">
        <v>0.798249278916491</v>
      </c>
      <c r="H229" s="12">
        <v>3.92236976506639E-2</v>
      </c>
      <c r="I229" s="11">
        <v>175</v>
      </c>
      <c r="J229" s="12">
        <v>0.72757095734576005</v>
      </c>
      <c r="K229" s="12">
        <v>4.2260323593334898E-2</v>
      </c>
      <c r="L229" s="11">
        <v>17</v>
      </c>
      <c r="M229" s="12">
        <v>7.0678321570731006E-2</v>
      </c>
      <c r="N229" s="12">
        <v>2.25464190981432E-2</v>
      </c>
      <c r="O229" s="11">
        <v>70</v>
      </c>
      <c r="P229" s="12">
        <v>0.29102838293830402</v>
      </c>
      <c r="Q229" s="12">
        <v>2.4955436720142599E-2</v>
      </c>
    </row>
    <row r="230" spans="1:17" x14ac:dyDescent="0.35">
      <c r="A230" s="8" t="s">
        <v>32</v>
      </c>
      <c r="B230" s="8" t="s">
        <v>43</v>
      </c>
      <c r="C230" s="8" t="s">
        <v>414</v>
      </c>
      <c r="D230" s="9">
        <v>218.00258341</v>
      </c>
      <c r="E230" s="10">
        <v>4.5109211076148598E-2</v>
      </c>
      <c r="F230" s="11">
        <v>163</v>
      </c>
      <c r="G230" s="12">
        <v>0.74769756142496702</v>
      </c>
      <c r="H230" s="12">
        <v>3.3299284984678199E-2</v>
      </c>
      <c r="I230" s="11">
        <v>144</v>
      </c>
      <c r="J230" s="12">
        <v>0.66054263095211796</v>
      </c>
      <c r="K230" s="12">
        <v>3.4774209128229899E-2</v>
      </c>
      <c r="L230" s="11">
        <v>19</v>
      </c>
      <c r="M230" s="12">
        <v>8.7154930472848904E-2</v>
      </c>
      <c r="N230" s="12">
        <v>2.51989389920424E-2</v>
      </c>
      <c r="O230" s="11">
        <v>113</v>
      </c>
      <c r="P230" s="12">
        <v>0.51834248123325899</v>
      </c>
      <c r="Q230" s="12">
        <v>4.0285204991087301E-2</v>
      </c>
    </row>
    <row r="231" spans="1:17" x14ac:dyDescent="0.35">
      <c r="A231" s="8" t="s">
        <v>32</v>
      </c>
      <c r="B231" s="8" t="s">
        <v>43</v>
      </c>
      <c r="C231" s="8" t="s">
        <v>361</v>
      </c>
      <c r="D231" s="9">
        <v>401.516203762727</v>
      </c>
      <c r="E231" s="10">
        <v>8.3081947482994398E-2</v>
      </c>
      <c r="F231" s="11">
        <v>413</v>
      </c>
      <c r="G231" s="12" t="s">
        <v>429</v>
      </c>
      <c r="H231" s="12">
        <v>8.4371807967313597E-2</v>
      </c>
      <c r="I231" s="11">
        <v>330</v>
      </c>
      <c r="J231" s="12">
        <v>0.82188463854627203</v>
      </c>
      <c r="K231" s="12">
        <v>7.9690895918860194E-2</v>
      </c>
      <c r="L231" s="11">
        <v>83</v>
      </c>
      <c r="M231" s="12">
        <v>0.20671643939194101</v>
      </c>
      <c r="N231" s="12">
        <v>0.110079575596817</v>
      </c>
      <c r="O231" s="11">
        <v>151</v>
      </c>
      <c r="P231" s="12">
        <v>0.37607448612268801</v>
      </c>
      <c r="Q231" s="12">
        <v>5.38324420677362E-2</v>
      </c>
    </row>
    <row r="232" spans="1:17" x14ac:dyDescent="0.35">
      <c r="A232" s="8" t="s">
        <v>32</v>
      </c>
      <c r="B232" s="8" t="s">
        <v>43</v>
      </c>
      <c r="C232" s="8" t="s">
        <v>362</v>
      </c>
      <c r="D232" s="9">
        <v>788.16586311184005</v>
      </c>
      <c r="E232" s="10">
        <v>0.16308770165012601</v>
      </c>
      <c r="F232" s="11">
        <v>847</v>
      </c>
      <c r="G232" s="12" t="s">
        <v>429</v>
      </c>
      <c r="H232" s="12">
        <v>0.173033707865169</v>
      </c>
      <c r="I232" s="11">
        <v>725</v>
      </c>
      <c r="J232" s="12">
        <v>0.91985714420255604</v>
      </c>
      <c r="K232" s="12">
        <v>0.17507848345810201</v>
      </c>
      <c r="L232" s="11">
        <v>122</v>
      </c>
      <c r="M232" s="12">
        <v>0.15478975392098199</v>
      </c>
      <c r="N232" s="12">
        <v>0.161803713527851</v>
      </c>
      <c r="O232" s="11">
        <v>431</v>
      </c>
      <c r="P232" s="12">
        <v>0.54683921262248503</v>
      </c>
      <c r="Q232" s="12">
        <v>0.15365418894830701</v>
      </c>
    </row>
    <row r="233" spans="1:17" x14ac:dyDescent="0.35">
      <c r="A233" s="8" t="s">
        <v>32</v>
      </c>
      <c r="B233" s="8" t="s">
        <v>43</v>
      </c>
      <c r="C233" s="8" t="s">
        <v>363</v>
      </c>
      <c r="D233" s="9">
        <v>1051.45751466875</v>
      </c>
      <c r="E233" s="10">
        <v>0.21756815091311299</v>
      </c>
      <c r="F233" s="11">
        <v>1091</v>
      </c>
      <c r="G233" s="12" t="s">
        <v>429</v>
      </c>
      <c r="H233" s="12">
        <v>0.22288049029622101</v>
      </c>
      <c r="I233" s="11">
        <v>931</v>
      </c>
      <c r="J233" s="12">
        <v>0.88543758260484795</v>
      </c>
      <c r="K233" s="12">
        <v>0.22482492151654199</v>
      </c>
      <c r="L233" s="11">
        <v>160</v>
      </c>
      <c r="M233" s="12">
        <v>0.152169724185581</v>
      </c>
      <c r="N233" s="12">
        <v>0.21220159151193599</v>
      </c>
      <c r="O233" s="11">
        <v>676</v>
      </c>
      <c r="P233" s="12">
        <v>0.64291708468407804</v>
      </c>
      <c r="Q233" s="12">
        <v>0.24099821746880601</v>
      </c>
    </row>
    <row r="234" spans="1:17" x14ac:dyDescent="0.35">
      <c r="A234" s="8" t="s">
        <v>32</v>
      </c>
      <c r="B234" s="8" t="s">
        <v>43</v>
      </c>
      <c r="C234" s="8" t="s">
        <v>364</v>
      </c>
      <c r="D234" s="9">
        <v>730.97313352412198</v>
      </c>
      <c r="E234" s="10">
        <v>0.15125335147574601</v>
      </c>
      <c r="F234" s="11">
        <v>888</v>
      </c>
      <c r="G234" s="12" t="s">
        <v>429</v>
      </c>
      <c r="H234" s="12">
        <v>0.18140960163432099</v>
      </c>
      <c r="I234" s="11">
        <v>768</v>
      </c>
      <c r="J234" s="12" t="s">
        <v>429</v>
      </c>
      <c r="K234" s="12">
        <v>0.185462448683893</v>
      </c>
      <c r="L234" s="11">
        <v>120</v>
      </c>
      <c r="M234" s="12">
        <v>0.16416472028385401</v>
      </c>
      <c r="N234" s="12">
        <v>0.159151193633952</v>
      </c>
      <c r="O234" s="11">
        <v>599</v>
      </c>
      <c r="P234" s="12">
        <v>0.81945556208357295</v>
      </c>
      <c r="Q234" s="12">
        <v>0.21354723707664899</v>
      </c>
    </row>
    <row r="235" spans="1:17" x14ac:dyDescent="0.35">
      <c r="A235" s="8" t="s">
        <v>32</v>
      </c>
      <c r="B235" s="8" t="s">
        <v>43</v>
      </c>
      <c r="C235" s="8" t="s">
        <v>365</v>
      </c>
      <c r="D235" s="9">
        <v>1006.75276081431</v>
      </c>
      <c r="E235" s="10">
        <v>0.20831781935197399</v>
      </c>
      <c r="F235" s="11">
        <v>1127</v>
      </c>
      <c r="G235" s="12" t="s">
        <v>429</v>
      </c>
      <c r="H235" s="12">
        <v>0.23023493360572</v>
      </c>
      <c r="I235" s="11">
        <v>907</v>
      </c>
      <c r="J235" s="12">
        <v>0.90091632752650497</v>
      </c>
      <c r="K235" s="12">
        <v>0.21902921999517</v>
      </c>
      <c r="L235" s="11">
        <v>220</v>
      </c>
      <c r="M235" s="12">
        <v>0.21852435728316599</v>
      </c>
      <c r="N235" s="12">
        <v>0.29177718832891197</v>
      </c>
      <c r="O235" s="11">
        <v>765</v>
      </c>
      <c r="P235" s="12">
        <v>0.759868787825553</v>
      </c>
      <c r="Q235" s="12">
        <v>0.27272727272727298</v>
      </c>
    </row>
    <row r="236" spans="1:17" x14ac:dyDescent="0.35">
      <c r="A236" s="8" t="s">
        <v>32</v>
      </c>
      <c r="B236" s="8" t="s">
        <v>43</v>
      </c>
      <c r="C236" s="8" t="s">
        <v>16</v>
      </c>
      <c r="D236" s="9">
        <v>4832.7731345598404</v>
      </c>
      <c r="E236" s="10">
        <v>1</v>
      </c>
      <c r="F236" s="11">
        <v>4895</v>
      </c>
      <c r="G236" s="12" t="s">
        <v>429</v>
      </c>
      <c r="H236" s="12">
        <v>1</v>
      </c>
      <c r="I236" s="11">
        <v>4141</v>
      </c>
      <c r="J236" s="12">
        <v>0.85685793326136594</v>
      </c>
      <c r="K236" s="12">
        <v>1</v>
      </c>
      <c r="L236" s="11">
        <v>754</v>
      </c>
      <c r="M236" s="12">
        <v>0.15601808299422101</v>
      </c>
      <c r="N236" s="12">
        <v>1</v>
      </c>
      <c r="O236" s="11">
        <v>2805</v>
      </c>
      <c r="P236" s="12">
        <v>0.58041209920264003</v>
      </c>
      <c r="Q236" s="12">
        <v>1</v>
      </c>
    </row>
    <row r="237" spans="1:17" x14ac:dyDescent="0.35">
      <c r="A237" s="8" t="s">
        <v>32</v>
      </c>
      <c r="B237" s="8" t="s">
        <v>44</v>
      </c>
      <c r="C237" s="8" t="s">
        <v>420</v>
      </c>
      <c r="D237" s="9">
        <v>54.680363669999998</v>
      </c>
      <c r="E237" s="10">
        <v>5.9053962776404997E-2</v>
      </c>
      <c r="F237" s="11">
        <v>33</v>
      </c>
      <c r="G237" s="12">
        <v>0.60350732484438896</v>
      </c>
      <c r="H237" s="12">
        <v>4.2145593869731802E-2</v>
      </c>
      <c r="I237" s="11">
        <v>30</v>
      </c>
      <c r="J237" s="12">
        <v>0.54864302258580799</v>
      </c>
      <c r="K237" s="12">
        <v>4.6439628482972103E-2</v>
      </c>
      <c r="L237" s="11">
        <v>3</v>
      </c>
      <c r="M237" s="12">
        <v>5.4864302258580799E-2</v>
      </c>
      <c r="N237" s="12">
        <v>2.18978102189781E-2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68</v>
      </c>
      <c r="G240" s="12">
        <v>0.88553509743096803</v>
      </c>
      <c r="H240" s="12">
        <v>8.6845466155810999E-2</v>
      </c>
      <c r="I240" s="11">
        <v>51</v>
      </c>
      <c r="J240" s="12">
        <v>0.664151323073226</v>
      </c>
      <c r="K240" s="12">
        <v>7.8947368421052599E-2</v>
      </c>
      <c r="L240" s="11">
        <v>17</v>
      </c>
      <c r="M240" s="12">
        <v>0.22138377435774201</v>
      </c>
      <c r="N240" s="12">
        <v>0.124087591240876</v>
      </c>
      <c r="O240" s="11">
        <v>22</v>
      </c>
      <c r="P240" s="12">
        <v>0.28649664916884299</v>
      </c>
      <c r="Q240" s="12">
        <v>5.3398058252427202E-2</v>
      </c>
    </row>
    <row r="241" spans="1:17" x14ac:dyDescent="0.35">
      <c r="A241" s="8" t="s">
        <v>32</v>
      </c>
      <c r="B241" s="8" t="s">
        <v>44</v>
      </c>
      <c r="C241" s="8" t="s">
        <v>362</v>
      </c>
      <c r="D241" s="9">
        <v>145.56560852233201</v>
      </c>
      <c r="E241" s="10">
        <v>0.157208647679839</v>
      </c>
      <c r="F241" s="11">
        <v>156</v>
      </c>
      <c r="G241" s="12" t="s">
        <v>429</v>
      </c>
      <c r="H241" s="12">
        <v>0.199233716475096</v>
      </c>
      <c r="I241" s="11">
        <v>136</v>
      </c>
      <c r="J241" s="12">
        <v>0.93428661742677899</v>
      </c>
      <c r="K241" s="12">
        <v>0.21052631578947401</v>
      </c>
      <c r="L241" s="11">
        <v>20</v>
      </c>
      <c r="M241" s="12">
        <v>0.13739509079805601</v>
      </c>
      <c r="N241" s="12">
        <v>0.145985401459854</v>
      </c>
      <c r="O241" s="11">
        <v>95</v>
      </c>
      <c r="P241" s="12">
        <v>0.65262668129076495</v>
      </c>
      <c r="Q241" s="12">
        <v>0.230582524271845</v>
      </c>
    </row>
    <row r="242" spans="1:17" x14ac:dyDescent="0.35">
      <c r="A242" s="8" t="s">
        <v>32</v>
      </c>
      <c r="B242" s="8" t="s">
        <v>44</v>
      </c>
      <c r="C242" s="8" t="s">
        <v>363</v>
      </c>
      <c r="D242" s="9">
        <v>216.07432957663801</v>
      </c>
      <c r="E242" s="10">
        <v>0.233356996174408</v>
      </c>
      <c r="F242" s="11">
        <v>175</v>
      </c>
      <c r="G242" s="12">
        <v>0.80990648145424504</v>
      </c>
      <c r="H242" s="12">
        <v>0.223499361430396</v>
      </c>
      <c r="I242" s="11">
        <v>149</v>
      </c>
      <c r="J242" s="12">
        <v>0.689577518495329</v>
      </c>
      <c r="K242" s="12">
        <v>0.230650154798762</v>
      </c>
      <c r="L242" s="11">
        <v>26</v>
      </c>
      <c r="M242" s="12">
        <v>0.120328962958916</v>
      </c>
      <c r="N242" s="12">
        <v>0.18978102189780999</v>
      </c>
      <c r="O242" s="11">
        <v>103</v>
      </c>
      <c r="P242" s="12">
        <v>0.47668781479878403</v>
      </c>
      <c r="Q242" s="12">
        <v>0.25</v>
      </c>
    </row>
    <row r="243" spans="1:17" x14ac:dyDescent="0.35">
      <c r="A243" s="8" t="s">
        <v>32</v>
      </c>
      <c r="B243" s="8" t="s">
        <v>44</v>
      </c>
      <c r="C243" s="8" t="s">
        <v>364</v>
      </c>
      <c r="D243" s="9">
        <v>229.41506010697901</v>
      </c>
      <c r="E243" s="10">
        <v>0.247764782649703</v>
      </c>
      <c r="F243" s="11">
        <v>154</v>
      </c>
      <c r="G243" s="12">
        <v>0.67127240874329697</v>
      </c>
      <c r="H243" s="12">
        <v>0.19667943805874799</v>
      </c>
      <c r="I243" s="11">
        <v>124</v>
      </c>
      <c r="J243" s="12">
        <v>0.54050505639070601</v>
      </c>
      <c r="K243" s="12">
        <v>0.19195046439628499</v>
      </c>
      <c r="L243" s="11">
        <v>30</v>
      </c>
      <c r="M243" s="12">
        <v>0.13076735235258999</v>
      </c>
      <c r="N243" s="12">
        <v>0.218978102189781</v>
      </c>
      <c r="O243" s="11">
        <v>93</v>
      </c>
      <c r="P243" s="12">
        <v>0.40537879229302998</v>
      </c>
      <c r="Q243" s="12">
        <v>0.225728155339806</v>
      </c>
    </row>
    <row r="244" spans="1:17" x14ac:dyDescent="0.35">
      <c r="A244" s="8" t="s">
        <v>32</v>
      </c>
      <c r="B244" s="8" t="s">
        <v>44</v>
      </c>
      <c r="C244" s="8" t="s">
        <v>365</v>
      </c>
      <c r="D244" s="9">
        <v>112.663545152388</v>
      </c>
      <c r="E244" s="10">
        <v>0.12167491865708301</v>
      </c>
      <c r="F244" s="11">
        <v>129</v>
      </c>
      <c r="G244" s="12" t="s">
        <v>429</v>
      </c>
      <c r="H244" s="12">
        <v>0.16475095785440599</v>
      </c>
      <c r="I244" s="11">
        <v>104</v>
      </c>
      <c r="J244" s="12">
        <v>0.92310249832214897</v>
      </c>
      <c r="K244" s="12">
        <v>0.16099071207430299</v>
      </c>
      <c r="L244" s="11">
        <v>25</v>
      </c>
      <c r="M244" s="12">
        <v>0.22189963901974699</v>
      </c>
      <c r="N244" s="12">
        <v>0.18248175182481799</v>
      </c>
      <c r="O244" s="11">
        <v>71</v>
      </c>
      <c r="P244" s="12">
        <v>0.630194974816082</v>
      </c>
      <c r="Q244" s="12">
        <v>0.17233009708737901</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5.5162659123055201E-2</v>
      </c>
      <c r="I246" s="11">
        <v>31</v>
      </c>
      <c r="J246" s="12">
        <v>0.394468341084172</v>
      </c>
      <c r="K246" s="12">
        <v>4.9919484702093397E-2</v>
      </c>
      <c r="L246" s="11">
        <v>8</v>
      </c>
      <c r="M246" s="12">
        <v>0.10179828157010901</v>
      </c>
      <c r="N246" s="12">
        <v>9.3023255813953501E-2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3.1117397454031099E-2</v>
      </c>
      <c r="I247" s="11">
        <v>21</v>
      </c>
      <c r="J247" s="12">
        <v>0.40290503269695099</v>
      </c>
      <c r="K247" s="12">
        <v>3.3816425120772903E-2</v>
      </c>
      <c r="L247" s="11">
        <v>1</v>
      </c>
      <c r="M247" s="12">
        <v>1.9185953937950102E-2</v>
      </c>
      <c r="N247" s="12">
        <v>1.16279069767442E-2</v>
      </c>
      <c r="O247" s="11">
        <v>11</v>
      </c>
      <c r="P247" s="12">
        <v>0.21104549331745101</v>
      </c>
      <c r="Q247" s="12">
        <v>3.2069970845481001E-2</v>
      </c>
    </row>
    <row r="248" spans="1:17" x14ac:dyDescent="0.35">
      <c r="A248" s="8" t="s">
        <v>32</v>
      </c>
      <c r="B248" s="8" t="s">
        <v>45</v>
      </c>
      <c r="C248" s="8" t="s">
        <v>414</v>
      </c>
      <c r="D248" s="9">
        <v>57.865103750000003</v>
      </c>
      <c r="E248" s="10">
        <v>3.7987017105142198E-2</v>
      </c>
      <c r="F248" s="11">
        <v>30</v>
      </c>
      <c r="G248" s="12">
        <v>0.51844718242642096</v>
      </c>
      <c r="H248" s="12">
        <v>4.2432814710042399E-2</v>
      </c>
      <c r="I248" s="11">
        <v>26</v>
      </c>
      <c r="J248" s="12">
        <v>0.449320891436231</v>
      </c>
      <c r="K248" s="12">
        <v>4.1867954911433199E-2</v>
      </c>
      <c r="L248" s="11">
        <v>4</v>
      </c>
      <c r="M248" s="12">
        <v>6.9126290990189396E-2</v>
      </c>
      <c r="N248" s="12">
        <v>4.6511627906976702E-2</v>
      </c>
      <c r="O248" s="11">
        <v>9</v>
      </c>
      <c r="P248" s="12">
        <v>0.15553415472792601</v>
      </c>
      <c r="Q248" s="12">
        <v>2.6239067055393601E-2</v>
      </c>
    </row>
    <row r="249" spans="1:17" x14ac:dyDescent="0.35">
      <c r="A249" s="8" t="s">
        <v>32</v>
      </c>
      <c r="B249" s="8" t="s">
        <v>45</v>
      </c>
      <c r="C249" s="8" t="s">
        <v>361</v>
      </c>
      <c r="D249" s="9">
        <v>101.90913967123799</v>
      </c>
      <c r="E249" s="10">
        <v>6.6900843184985195E-2</v>
      </c>
      <c r="F249" s="11">
        <v>56</v>
      </c>
      <c r="G249" s="12">
        <v>0.54950910370411998</v>
      </c>
      <c r="H249" s="12">
        <v>7.9207920792079195E-2</v>
      </c>
      <c r="I249" s="11">
        <v>49</v>
      </c>
      <c r="J249" s="12">
        <v>0.48082046574110499</v>
      </c>
      <c r="K249" s="12">
        <v>7.8904991948470199E-2</v>
      </c>
      <c r="L249" s="11">
        <v>7</v>
      </c>
      <c r="M249" s="12">
        <v>6.8688637963014998E-2</v>
      </c>
      <c r="N249" s="12">
        <v>8.1395348837209294E-2</v>
      </c>
      <c r="O249" s="11">
        <v>20</v>
      </c>
      <c r="P249" s="12">
        <v>0.1962532513229</v>
      </c>
      <c r="Q249" s="12">
        <v>5.8309037900874598E-2</v>
      </c>
    </row>
    <row r="250" spans="1:17" x14ac:dyDescent="0.35">
      <c r="A250" s="8" t="s">
        <v>32</v>
      </c>
      <c r="B250" s="8" t="s">
        <v>45</v>
      </c>
      <c r="C250" s="8" t="s">
        <v>362</v>
      </c>
      <c r="D250" s="9">
        <v>289.04522808992698</v>
      </c>
      <c r="E250" s="10">
        <v>0.189751081602646</v>
      </c>
      <c r="F250" s="11">
        <v>141</v>
      </c>
      <c r="G250" s="12">
        <v>0.48781293132482501</v>
      </c>
      <c r="H250" s="12">
        <v>0.19943422913719899</v>
      </c>
      <c r="I250" s="11">
        <v>120</v>
      </c>
      <c r="J250" s="12">
        <v>0.41515994155304198</v>
      </c>
      <c r="K250" s="12">
        <v>0.19323671497584499</v>
      </c>
      <c r="L250" s="11">
        <v>21</v>
      </c>
      <c r="M250" s="12">
        <v>7.2652989771782403E-2</v>
      </c>
      <c r="N250" s="12">
        <v>0.24418604651162801</v>
      </c>
      <c r="O250" s="11">
        <v>66</v>
      </c>
      <c r="P250" s="12">
        <v>0.22833796785417301</v>
      </c>
      <c r="Q250" s="12">
        <v>0.19241982507288599</v>
      </c>
    </row>
    <row r="251" spans="1:17" x14ac:dyDescent="0.35">
      <c r="A251" s="8" t="s">
        <v>32</v>
      </c>
      <c r="B251" s="8" t="s">
        <v>45</v>
      </c>
      <c r="C251" s="8" t="s">
        <v>363</v>
      </c>
      <c r="D251" s="9">
        <v>398.59598410127001</v>
      </c>
      <c r="E251" s="10">
        <v>0.26166845792782201</v>
      </c>
      <c r="F251" s="11">
        <v>186</v>
      </c>
      <c r="G251" s="12">
        <v>0.46663791763828599</v>
      </c>
      <c r="H251" s="12">
        <v>0.26308345120226301</v>
      </c>
      <c r="I251" s="11">
        <v>164</v>
      </c>
      <c r="J251" s="12">
        <v>0.41144418544451</v>
      </c>
      <c r="K251" s="12">
        <v>0.26409017713365501</v>
      </c>
      <c r="L251" s="11">
        <v>22</v>
      </c>
      <c r="M251" s="12">
        <v>5.5193732193775803E-2</v>
      </c>
      <c r="N251" s="12">
        <v>0.25581395348837199</v>
      </c>
      <c r="O251" s="11">
        <v>84</v>
      </c>
      <c r="P251" s="12">
        <v>0.210739704739871</v>
      </c>
      <c r="Q251" s="12">
        <v>0.24489795918367299</v>
      </c>
    </row>
    <row r="252" spans="1:17" x14ac:dyDescent="0.35">
      <c r="A252" s="8" t="s">
        <v>32</v>
      </c>
      <c r="B252" s="8" t="s">
        <v>45</v>
      </c>
      <c r="C252" s="8" t="s">
        <v>364</v>
      </c>
      <c r="D252" s="9">
        <v>298.95906462989598</v>
      </c>
      <c r="E252" s="10">
        <v>0.196259271406442</v>
      </c>
      <c r="F252" s="11">
        <v>137</v>
      </c>
      <c r="G252" s="12">
        <v>0.45825671875714002</v>
      </c>
      <c r="H252" s="12">
        <v>0.193776520509194</v>
      </c>
      <c r="I252" s="11">
        <v>124</v>
      </c>
      <c r="J252" s="12">
        <v>0.41477250456850701</v>
      </c>
      <c r="K252" s="12">
        <v>0.19967793880837401</v>
      </c>
      <c r="L252" s="11">
        <v>13</v>
      </c>
      <c r="M252" s="12">
        <v>4.3484214188633803E-2</v>
      </c>
      <c r="N252" s="12">
        <v>0.15116279069767399</v>
      </c>
      <c r="O252" s="11">
        <v>90</v>
      </c>
      <c r="P252" s="12">
        <v>0.30104455976746403</v>
      </c>
      <c r="Q252" s="12">
        <v>0.262390670553936</v>
      </c>
    </row>
    <row r="253" spans="1:17" x14ac:dyDescent="0.35">
      <c r="A253" s="8" t="s">
        <v>32</v>
      </c>
      <c r="B253" s="8" t="s">
        <v>45</v>
      </c>
      <c r="C253" s="8" t="s">
        <v>365</v>
      </c>
      <c r="D253" s="9">
        <v>165.22923921400499</v>
      </c>
      <c r="E253" s="10">
        <v>0.10846893083280799</v>
      </c>
      <c r="F253" s="11">
        <v>96</v>
      </c>
      <c r="G253" s="12">
        <v>0.58101096668284502</v>
      </c>
      <c r="H253" s="12">
        <v>0.135785007072136</v>
      </c>
      <c r="I253" s="11">
        <v>86</v>
      </c>
      <c r="J253" s="12">
        <v>0.52048899098671497</v>
      </c>
      <c r="K253" s="12">
        <v>0.13848631239935599</v>
      </c>
      <c r="L253" s="11">
        <v>10</v>
      </c>
      <c r="M253" s="12">
        <v>6.0521975696129701E-2</v>
      </c>
      <c r="N253" s="12">
        <v>0.116279069767442</v>
      </c>
      <c r="O253" s="11">
        <v>63</v>
      </c>
      <c r="P253" s="12">
        <v>0.38128844688561703</v>
      </c>
      <c r="Q253" s="12">
        <v>0.183673469387755</v>
      </c>
    </row>
    <row r="254" spans="1:17" x14ac:dyDescent="0.35">
      <c r="A254" s="8" t="s">
        <v>32</v>
      </c>
      <c r="B254" s="8" t="s">
        <v>45</v>
      </c>
      <c r="C254" s="8" t="s">
        <v>16</v>
      </c>
      <c r="D254" s="9">
        <v>1523.2863267425901</v>
      </c>
      <c r="E254" s="10">
        <v>1</v>
      </c>
      <c r="F254" s="11">
        <v>707</v>
      </c>
      <c r="G254" s="12">
        <v>0.46412810749234201</v>
      </c>
      <c r="H254" s="12">
        <v>1</v>
      </c>
      <c r="I254" s="11">
        <v>621</v>
      </c>
      <c r="J254" s="12">
        <v>0.407671223129766</v>
      </c>
      <c r="K254" s="12">
        <v>1</v>
      </c>
      <c r="L254" s="11">
        <v>86</v>
      </c>
      <c r="M254" s="12">
        <v>5.6456884362576301E-2</v>
      </c>
      <c r="N254" s="12">
        <v>1</v>
      </c>
      <c r="O254" s="11">
        <v>343</v>
      </c>
      <c r="P254" s="12">
        <v>0.22517106205074</v>
      </c>
      <c r="Q254" s="12">
        <v>1</v>
      </c>
    </row>
    <row r="255" spans="1:17" x14ac:dyDescent="0.35">
      <c r="A255" s="8" t="s">
        <v>32</v>
      </c>
      <c r="B255" s="8" t="s">
        <v>46</v>
      </c>
      <c r="C255" s="8" t="s">
        <v>420</v>
      </c>
      <c r="D255" s="9">
        <v>917.3412098</v>
      </c>
      <c r="E255" s="10">
        <v>6.3048766714433505E-2</v>
      </c>
      <c r="F255" s="11">
        <v>557</v>
      </c>
      <c r="G255" s="12">
        <v>0.60718955395172702</v>
      </c>
      <c r="H255" s="12">
        <v>4.8536075287556601E-2</v>
      </c>
      <c r="I255" s="11">
        <v>512</v>
      </c>
      <c r="J255" s="12">
        <v>0.55813474259117501</v>
      </c>
      <c r="K255" s="12">
        <v>5.0532964863797901E-2</v>
      </c>
      <c r="L255" s="11">
        <v>45</v>
      </c>
      <c r="M255" s="12">
        <v>4.9054811360552501E-2</v>
      </c>
      <c r="N255" s="12">
        <v>3.3482142857142898E-2</v>
      </c>
      <c r="O255" s="11">
        <v>0</v>
      </c>
      <c r="P255" s="12">
        <v>0</v>
      </c>
      <c r="Q255" s="12">
        <v>0</v>
      </c>
    </row>
    <row r="256" spans="1:17" x14ac:dyDescent="0.35">
      <c r="A256" s="8" t="s">
        <v>32</v>
      </c>
      <c r="B256" s="8" t="s">
        <v>46</v>
      </c>
      <c r="C256" s="8" t="s">
        <v>413</v>
      </c>
      <c r="D256" s="9">
        <v>563.22084155000005</v>
      </c>
      <c r="E256" s="10">
        <v>3.8710110336517903E-2</v>
      </c>
      <c r="F256" s="11">
        <v>503</v>
      </c>
      <c r="G256" s="12">
        <v>0.89307774658290295</v>
      </c>
      <c r="H256" s="12">
        <v>4.38306029975601E-2</v>
      </c>
      <c r="I256" s="11">
        <v>477</v>
      </c>
      <c r="J256" s="12">
        <v>0.846914682147206</v>
      </c>
      <c r="K256" s="12">
        <v>4.7078562968811702E-2</v>
      </c>
      <c r="L256" s="11">
        <v>26</v>
      </c>
      <c r="M256" s="12">
        <v>4.6163064435696802E-2</v>
      </c>
      <c r="N256" s="12">
        <v>1.9345238095238099E-2</v>
      </c>
      <c r="O256" s="11">
        <v>169</v>
      </c>
      <c r="P256" s="12">
        <v>0.30005991883202898</v>
      </c>
      <c r="Q256" s="12">
        <v>3.08506754289887E-2</v>
      </c>
    </row>
    <row r="257" spans="1:17" x14ac:dyDescent="0.35">
      <c r="A257" s="8" t="s">
        <v>32</v>
      </c>
      <c r="B257" s="8" t="s">
        <v>46</v>
      </c>
      <c r="C257" s="8" t="s">
        <v>414</v>
      </c>
      <c r="D257" s="9">
        <v>860.15000509000004</v>
      </c>
      <c r="E257" s="10">
        <v>5.9118021114697099E-2</v>
      </c>
      <c r="F257" s="11">
        <v>420</v>
      </c>
      <c r="G257" s="12">
        <v>0.48828692380935801</v>
      </c>
      <c r="H257" s="12">
        <v>3.6598117811083998E-2</v>
      </c>
      <c r="I257" s="11">
        <v>379</v>
      </c>
      <c r="J257" s="12">
        <v>0.440620819342254</v>
      </c>
      <c r="K257" s="12">
        <v>3.7406237662850401E-2</v>
      </c>
      <c r="L257" s="11">
        <v>41</v>
      </c>
      <c r="M257" s="12">
        <v>4.7666104467104002E-2</v>
      </c>
      <c r="N257" s="12">
        <v>3.0505952380952401E-2</v>
      </c>
      <c r="O257" s="11">
        <v>184</v>
      </c>
      <c r="P257" s="12">
        <v>0.21391617614505201</v>
      </c>
      <c r="Q257" s="12">
        <v>3.3588901058780603E-2</v>
      </c>
    </row>
    <row r="258" spans="1:17" x14ac:dyDescent="0.35">
      <c r="A258" s="8" t="s">
        <v>32</v>
      </c>
      <c r="B258" s="8" t="s">
        <v>46</v>
      </c>
      <c r="C258" s="8" t="s">
        <v>361</v>
      </c>
      <c r="D258" s="9">
        <v>2512.1358194217501</v>
      </c>
      <c r="E258" s="10">
        <v>0.17265883571089699</v>
      </c>
      <c r="F258" s="11">
        <v>1256</v>
      </c>
      <c r="G258" s="12">
        <v>0.49997296734103702</v>
      </c>
      <c r="H258" s="12">
        <v>0.109445799930289</v>
      </c>
      <c r="I258" s="11">
        <v>1080</v>
      </c>
      <c r="J258" s="12">
        <v>0.42991306108942701</v>
      </c>
      <c r="K258" s="12">
        <v>0.106592972759574</v>
      </c>
      <c r="L258" s="11">
        <v>176</v>
      </c>
      <c r="M258" s="12">
        <v>7.0059906251610293E-2</v>
      </c>
      <c r="N258" s="12">
        <v>0.13095238095238099</v>
      </c>
      <c r="O258" s="11">
        <v>437</v>
      </c>
      <c r="P258" s="12">
        <v>0.17395556268155499</v>
      </c>
      <c r="Q258" s="12">
        <v>7.9773640014603894E-2</v>
      </c>
    </row>
    <row r="259" spans="1:17" x14ac:dyDescent="0.35">
      <c r="A259" s="8" t="s">
        <v>32</v>
      </c>
      <c r="B259" s="8" t="s">
        <v>46</v>
      </c>
      <c r="C259" s="8" t="s">
        <v>362</v>
      </c>
      <c r="D259" s="9">
        <v>3199.1304892808198</v>
      </c>
      <c r="E259" s="10">
        <v>0.219875908498293</v>
      </c>
      <c r="F259" s="11">
        <v>2703</v>
      </c>
      <c r="G259" s="12">
        <v>0.84491708264380505</v>
      </c>
      <c r="H259" s="12">
        <v>0.235535029627048</v>
      </c>
      <c r="I259" s="11">
        <v>2314</v>
      </c>
      <c r="J259" s="12">
        <v>0.72332154244830305</v>
      </c>
      <c r="K259" s="12">
        <v>0.22838531385708599</v>
      </c>
      <c r="L259" s="11">
        <v>389</v>
      </c>
      <c r="M259" s="12">
        <v>0.12159554019550101</v>
      </c>
      <c r="N259" s="12">
        <v>0.289434523809524</v>
      </c>
      <c r="O259" s="11">
        <v>1079</v>
      </c>
      <c r="P259" s="12">
        <v>0.33727914619780403</v>
      </c>
      <c r="Q259" s="12">
        <v>0.19696969696969699</v>
      </c>
    </row>
    <row r="260" spans="1:17" x14ac:dyDescent="0.35">
      <c r="A260" s="8" t="s">
        <v>32</v>
      </c>
      <c r="B260" s="8" t="s">
        <v>46</v>
      </c>
      <c r="C260" s="8" t="s">
        <v>363</v>
      </c>
      <c r="D260" s="9">
        <v>2928.8925256862499</v>
      </c>
      <c r="E260" s="10">
        <v>0.201302481138835</v>
      </c>
      <c r="F260" s="11">
        <v>2952</v>
      </c>
      <c r="G260" s="12" t="s">
        <v>429</v>
      </c>
      <c r="H260" s="12">
        <v>0.25723248518647601</v>
      </c>
      <c r="I260" s="11">
        <v>2637</v>
      </c>
      <c r="J260" s="12">
        <v>0.90034030845230095</v>
      </c>
      <c r="K260" s="12">
        <v>0.26026450848795901</v>
      </c>
      <c r="L260" s="11">
        <v>315</v>
      </c>
      <c r="M260" s="12">
        <v>0.10754918360351701</v>
      </c>
      <c r="N260" s="12">
        <v>0.234375</v>
      </c>
      <c r="O260" s="11">
        <v>1620</v>
      </c>
      <c r="P260" s="12">
        <v>0.55311008710380305</v>
      </c>
      <c r="Q260" s="12">
        <v>0.295728368017525</v>
      </c>
    </row>
    <row r="261" spans="1:17" x14ac:dyDescent="0.35">
      <c r="A261" s="8" t="s">
        <v>32</v>
      </c>
      <c r="B261" s="8" t="s">
        <v>46</v>
      </c>
      <c r="C261" s="8" t="s">
        <v>364</v>
      </c>
      <c r="D261" s="9">
        <v>1585.6646542891001</v>
      </c>
      <c r="E261" s="10">
        <v>0.10898256810831899</v>
      </c>
      <c r="F261" s="11">
        <v>1841</v>
      </c>
      <c r="G261" s="12" t="s">
        <v>429</v>
      </c>
      <c r="H261" s="12">
        <v>0.160421749738585</v>
      </c>
      <c r="I261" s="11">
        <v>1638</v>
      </c>
      <c r="J261" s="12" t="s">
        <v>429</v>
      </c>
      <c r="K261" s="12">
        <v>0.161666008685353</v>
      </c>
      <c r="L261" s="11">
        <v>203</v>
      </c>
      <c r="M261" s="12">
        <v>0.12802202499179099</v>
      </c>
      <c r="N261" s="12">
        <v>0.15104166666666699</v>
      </c>
      <c r="O261" s="11">
        <v>1176</v>
      </c>
      <c r="P261" s="12">
        <v>0.74164483443520501</v>
      </c>
      <c r="Q261" s="12">
        <v>0.21467688937568499</v>
      </c>
    </row>
    <row r="262" spans="1:17" x14ac:dyDescent="0.35">
      <c r="A262" s="8" t="s">
        <v>32</v>
      </c>
      <c r="B262" s="8" t="s">
        <v>46</v>
      </c>
      <c r="C262" s="8" t="s">
        <v>365</v>
      </c>
      <c r="D262" s="9">
        <v>1199.6833701172</v>
      </c>
      <c r="E262" s="10">
        <v>8.2454114265940001E-2</v>
      </c>
      <c r="F262" s="11">
        <v>1244</v>
      </c>
      <c r="G262" s="12" t="s">
        <v>429</v>
      </c>
      <c r="H262" s="12">
        <v>0.108400139421401</v>
      </c>
      <c r="I262" s="11">
        <v>1095</v>
      </c>
      <c r="J262" s="12">
        <v>0.91274083418612795</v>
      </c>
      <c r="K262" s="12">
        <v>0.108073430714568</v>
      </c>
      <c r="L262" s="11">
        <v>149</v>
      </c>
      <c r="M262" s="12">
        <v>0.12419943771117201</v>
      </c>
      <c r="N262" s="12">
        <v>0.110863095238095</v>
      </c>
      <c r="O262" s="11">
        <v>813</v>
      </c>
      <c r="P262" s="12">
        <v>0.67767881113545403</v>
      </c>
      <c r="Q262" s="12">
        <v>0.14841182913472101</v>
      </c>
    </row>
    <row r="263" spans="1:17" x14ac:dyDescent="0.35">
      <c r="A263" s="8" t="s">
        <v>32</v>
      </c>
      <c r="B263" s="8" t="s">
        <v>46</v>
      </c>
      <c r="C263" s="8" t="s">
        <v>16</v>
      </c>
      <c r="D263" s="9">
        <v>14549.7090205572</v>
      </c>
      <c r="E263" s="10">
        <v>1</v>
      </c>
      <c r="F263" s="11">
        <v>11476</v>
      </c>
      <c r="G263" s="12">
        <v>0.78874429610830099</v>
      </c>
      <c r="H263" s="12">
        <v>1</v>
      </c>
      <c r="I263" s="11">
        <v>10132</v>
      </c>
      <c r="J263" s="12">
        <v>0.69637131475856695</v>
      </c>
      <c r="K263" s="12">
        <v>1</v>
      </c>
      <c r="L263" s="11">
        <v>1344</v>
      </c>
      <c r="M263" s="12">
        <v>9.2372981349734803E-2</v>
      </c>
      <c r="N263" s="12">
        <v>1</v>
      </c>
      <c r="O263" s="11">
        <v>5478</v>
      </c>
      <c r="P263" s="12">
        <v>0.376502374876375</v>
      </c>
      <c r="Q263" s="12">
        <v>1</v>
      </c>
    </row>
    <row r="264" spans="1:17" x14ac:dyDescent="0.35">
      <c r="A264" s="8" t="s">
        <v>32</v>
      </c>
      <c r="B264" s="8" t="s">
        <v>47</v>
      </c>
      <c r="C264" s="8" t="s">
        <v>420</v>
      </c>
      <c r="D264" s="9">
        <v>92.025153079999995</v>
      </c>
      <c r="E264" s="10">
        <v>4.8950705597884198E-2</v>
      </c>
      <c r="F264" s="11">
        <v>38</v>
      </c>
      <c r="G264" s="12">
        <v>0.41293058178306502</v>
      </c>
      <c r="H264" s="12">
        <v>2.9664324746291999E-2</v>
      </c>
      <c r="I264" s="11">
        <v>35</v>
      </c>
      <c r="J264" s="12">
        <v>0.38033079901071698</v>
      </c>
      <c r="K264" s="12">
        <v>3.2649253731343301E-2</v>
      </c>
      <c r="L264" s="11">
        <v>3</v>
      </c>
      <c r="M264" s="12">
        <v>3.2599782772347201E-2</v>
      </c>
      <c r="N264" s="12">
        <v>1.43540669856459E-2</v>
      </c>
      <c r="O264" s="11">
        <v>0</v>
      </c>
      <c r="P264" s="12">
        <v>0</v>
      </c>
      <c r="Q264" s="12">
        <v>0</v>
      </c>
    </row>
    <row r="265" spans="1:17" x14ac:dyDescent="0.35">
      <c r="A265" s="8" t="s">
        <v>32</v>
      </c>
      <c r="B265" s="8" t="s">
        <v>47</v>
      </c>
      <c r="C265" s="8" t="s">
        <v>413</v>
      </c>
      <c r="D265" s="9">
        <v>50.099650930000003</v>
      </c>
      <c r="E265" s="10">
        <v>2.6649379883120002E-2</v>
      </c>
      <c r="F265" s="11">
        <v>38</v>
      </c>
      <c r="G265" s="12">
        <v>0.75848831867300204</v>
      </c>
      <c r="H265" s="12">
        <v>2.9664324746291999E-2</v>
      </c>
      <c r="I265" s="11">
        <v>35</v>
      </c>
      <c r="J265" s="12">
        <v>0.69860766193566004</v>
      </c>
      <c r="K265" s="12">
        <v>3.2649253731343301E-2</v>
      </c>
      <c r="L265" s="11">
        <v>3</v>
      </c>
      <c r="M265" s="12">
        <v>5.9880656737342303E-2</v>
      </c>
      <c r="N265" s="12">
        <v>1.43540669856459E-2</v>
      </c>
      <c r="O265" s="11">
        <v>14</v>
      </c>
      <c r="P265" s="12">
        <v>0.27944306477426401</v>
      </c>
      <c r="Q265" s="12">
        <v>2.2950819672131102E-2</v>
      </c>
    </row>
    <row r="266" spans="1:17" x14ac:dyDescent="0.35">
      <c r="A266" s="8" t="s">
        <v>32</v>
      </c>
      <c r="B266" s="8" t="s">
        <v>47</v>
      </c>
      <c r="C266" s="8" t="s">
        <v>414</v>
      </c>
      <c r="D266" s="9">
        <v>43.69055212</v>
      </c>
      <c r="E266" s="10">
        <v>2.32402042556334E-2</v>
      </c>
      <c r="F266" s="11">
        <v>44</v>
      </c>
      <c r="G266" s="12" t="s">
        <v>429</v>
      </c>
      <c r="H266" s="12">
        <v>3.4348165495706497E-2</v>
      </c>
      <c r="I266" s="11">
        <v>39</v>
      </c>
      <c r="J266" s="12">
        <v>0.89264150045261503</v>
      </c>
      <c r="K266" s="12">
        <v>3.6380597014925402E-2</v>
      </c>
      <c r="L266" s="11">
        <v>5</v>
      </c>
      <c r="M266" s="12">
        <v>0.114441218006746</v>
      </c>
      <c r="N266" s="12">
        <v>2.39234449760766E-2</v>
      </c>
      <c r="O266" s="11">
        <v>14</v>
      </c>
      <c r="P266" s="12">
        <v>0.32043541041888801</v>
      </c>
      <c r="Q266" s="12">
        <v>2.2950819672131102E-2</v>
      </c>
    </row>
    <row r="267" spans="1:17" x14ac:dyDescent="0.35">
      <c r="A267" s="8" t="s">
        <v>32</v>
      </c>
      <c r="B267" s="8" t="s">
        <v>47</v>
      </c>
      <c r="C267" s="8" t="s">
        <v>361</v>
      </c>
      <c r="D267" s="9">
        <v>123.25066339454401</v>
      </c>
      <c r="E267" s="10">
        <v>6.5560411872669103E-2</v>
      </c>
      <c r="F267" s="11">
        <v>115</v>
      </c>
      <c r="G267" s="12">
        <v>0.93305785812988196</v>
      </c>
      <c r="H267" s="12">
        <v>8.9773614363778301E-2</v>
      </c>
      <c r="I267" s="11">
        <v>91</v>
      </c>
      <c r="J267" s="12">
        <v>0.73833273991147197</v>
      </c>
      <c r="K267" s="12">
        <v>8.4888059701492505E-2</v>
      </c>
      <c r="L267" s="11">
        <v>24</v>
      </c>
      <c r="M267" s="12">
        <v>0.19472511821840999</v>
      </c>
      <c r="N267" s="12">
        <v>0.11483253588516699</v>
      </c>
      <c r="O267" s="11">
        <v>35</v>
      </c>
      <c r="P267" s="12">
        <v>0.28397413073518202</v>
      </c>
      <c r="Q267" s="12">
        <v>5.7377049180327898E-2</v>
      </c>
    </row>
    <row r="268" spans="1:17" x14ac:dyDescent="0.35">
      <c r="A268" s="8" t="s">
        <v>32</v>
      </c>
      <c r="B268" s="8" t="s">
        <v>47</v>
      </c>
      <c r="C268" s="8" t="s">
        <v>362</v>
      </c>
      <c r="D268" s="9">
        <v>449.293571867629</v>
      </c>
      <c r="E268" s="10">
        <v>0.238991586837077</v>
      </c>
      <c r="F268" s="11">
        <v>232</v>
      </c>
      <c r="G268" s="12">
        <v>0.51636616797257895</v>
      </c>
      <c r="H268" s="12">
        <v>0.181108508977361</v>
      </c>
      <c r="I268" s="11">
        <v>199</v>
      </c>
      <c r="J268" s="12">
        <v>0.44291753201096201</v>
      </c>
      <c r="K268" s="12">
        <v>0.18563432835820901</v>
      </c>
      <c r="L268" s="11">
        <v>33</v>
      </c>
      <c r="M268" s="12">
        <v>7.3448635961616798E-2</v>
      </c>
      <c r="N268" s="12">
        <v>0.157894736842105</v>
      </c>
      <c r="O268" s="11">
        <v>103</v>
      </c>
      <c r="P268" s="12">
        <v>0.22924877284989501</v>
      </c>
      <c r="Q268" s="12">
        <v>0.16885245901639301</v>
      </c>
    </row>
    <row r="269" spans="1:17" x14ac:dyDescent="0.35">
      <c r="A269" s="8" t="s">
        <v>32</v>
      </c>
      <c r="B269" s="8" t="s">
        <v>47</v>
      </c>
      <c r="C269" s="8" t="s">
        <v>363</v>
      </c>
      <c r="D269" s="9">
        <v>557.73635972261604</v>
      </c>
      <c r="E269" s="10">
        <v>0.29667528314007102</v>
      </c>
      <c r="F269" s="11">
        <v>371</v>
      </c>
      <c r="G269" s="12">
        <v>0.66518883614565305</v>
      </c>
      <c r="H269" s="12">
        <v>0.28961748633879802</v>
      </c>
      <c r="I269" s="11">
        <v>322</v>
      </c>
      <c r="J269" s="12">
        <v>0.57733370684339702</v>
      </c>
      <c r="K269" s="12">
        <v>0.30037313432835799</v>
      </c>
      <c r="L269" s="11">
        <v>49</v>
      </c>
      <c r="M269" s="12">
        <v>8.7855129302256002E-2</v>
      </c>
      <c r="N269" s="12">
        <v>0.23444976076554999</v>
      </c>
      <c r="O269" s="11">
        <v>193</v>
      </c>
      <c r="P269" s="12">
        <v>0.34604163174153901</v>
      </c>
      <c r="Q269" s="12">
        <v>0.31639344262295099</v>
      </c>
    </row>
    <row r="270" spans="1:17" x14ac:dyDescent="0.35">
      <c r="A270" s="8" t="s">
        <v>32</v>
      </c>
      <c r="B270" s="8" t="s">
        <v>47</v>
      </c>
      <c r="C270" s="8" t="s">
        <v>364</v>
      </c>
      <c r="D270" s="9">
        <v>305.368738223028</v>
      </c>
      <c r="E270" s="10">
        <v>0.16243401617118799</v>
      </c>
      <c r="F270" s="11">
        <v>290</v>
      </c>
      <c r="G270" s="12">
        <v>0.94967154034017898</v>
      </c>
      <c r="H270" s="12">
        <v>0.22638563622170199</v>
      </c>
      <c r="I270" s="11">
        <v>230</v>
      </c>
      <c r="J270" s="12">
        <v>0.75318777337324605</v>
      </c>
      <c r="K270" s="12">
        <v>0.21455223880596999</v>
      </c>
      <c r="L270" s="11">
        <v>60</v>
      </c>
      <c r="M270" s="12">
        <v>0.19648376696693401</v>
      </c>
      <c r="N270" s="12">
        <v>0.28708133971291899</v>
      </c>
      <c r="O270" s="11">
        <v>155</v>
      </c>
      <c r="P270" s="12">
        <v>0.50758306466457903</v>
      </c>
      <c r="Q270" s="12">
        <v>0.25409836065573799</v>
      </c>
    </row>
    <row r="271" spans="1:17" x14ac:dyDescent="0.35">
      <c r="A271" s="8" t="s">
        <v>32</v>
      </c>
      <c r="B271" s="8" t="s">
        <v>47</v>
      </c>
      <c r="C271" s="8" t="s">
        <v>365</v>
      </c>
      <c r="D271" s="9">
        <v>154.592304861191</v>
      </c>
      <c r="E271" s="10">
        <v>8.2231891495795101E-2</v>
      </c>
      <c r="F271" s="11">
        <v>153</v>
      </c>
      <c r="G271" s="12" t="s">
        <v>429</v>
      </c>
      <c r="H271" s="12">
        <v>0.11943793911007</v>
      </c>
      <c r="I271" s="11">
        <v>121</v>
      </c>
      <c r="J271" s="12">
        <v>0.78270390048616401</v>
      </c>
      <c r="K271" s="12">
        <v>0.11287313432835799</v>
      </c>
      <c r="L271" s="11">
        <v>32</v>
      </c>
      <c r="M271" s="12">
        <v>0.20699607285584501</v>
      </c>
      <c r="N271" s="12">
        <v>0.15311004784689</v>
      </c>
      <c r="O271" s="11">
        <v>96</v>
      </c>
      <c r="P271" s="12">
        <v>0.62098821856753506</v>
      </c>
      <c r="Q271" s="12">
        <v>0.15737704918032799</v>
      </c>
    </row>
    <row r="272" spans="1:17" x14ac:dyDescent="0.35">
      <c r="A272" s="8" t="s">
        <v>32</v>
      </c>
      <c r="B272" s="8" t="s">
        <v>47</v>
      </c>
      <c r="C272" s="8" t="s">
        <v>16</v>
      </c>
      <c r="D272" s="9">
        <v>1879.9555993321101</v>
      </c>
      <c r="E272" s="10">
        <v>1</v>
      </c>
      <c r="F272" s="11">
        <v>1281</v>
      </c>
      <c r="G272" s="12">
        <v>0.68139907158184998</v>
      </c>
      <c r="H272" s="12">
        <v>1</v>
      </c>
      <c r="I272" s="11">
        <v>1072</v>
      </c>
      <c r="J272" s="12">
        <v>0.57022623320510801</v>
      </c>
      <c r="K272" s="12">
        <v>1</v>
      </c>
      <c r="L272" s="11">
        <v>209</v>
      </c>
      <c r="M272" s="12">
        <v>0.11117283837674199</v>
      </c>
      <c r="N272" s="12">
        <v>1</v>
      </c>
      <c r="O272" s="11">
        <v>610</v>
      </c>
      <c r="P272" s="12">
        <v>0.32447574837230903</v>
      </c>
      <c r="Q272" s="12">
        <v>1</v>
      </c>
    </row>
    <row r="273" spans="1:17" x14ac:dyDescent="0.35">
      <c r="A273" s="8" t="s">
        <v>32</v>
      </c>
      <c r="B273" s="8" t="s">
        <v>48</v>
      </c>
      <c r="C273" s="8" t="s">
        <v>420</v>
      </c>
      <c r="D273" s="9">
        <v>3042.3837744500001</v>
      </c>
      <c r="E273" s="10">
        <v>6.9215048697102294E-2</v>
      </c>
      <c r="F273" s="11">
        <v>1682</v>
      </c>
      <c r="G273" s="12">
        <v>0.55285595924007702</v>
      </c>
      <c r="H273" s="12">
        <v>4.3486129424235402E-2</v>
      </c>
      <c r="I273" s="11">
        <v>1523</v>
      </c>
      <c r="J273" s="12">
        <v>0.50059430792071202</v>
      </c>
      <c r="K273" s="12">
        <v>4.5187514835034401E-2</v>
      </c>
      <c r="L273" s="11">
        <v>159</v>
      </c>
      <c r="M273" s="12">
        <v>5.22616513193652E-2</v>
      </c>
      <c r="N273" s="12">
        <v>3.1959798994974899E-2</v>
      </c>
      <c r="O273" s="11">
        <v>2</v>
      </c>
      <c r="P273" s="12">
        <v>6.5737926187880698E-4</v>
      </c>
      <c r="Q273" s="12">
        <v>1.05579897587499E-4</v>
      </c>
    </row>
    <row r="274" spans="1:17" x14ac:dyDescent="0.35">
      <c r="A274" s="8" t="s">
        <v>32</v>
      </c>
      <c r="B274" s="8" t="s">
        <v>48</v>
      </c>
      <c r="C274" s="8" t="s">
        <v>413</v>
      </c>
      <c r="D274" s="9">
        <v>1997.8207876700001</v>
      </c>
      <c r="E274" s="10">
        <v>4.5450959957101501E-2</v>
      </c>
      <c r="F274" s="11">
        <v>1572</v>
      </c>
      <c r="G274" s="12">
        <v>0.78685736463548295</v>
      </c>
      <c r="H274" s="12">
        <v>4.0642208950593298E-2</v>
      </c>
      <c r="I274" s="11">
        <v>1380</v>
      </c>
      <c r="J274" s="12">
        <v>0.69075264834412597</v>
      </c>
      <c r="K274" s="12">
        <v>4.0944694991692399E-2</v>
      </c>
      <c r="L274" s="11">
        <v>192</v>
      </c>
      <c r="M274" s="12">
        <v>9.6104716291356598E-2</v>
      </c>
      <c r="N274" s="12">
        <v>3.8592964824120599E-2</v>
      </c>
      <c r="O274" s="11">
        <v>379</v>
      </c>
      <c r="P274" s="12">
        <v>0.18970670559595901</v>
      </c>
      <c r="Q274" s="12">
        <v>2.00073905928311E-2</v>
      </c>
    </row>
    <row r="275" spans="1:17" x14ac:dyDescent="0.35">
      <c r="A275" s="8" t="s">
        <v>32</v>
      </c>
      <c r="B275" s="8" t="s">
        <v>48</v>
      </c>
      <c r="C275" s="8" t="s">
        <v>414</v>
      </c>
      <c r="D275" s="9">
        <v>2004.0684155900001</v>
      </c>
      <c r="E275" s="10">
        <v>4.5593095171717002E-2</v>
      </c>
      <c r="F275" s="11">
        <v>1781</v>
      </c>
      <c r="G275" s="12">
        <v>0.88869221536814202</v>
      </c>
      <c r="H275" s="12">
        <v>4.6045657850513198E-2</v>
      </c>
      <c r="I275" s="11">
        <v>1525</v>
      </c>
      <c r="J275" s="12">
        <v>0.76095206537698901</v>
      </c>
      <c r="K275" s="12">
        <v>4.5246854972703497E-2</v>
      </c>
      <c r="L275" s="11">
        <v>256</v>
      </c>
      <c r="M275" s="12">
        <v>0.12774014999115399</v>
      </c>
      <c r="N275" s="12">
        <v>5.1457286432160798E-2</v>
      </c>
      <c r="O275" s="11">
        <v>720</v>
      </c>
      <c r="P275" s="12">
        <v>0.35926917185011897</v>
      </c>
      <c r="Q275" s="12">
        <v>3.8008763131499798E-2</v>
      </c>
    </row>
    <row r="276" spans="1:17" x14ac:dyDescent="0.35">
      <c r="A276" s="8" t="s">
        <v>32</v>
      </c>
      <c r="B276" s="8" t="s">
        <v>48</v>
      </c>
      <c r="C276" s="8" t="s">
        <v>361</v>
      </c>
      <c r="D276" s="9">
        <v>5767.1961933849198</v>
      </c>
      <c r="E276" s="10">
        <v>0.13120526368933899</v>
      </c>
      <c r="F276" s="11">
        <v>4345</v>
      </c>
      <c r="G276" s="12">
        <v>0.75339902689348304</v>
      </c>
      <c r="H276" s="12">
        <v>0.11233485870885999</v>
      </c>
      <c r="I276" s="11">
        <v>3666</v>
      </c>
      <c r="J276" s="12">
        <v>0.635664173208633</v>
      </c>
      <c r="K276" s="12">
        <v>0.108770472347496</v>
      </c>
      <c r="L276" s="11">
        <v>679</v>
      </c>
      <c r="M276" s="12">
        <v>0.11773485368485</v>
      </c>
      <c r="N276" s="12">
        <v>0.13648241206030201</v>
      </c>
      <c r="O276" s="11">
        <v>1448</v>
      </c>
      <c r="P276" s="12">
        <v>0.25107521080362799</v>
      </c>
      <c r="Q276" s="12">
        <v>7.6439845853349495E-2</v>
      </c>
    </row>
    <row r="277" spans="1:17" x14ac:dyDescent="0.35">
      <c r="A277" s="8" t="s">
        <v>32</v>
      </c>
      <c r="B277" s="8" t="s">
        <v>48</v>
      </c>
      <c r="C277" s="8" t="s">
        <v>362</v>
      </c>
      <c r="D277" s="9">
        <v>10004.2447419705</v>
      </c>
      <c r="E277" s="10">
        <v>0.227599257137899</v>
      </c>
      <c r="F277" s="11">
        <v>9813</v>
      </c>
      <c r="G277" s="12" t="s">
        <v>429</v>
      </c>
      <c r="H277" s="12">
        <v>0.25370356007135703</v>
      </c>
      <c r="I277" s="11">
        <v>8460</v>
      </c>
      <c r="J277" s="12">
        <v>0.84564104719550104</v>
      </c>
      <c r="K277" s="12">
        <v>0.25100878234037499</v>
      </c>
      <c r="L277" s="11">
        <v>1353</v>
      </c>
      <c r="M277" s="12">
        <v>0.13524259300892599</v>
      </c>
      <c r="N277" s="12">
        <v>0.27195979899497502</v>
      </c>
      <c r="O277" s="11">
        <v>4193</v>
      </c>
      <c r="P277" s="12">
        <v>0.41912209348590201</v>
      </c>
      <c r="Q277" s="12">
        <v>0.22134825529219199</v>
      </c>
    </row>
    <row r="278" spans="1:17" x14ac:dyDescent="0.35">
      <c r="A278" s="8" t="s">
        <v>32</v>
      </c>
      <c r="B278" s="8" t="s">
        <v>48</v>
      </c>
      <c r="C278" s="8" t="s">
        <v>363</v>
      </c>
      <c r="D278" s="9">
        <v>9770.2956666669597</v>
      </c>
      <c r="E278" s="10">
        <v>0.22227685278649401</v>
      </c>
      <c r="F278" s="11">
        <v>9709</v>
      </c>
      <c r="G278" s="12" t="s">
        <v>429</v>
      </c>
      <c r="H278" s="12">
        <v>0.25101476253263999</v>
      </c>
      <c r="I278" s="11">
        <v>8597</v>
      </c>
      <c r="J278" s="12">
        <v>0.87991195899323105</v>
      </c>
      <c r="K278" s="12">
        <v>0.25507358177070999</v>
      </c>
      <c r="L278" s="11">
        <v>1112</v>
      </c>
      <c r="M278" s="12">
        <v>0.113814365290273</v>
      </c>
      <c r="N278" s="12">
        <v>0.223517587939699</v>
      </c>
      <c r="O278" s="11">
        <v>5507</v>
      </c>
      <c r="P278" s="12">
        <v>0.56364722091144803</v>
      </c>
      <c r="Q278" s="12">
        <v>0.29071424800717899</v>
      </c>
    </row>
    <row r="279" spans="1:17" x14ac:dyDescent="0.35">
      <c r="A279" s="8" t="s">
        <v>32</v>
      </c>
      <c r="B279" s="8" t="s">
        <v>48</v>
      </c>
      <c r="C279" s="8" t="s">
        <v>364</v>
      </c>
      <c r="D279" s="9">
        <v>5055.9819606022502</v>
      </c>
      <c r="E279" s="10">
        <v>0.115024948710824</v>
      </c>
      <c r="F279" s="11">
        <v>5550</v>
      </c>
      <c r="G279" s="12" t="s">
        <v>429</v>
      </c>
      <c r="H279" s="12">
        <v>0.14348871480648401</v>
      </c>
      <c r="I279" s="11">
        <v>4878</v>
      </c>
      <c r="J279" s="12" t="s">
        <v>429</v>
      </c>
      <c r="K279" s="12">
        <v>0.14473059577498201</v>
      </c>
      <c r="L279" s="11">
        <v>672</v>
      </c>
      <c r="M279" s="12">
        <v>0.13291186662381901</v>
      </c>
      <c r="N279" s="12">
        <v>0.135075376884422</v>
      </c>
      <c r="O279" s="11">
        <v>3806</v>
      </c>
      <c r="P279" s="12">
        <v>0.75277167317002103</v>
      </c>
      <c r="Q279" s="12">
        <v>0.200918545109011</v>
      </c>
    </row>
    <row r="280" spans="1:17" x14ac:dyDescent="0.35">
      <c r="A280" s="8" t="s">
        <v>32</v>
      </c>
      <c r="B280" s="8" t="s">
        <v>48</v>
      </c>
      <c r="C280" s="8" t="s">
        <v>365</v>
      </c>
      <c r="D280" s="9">
        <v>4027.3058389694102</v>
      </c>
      <c r="E280" s="10">
        <v>9.1622290423496705E-2</v>
      </c>
      <c r="F280" s="11">
        <v>4226</v>
      </c>
      <c r="G280" s="12" t="s">
        <v>429</v>
      </c>
      <c r="H280" s="12">
        <v>0.109258253832829</v>
      </c>
      <c r="I280" s="11">
        <v>3675</v>
      </c>
      <c r="J280" s="12">
        <v>0.91252071408126201</v>
      </c>
      <c r="K280" s="12">
        <v>0.109037502967007</v>
      </c>
      <c r="L280" s="11">
        <v>551</v>
      </c>
      <c r="M280" s="12">
        <v>0.13681603087313601</v>
      </c>
      <c r="N280" s="12">
        <v>0.110753768844221</v>
      </c>
      <c r="O280" s="11">
        <v>2888</v>
      </c>
      <c r="P280" s="12">
        <v>0.71710471354195504</v>
      </c>
      <c r="Q280" s="12">
        <v>0.15245737211634899</v>
      </c>
    </row>
    <row r="281" spans="1:17" x14ac:dyDescent="0.35">
      <c r="A281" s="8" t="s">
        <v>32</v>
      </c>
      <c r="B281" s="8" t="s">
        <v>48</v>
      </c>
      <c r="C281" s="8" t="s">
        <v>16</v>
      </c>
      <c r="D281" s="9">
        <v>43955.524582002799</v>
      </c>
      <c r="E281" s="10">
        <v>1</v>
      </c>
      <c r="F281" s="11">
        <v>38679</v>
      </c>
      <c r="G281" s="12">
        <v>0.87995764736787496</v>
      </c>
      <c r="H281" s="12">
        <v>1</v>
      </c>
      <c r="I281" s="11">
        <v>33704</v>
      </c>
      <c r="J281" s="12">
        <v>0.76677506002965101</v>
      </c>
      <c r="K281" s="12">
        <v>1</v>
      </c>
      <c r="L281" s="11">
        <v>4975</v>
      </c>
      <c r="M281" s="12">
        <v>0.11318258733822401</v>
      </c>
      <c r="N281" s="12">
        <v>1</v>
      </c>
      <c r="O281" s="11">
        <v>18943</v>
      </c>
      <c r="P281" s="12">
        <v>0.43095834210009698</v>
      </c>
      <c r="Q281" s="12">
        <v>1</v>
      </c>
    </row>
    <row r="282" spans="1:17" x14ac:dyDescent="0.35">
      <c r="A282" s="8" t="s">
        <v>32</v>
      </c>
      <c r="B282" s="8" t="s">
        <v>49</v>
      </c>
      <c r="C282" s="8" t="s">
        <v>420</v>
      </c>
      <c r="D282" s="9">
        <v>52.742182249999999</v>
      </c>
      <c r="E282" s="10">
        <v>4.04219753254519E-2</v>
      </c>
      <c r="F282" s="11">
        <v>37</v>
      </c>
      <c r="G282" s="12">
        <v>0.70152576972675396</v>
      </c>
      <c r="H282" s="12">
        <v>3.6963036963037002E-2</v>
      </c>
      <c r="I282" s="11">
        <v>30</v>
      </c>
      <c r="J282" s="12">
        <v>0.568804678156828</v>
      </c>
      <c r="K282" s="12">
        <v>3.4168564920273301E-2</v>
      </c>
      <c r="L282" s="11">
        <v>7</v>
      </c>
      <c r="M282" s="12">
        <v>0.13272109156992601</v>
      </c>
      <c r="N282" s="12">
        <v>5.6910569105691103E-2</v>
      </c>
      <c r="O282" s="11">
        <v>0</v>
      </c>
      <c r="P282" s="12">
        <v>0</v>
      </c>
      <c r="Q282" s="12">
        <v>0</v>
      </c>
    </row>
    <row r="283" spans="1:17" x14ac:dyDescent="0.35">
      <c r="A283" s="8" t="s">
        <v>32</v>
      </c>
      <c r="B283" s="8" t="s">
        <v>49</v>
      </c>
      <c r="C283" s="8" t="s">
        <v>413</v>
      </c>
      <c r="D283" s="9">
        <v>35.061848410000003</v>
      </c>
      <c r="E283" s="10">
        <v>2.68716444946446E-2</v>
      </c>
      <c r="F283" s="11">
        <v>40</v>
      </c>
      <c r="G283" s="12" t="s">
        <v>429</v>
      </c>
      <c r="H283" s="12">
        <v>3.9960039960040002E-2</v>
      </c>
      <c r="I283" s="11">
        <v>33</v>
      </c>
      <c r="J283" s="12">
        <v>0.94119396142811595</v>
      </c>
      <c r="K283" s="12">
        <v>3.7585421412300701E-2</v>
      </c>
      <c r="L283" s="11">
        <v>7</v>
      </c>
      <c r="M283" s="12">
        <v>0.199647203939297</v>
      </c>
      <c r="N283" s="12">
        <v>5.6910569105691103E-2</v>
      </c>
      <c r="O283" s="11">
        <v>10</v>
      </c>
      <c r="P283" s="12">
        <v>0.285210291341853</v>
      </c>
      <c r="Q283" s="12">
        <v>1.65016501650165E-2</v>
      </c>
    </row>
    <row r="284" spans="1:17" x14ac:dyDescent="0.35">
      <c r="A284" s="8" t="s">
        <v>32</v>
      </c>
      <c r="B284" s="8" t="s">
        <v>49</v>
      </c>
      <c r="C284" s="8" t="s">
        <v>414</v>
      </c>
      <c r="D284" s="9">
        <v>40.217933340000002</v>
      </c>
      <c r="E284" s="10">
        <v>3.08233038482238E-2</v>
      </c>
      <c r="F284" s="11">
        <v>25</v>
      </c>
      <c r="G284" s="12">
        <v>0.62161324374008697</v>
      </c>
      <c r="H284" s="12">
        <v>2.4975024975025E-2</v>
      </c>
      <c r="I284" s="11">
        <v>23</v>
      </c>
      <c r="J284" s="12">
        <v>0.57188418424087994</v>
      </c>
      <c r="K284" s="12">
        <v>2.61958997722096E-2</v>
      </c>
      <c r="L284" s="11">
        <v>2</v>
      </c>
      <c r="M284" s="12">
        <v>4.9729059499207001E-2</v>
      </c>
      <c r="N284" s="12">
        <v>1.6260162601626001E-2</v>
      </c>
      <c r="O284" s="11">
        <v>19</v>
      </c>
      <c r="P284" s="12">
        <v>0.472426065242466</v>
      </c>
      <c r="Q284" s="12">
        <v>3.1353135313531399E-2</v>
      </c>
    </row>
    <row r="285" spans="1:17" x14ac:dyDescent="0.35">
      <c r="A285" s="8" t="s">
        <v>32</v>
      </c>
      <c r="B285" s="8" t="s">
        <v>49</v>
      </c>
      <c r="C285" s="8" t="s">
        <v>361</v>
      </c>
      <c r="D285" s="9">
        <v>84.094887700201298</v>
      </c>
      <c r="E285" s="10">
        <v>6.4450906856706403E-2</v>
      </c>
      <c r="F285" s="11">
        <v>75</v>
      </c>
      <c r="G285" s="12">
        <v>0.89184969563637895</v>
      </c>
      <c r="H285" s="12">
        <v>7.49250749250749E-2</v>
      </c>
      <c r="I285" s="11">
        <v>63</v>
      </c>
      <c r="J285" s="12">
        <v>0.74915374433455795</v>
      </c>
      <c r="K285" s="12">
        <v>7.1753986332574002E-2</v>
      </c>
      <c r="L285" s="11">
        <v>12</v>
      </c>
      <c r="M285" s="12">
        <v>0.142695951301821</v>
      </c>
      <c r="N285" s="12">
        <v>9.7560975609756101E-2</v>
      </c>
      <c r="O285" s="11">
        <v>31</v>
      </c>
      <c r="P285" s="12">
        <v>0.36863120752970302</v>
      </c>
      <c r="Q285" s="12">
        <v>5.1155115511551198E-2</v>
      </c>
    </row>
    <row r="286" spans="1:17" x14ac:dyDescent="0.35">
      <c r="A286" s="8" t="s">
        <v>32</v>
      </c>
      <c r="B286" s="8" t="s">
        <v>49</v>
      </c>
      <c r="C286" s="8" t="s">
        <v>362</v>
      </c>
      <c r="D286" s="9">
        <v>234.739734218363</v>
      </c>
      <c r="E286" s="10">
        <v>0.17990616504074999</v>
      </c>
      <c r="F286" s="11">
        <v>180</v>
      </c>
      <c r="G286" s="12">
        <v>0.76680669593226003</v>
      </c>
      <c r="H286" s="12">
        <v>0.17982017982018</v>
      </c>
      <c r="I286" s="11">
        <v>154</v>
      </c>
      <c r="J286" s="12">
        <v>0.65604572874204403</v>
      </c>
      <c r="K286" s="12">
        <v>0.17539863325740301</v>
      </c>
      <c r="L286" s="11">
        <v>26</v>
      </c>
      <c r="M286" s="12">
        <v>0.110760967190215</v>
      </c>
      <c r="N286" s="12">
        <v>0.211382113821138</v>
      </c>
      <c r="O286" s="11">
        <v>88</v>
      </c>
      <c r="P286" s="12">
        <v>0.374883273566883</v>
      </c>
      <c r="Q286" s="12">
        <v>0.145214521452145</v>
      </c>
    </row>
    <row r="287" spans="1:17" x14ac:dyDescent="0.35">
      <c r="A287" s="8" t="s">
        <v>32</v>
      </c>
      <c r="B287" s="8" t="s">
        <v>49</v>
      </c>
      <c r="C287" s="8" t="s">
        <v>363</v>
      </c>
      <c r="D287" s="9">
        <v>378.26012364837999</v>
      </c>
      <c r="E287" s="10">
        <v>0.28990118975816898</v>
      </c>
      <c r="F287" s="11">
        <v>249</v>
      </c>
      <c r="G287" s="12">
        <v>0.65827716016786197</v>
      </c>
      <c r="H287" s="12">
        <v>0.24875124875124899</v>
      </c>
      <c r="I287" s="11">
        <v>221</v>
      </c>
      <c r="J287" s="12">
        <v>0.58425402569115403</v>
      </c>
      <c r="K287" s="12">
        <v>0.25170842824601403</v>
      </c>
      <c r="L287" s="11">
        <v>28</v>
      </c>
      <c r="M287" s="12">
        <v>7.40231344767074E-2</v>
      </c>
      <c r="N287" s="12">
        <v>0.22764227642276399</v>
      </c>
      <c r="O287" s="11">
        <v>160</v>
      </c>
      <c r="P287" s="12">
        <v>0.42298933986689902</v>
      </c>
      <c r="Q287" s="12">
        <v>0.264026402640264</v>
      </c>
    </row>
    <row r="288" spans="1:17" x14ac:dyDescent="0.35">
      <c r="A288" s="8" t="s">
        <v>32</v>
      </c>
      <c r="B288" s="8" t="s">
        <v>49</v>
      </c>
      <c r="C288" s="8" t="s">
        <v>364</v>
      </c>
      <c r="D288" s="9">
        <v>261.12316069573501</v>
      </c>
      <c r="E288" s="10">
        <v>0.20012660660333201</v>
      </c>
      <c r="F288" s="11">
        <v>220</v>
      </c>
      <c r="G288" s="12">
        <v>0.842514311690443</v>
      </c>
      <c r="H288" s="12">
        <v>0.21978021978022</v>
      </c>
      <c r="I288" s="11">
        <v>194</v>
      </c>
      <c r="J288" s="12">
        <v>0.74294443849066305</v>
      </c>
      <c r="K288" s="12">
        <v>0.22095671981776799</v>
      </c>
      <c r="L288" s="11">
        <v>26</v>
      </c>
      <c r="M288" s="12">
        <v>9.9569873199779599E-2</v>
      </c>
      <c r="N288" s="12">
        <v>0.211382113821138</v>
      </c>
      <c r="O288" s="11">
        <v>168</v>
      </c>
      <c r="P288" s="12">
        <v>0.64337456529088299</v>
      </c>
      <c r="Q288" s="12">
        <v>0.27722772277227697</v>
      </c>
    </row>
    <row r="289" spans="1:17" x14ac:dyDescent="0.35">
      <c r="A289" s="8" t="s">
        <v>32</v>
      </c>
      <c r="B289" s="8" t="s">
        <v>49</v>
      </c>
      <c r="C289" s="8" t="s">
        <v>365</v>
      </c>
      <c r="D289" s="9">
        <v>168.59361320206199</v>
      </c>
      <c r="E289" s="10">
        <v>0.12921131781350501</v>
      </c>
      <c r="F289" s="11">
        <v>175</v>
      </c>
      <c r="G289" s="12" t="s">
        <v>429</v>
      </c>
      <c r="H289" s="12">
        <v>0.17482517482517501</v>
      </c>
      <c r="I289" s="11">
        <v>160</v>
      </c>
      <c r="J289" s="12">
        <v>0.94902764678420604</v>
      </c>
      <c r="K289" s="12">
        <v>0.18223234624145801</v>
      </c>
      <c r="L289" s="11">
        <v>15</v>
      </c>
      <c r="M289" s="12">
        <v>8.8971341886019406E-2</v>
      </c>
      <c r="N289" s="12">
        <v>0.12195121951219499</v>
      </c>
      <c r="O289" s="11">
        <v>130</v>
      </c>
      <c r="P289" s="12">
        <v>0.771084963012168</v>
      </c>
      <c r="Q289" s="12">
        <v>0.21452145214521501</v>
      </c>
    </row>
    <row r="290" spans="1:17" x14ac:dyDescent="0.35">
      <c r="A290" s="8" t="s">
        <v>32</v>
      </c>
      <c r="B290" s="8" t="s">
        <v>49</v>
      </c>
      <c r="C290" s="8" t="s">
        <v>16</v>
      </c>
      <c r="D290" s="9">
        <v>1304.7898284374701</v>
      </c>
      <c r="E290" s="10">
        <v>1</v>
      </c>
      <c r="F290" s="11">
        <v>1001</v>
      </c>
      <c r="G290" s="12">
        <v>0.76717336247074497</v>
      </c>
      <c r="H290" s="12">
        <v>1</v>
      </c>
      <c r="I290" s="11">
        <v>878</v>
      </c>
      <c r="J290" s="12">
        <v>0.67290530694237105</v>
      </c>
      <c r="K290" s="12">
        <v>1</v>
      </c>
      <c r="L290" s="11">
        <v>123</v>
      </c>
      <c r="M290" s="12">
        <v>9.4268055528373196E-2</v>
      </c>
      <c r="N290" s="12">
        <v>1</v>
      </c>
      <c r="O290" s="11">
        <v>606</v>
      </c>
      <c r="P290" s="12">
        <v>0.464442615042229</v>
      </c>
      <c r="Q290" s="12">
        <v>1</v>
      </c>
    </row>
    <row r="291" spans="1:17" x14ac:dyDescent="0.35">
      <c r="A291" s="8" t="s">
        <v>32</v>
      </c>
      <c r="B291" s="8" t="s">
        <v>50</v>
      </c>
      <c r="C291" s="8" t="s">
        <v>420</v>
      </c>
      <c r="D291" s="9">
        <v>46.565624360000001</v>
      </c>
      <c r="E291" s="10">
        <v>4.9982237661542903E-2</v>
      </c>
      <c r="F291" s="11">
        <v>37</v>
      </c>
      <c r="G291" s="12">
        <v>0.79457755605190805</v>
      </c>
      <c r="H291" s="12">
        <v>5.74534161490683E-2</v>
      </c>
      <c r="I291" s="11">
        <v>34</v>
      </c>
      <c r="J291" s="12">
        <v>0.73015234880445601</v>
      </c>
      <c r="K291" s="12">
        <v>6.1261261261261302E-2</v>
      </c>
      <c r="L291" s="11">
        <v>3</v>
      </c>
      <c r="M291" s="12">
        <v>6.4425207247452002E-2</v>
      </c>
      <c r="N291" s="12">
        <v>3.3707865168539297E-2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429</v>
      </c>
      <c r="H294" s="12">
        <v>9.1614906832298101E-2</v>
      </c>
      <c r="I294" s="11">
        <v>44</v>
      </c>
      <c r="J294" s="12">
        <v>0.80765631657730297</v>
      </c>
      <c r="K294" s="12">
        <v>7.9279279279279302E-2</v>
      </c>
      <c r="L294" s="11">
        <v>15</v>
      </c>
      <c r="M294" s="12">
        <v>0.27533738065135299</v>
      </c>
      <c r="N294" s="12">
        <v>0.16853932584269701</v>
      </c>
      <c r="O294" s="11">
        <v>26</v>
      </c>
      <c r="P294" s="12">
        <v>0.47725145979567901</v>
      </c>
      <c r="Q294" s="12">
        <v>9.4202898550724598E-2</v>
      </c>
    </row>
    <row r="295" spans="1:17" x14ac:dyDescent="0.35">
      <c r="A295" s="8" t="s">
        <v>32</v>
      </c>
      <c r="B295" s="8" t="s">
        <v>50</v>
      </c>
      <c r="C295" s="8" t="s">
        <v>362</v>
      </c>
      <c r="D295" s="9">
        <v>178.010535918421</v>
      </c>
      <c r="E295" s="10">
        <v>0.191071526148718</v>
      </c>
      <c r="F295" s="11">
        <v>105</v>
      </c>
      <c r="G295" s="12">
        <v>0.58985272674039801</v>
      </c>
      <c r="H295" s="12">
        <v>0.16304347826087001</v>
      </c>
      <c r="I295" s="11">
        <v>84</v>
      </c>
      <c r="J295" s="12">
        <v>0.47188218139231802</v>
      </c>
      <c r="K295" s="12">
        <v>0.151351351351351</v>
      </c>
      <c r="L295" s="11">
        <v>21</v>
      </c>
      <c r="M295" s="12">
        <v>0.11797054534808001</v>
      </c>
      <c r="N295" s="12">
        <v>0.235955056179775</v>
      </c>
      <c r="O295" s="11">
        <v>35</v>
      </c>
      <c r="P295" s="12">
        <v>0.19661757558013301</v>
      </c>
      <c r="Q295" s="12">
        <v>0.126811594202899</v>
      </c>
    </row>
    <row r="296" spans="1:17" x14ac:dyDescent="0.35">
      <c r="A296" s="8" t="s">
        <v>32</v>
      </c>
      <c r="B296" s="8" t="s">
        <v>50</v>
      </c>
      <c r="C296" s="8" t="s">
        <v>363</v>
      </c>
      <c r="D296" s="9">
        <v>275.97991319107399</v>
      </c>
      <c r="E296" s="10">
        <v>0.296229113224935</v>
      </c>
      <c r="F296" s="11">
        <v>166</v>
      </c>
      <c r="G296" s="12">
        <v>0.60149305099994899</v>
      </c>
      <c r="H296" s="12">
        <v>0.25776397515527899</v>
      </c>
      <c r="I296" s="11">
        <v>153</v>
      </c>
      <c r="J296" s="12">
        <v>0.55438817351200098</v>
      </c>
      <c r="K296" s="12">
        <v>0.27567567567567602</v>
      </c>
      <c r="L296" s="11">
        <v>13</v>
      </c>
      <c r="M296" s="12">
        <v>4.7104877487947797E-2</v>
      </c>
      <c r="N296" s="12">
        <v>0.14606741573033699</v>
      </c>
      <c r="O296" s="11">
        <v>89</v>
      </c>
      <c r="P296" s="12">
        <v>0.32248723818671998</v>
      </c>
      <c r="Q296" s="12">
        <v>0.32246376811594202</v>
      </c>
    </row>
    <row r="297" spans="1:17" x14ac:dyDescent="0.35">
      <c r="A297" s="8" t="s">
        <v>32</v>
      </c>
      <c r="B297" s="8" t="s">
        <v>50</v>
      </c>
      <c r="C297" s="8" t="s">
        <v>364</v>
      </c>
      <c r="D297" s="9">
        <v>213.150010692672</v>
      </c>
      <c r="E297" s="10">
        <v>0.228789254700795</v>
      </c>
      <c r="F297" s="11">
        <v>145</v>
      </c>
      <c r="G297" s="12">
        <v>0.68027207471768103</v>
      </c>
      <c r="H297" s="12">
        <v>0.22515527950310599</v>
      </c>
      <c r="I297" s="11">
        <v>128</v>
      </c>
      <c r="J297" s="12">
        <v>0.60051603837147005</v>
      </c>
      <c r="K297" s="12">
        <v>0.230630630630631</v>
      </c>
      <c r="L297" s="11">
        <v>17</v>
      </c>
      <c r="M297" s="12">
        <v>7.9756036346210799E-2</v>
      </c>
      <c r="N297" s="12">
        <v>0.19101123595505601</v>
      </c>
      <c r="O297" s="11">
        <v>72</v>
      </c>
      <c r="P297" s="12">
        <v>0.33779027158395197</v>
      </c>
      <c r="Q297" s="12">
        <v>0.26086956521739102</v>
      </c>
    </row>
    <row r="298" spans="1:17" x14ac:dyDescent="0.35">
      <c r="A298" s="8" t="s">
        <v>32</v>
      </c>
      <c r="B298" s="8" t="s">
        <v>50</v>
      </c>
      <c r="C298" s="8" t="s">
        <v>365</v>
      </c>
      <c r="D298" s="9">
        <v>84.227600505238399</v>
      </c>
      <c r="E298" s="10">
        <v>9.0407548572045401E-2</v>
      </c>
      <c r="F298" s="11">
        <v>85</v>
      </c>
      <c r="G298" s="12" t="s">
        <v>429</v>
      </c>
      <c r="H298" s="12">
        <v>0.131987577639752</v>
      </c>
      <c r="I298" s="11">
        <v>71</v>
      </c>
      <c r="J298" s="12">
        <v>0.84295408600158706</v>
      </c>
      <c r="K298" s="12">
        <v>0.12792792792792801</v>
      </c>
      <c r="L298" s="11">
        <v>14</v>
      </c>
      <c r="M298" s="12">
        <v>0.16621629864820001</v>
      </c>
      <c r="N298" s="12">
        <v>0.15730337078651699</v>
      </c>
      <c r="O298" s="11">
        <v>44</v>
      </c>
      <c r="P298" s="12">
        <v>0.52239408146577204</v>
      </c>
      <c r="Q298" s="12">
        <v>0.15942028985507201</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2.50481695568401E-2</v>
      </c>
      <c r="I300" s="11">
        <v>12</v>
      </c>
      <c r="J300" s="12">
        <v>0.37209654069306702</v>
      </c>
      <c r="K300" s="12">
        <v>2.53164556962025E-2</v>
      </c>
      <c r="L300" s="11">
        <v>1</v>
      </c>
      <c r="M300" s="12">
        <v>3.10080450577555E-2</v>
      </c>
      <c r="N300" s="12">
        <v>2.2222222222222199E-2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56</v>
      </c>
      <c r="G303" s="12">
        <v>0.928349435125154</v>
      </c>
      <c r="H303" s="12">
        <v>0.107899807321773</v>
      </c>
      <c r="I303" s="11">
        <v>50</v>
      </c>
      <c r="J303" s="12">
        <v>0.82888342421888705</v>
      </c>
      <c r="K303" s="12">
        <v>0.105485232067511</v>
      </c>
      <c r="L303" s="11">
        <v>6</v>
      </c>
      <c r="M303" s="12">
        <v>9.94660109062665E-2</v>
      </c>
      <c r="N303" s="12">
        <v>0.133333333333333</v>
      </c>
      <c r="O303" s="11">
        <v>14</v>
      </c>
      <c r="P303" s="12">
        <v>0.232087358781288</v>
      </c>
      <c r="Q303" s="12">
        <v>5.01792114695341E-2</v>
      </c>
    </row>
    <row r="304" spans="1:17" x14ac:dyDescent="0.35">
      <c r="A304" s="8" t="s">
        <v>32</v>
      </c>
      <c r="B304" s="8" t="s">
        <v>51</v>
      </c>
      <c r="C304" s="8" t="s">
        <v>362</v>
      </c>
      <c r="D304" s="9">
        <v>113.393008980305</v>
      </c>
      <c r="E304" s="10">
        <v>0.18277298020823801</v>
      </c>
      <c r="F304" s="11">
        <v>113</v>
      </c>
      <c r="G304" s="12" t="s">
        <v>429</v>
      </c>
      <c r="H304" s="12">
        <v>0.21772639691714801</v>
      </c>
      <c r="I304" s="11">
        <v>99</v>
      </c>
      <c r="J304" s="12">
        <v>0.87306969706743298</v>
      </c>
      <c r="K304" s="12">
        <v>0.208860759493671</v>
      </c>
      <c r="L304" s="11">
        <v>14</v>
      </c>
      <c r="M304" s="12">
        <v>0.123464401605496</v>
      </c>
      <c r="N304" s="12">
        <v>0.31111111111111101</v>
      </c>
      <c r="O304" s="11">
        <v>46</v>
      </c>
      <c r="P304" s="12">
        <v>0.40566874813234299</v>
      </c>
      <c r="Q304" s="12">
        <v>0.164874551971326</v>
      </c>
    </row>
    <row r="305" spans="1:17" x14ac:dyDescent="0.35">
      <c r="A305" s="8" t="s">
        <v>32</v>
      </c>
      <c r="B305" s="8" t="s">
        <v>51</v>
      </c>
      <c r="C305" s="8" t="s">
        <v>363</v>
      </c>
      <c r="D305" s="9">
        <v>190.67044131040799</v>
      </c>
      <c r="E305" s="10">
        <v>0.307332922102596</v>
      </c>
      <c r="F305" s="11">
        <v>164</v>
      </c>
      <c r="G305" s="12">
        <v>0.86012283221713903</v>
      </c>
      <c r="H305" s="12">
        <v>0.31599229287090602</v>
      </c>
      <c r="I305" s="11">
        <v>151</v>
      </c>
      <c r="J305" s="12">
        <v>0.79194236380968297</v>
      </c>
      <c r="K305" s="12">
        <v>0.31856540084388202</v>
      </c>
      <c r="L305" s="11">
        <v>13</v>
      </c>
      <c r="M305" s="12">
        <v>6.8180468407456105E-2</v>
      </c>
      <c r="N305" s="12">
        <v>0.28888888888888897</v>
      </c>
      <c r="O305" s="11">
        <v>98</v>
      </c>
      <c r="P305" s="12">
        <v>0.51397583876389996</v>
      </c>
      <c r="Q305" s="12">
        <v>0.351254480286738</v>
      </c>
    </row>
    <row r="306" spans="1:17" x14ac:dyDescent="0.35">
      <c r="A306" s="8" t="s">
        <v>32</v>
      </c>
      <c r="B306" s="8" t="s">
        <v>51</v>
      </c>
      <c r="C306" s="8" t="s">
        <v>364</v>
      </c>
      <c r="D306" s="9">
        <v>102.706557630414</v>
      </c>
      <c r="E306" s="10">
        <v>0.165547980372408</v>
      </c>
      <c r="F306" s="11">
        <v>99</v>
      </c>
      <c r="G306" s="12" t="s">
        <v>429</v>
      </c>
      <c r="H306" s="12">
        <v>0.190751445086705</v>
      </c>
      <c r="I306" s="11">
        <v>92</v>
      </c>
      <c r="J306" s="12">
        <v>0.89575585164735805</v>
      </c>
      <c r="K306" s="12">
        <v>0.19409282700421901</v>
      </c>
      <c r="L306" s="11">
        <v>7</v>
      </c>
      <c r="M306" s="12">
        <v>6.8155336538385902E-2</v>
      </c>
      <c r="N306" s="12">
        <v>0.155555555555556</v>
      </c>
      <c r="O306" s="11">
        <v>73</v>
      </c>
      <c r="P306" s="12">
        <v>0.71076279532888198</v>
      </c>
      <c r="Q306" s="12">
        <v>0.26164874551971301</v>
      </c>
    </row>
    <row r="307" spans="1:17" x14ac:dyDescent="0.35">
      <c r="A307" s="8" t="s">
        <v>32</v>
      </c>
      <c r="B307" s="8" t="s">
        <v>51</v>
      </c>
      <c r="C307" s="8" t="s">
        <v>365</v>
      </c>
      <c r="D307" s="9">
        <v>51.784480842116103</v>
      </c>
      <c r="E307" s="10">
        <v>8.3469024917522394E-2</v>
      </c>
      <c r="F307" s="11">
        <v>47</v>
      </c>
      <c r="G307" s="12">
        <v>0.90760782450048305</v>
      </c>
      <c r="H307" s="12">
        <v>9.05587668593449E-2</v>
      </c>
      <c r="I307" s="11">
        <v>44</v>
      </c>
      <c r="J307" s="12">
        <v>0.84967541017066495</v>
      </c>
      <c r="K307" s="12">
        <v>9.2827004219409301E-2</v>
      </c>
      <c r="L307" s="11">
        <v>3</v>
      </c>
      <c r="M307" s="12">
        <v>5.7932414329818098E-2</v>
      </c>
      <c r="N307" s="12">
        <v>6.6666666666666693E-2</v>
      </c>
      <c r="O307" s="11">
        <v>31</v>
      </c>
      <c r="P307" s="12">
        <v>0.59863494807478701</v>
      </c>
      <c r="Q307" s="12">
        <v>0.11111111111111099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115</v>
      </c>
      <c r="G309" s="12">
        <v>0.79431666201773399</v>
      </c>
      <c r="H309" s="12">
        <v>4.2435424354243502E-2</v>
      </c>
      <c r="I309" s="11">
        <v>105</v>
      </c>
      <c r="J309" s="12">
        <v>0.72524564792923496</v>
      </c>
      <c r="K309" s="12">
        <v>4.61133069828722E-2</v>
      </c>
      <c r="L309" s="11">
        <v>10</v>
      </c>
      <c r="M309" s="12">
        <v>6.9071014088498597E-2</v>
      </c>
      <c r="N309" s="12">
        <v>2.3094688221709E-2</v>
      </c>
      <c r="O309" s="11">
        <v>1</v>
      </c>
      <c r="P309" s="12">
        <v>6.9071014088498599E-3</v>
      </c>
      <c r="Q309" s="12">
        <v>8.0645161290322602E-4</v>
      </c>
    </row>
    <row r="310" spans="1:17" x14ac:dyDescent="0.35">
      <c r="A310" s="8" t="s">
        <v>32</v>
      </c>
      <c r="B310" s="8" t="s">
        <v>52</v>
      </c>
      <c r="C310" s="8" t="s">
        <v>413</v>
      </c>
      <c r="D310" s="9">
        <v>102.86015777</v>
      </c>
      <c r="E310" s="10">
        <v>3.3679511167155299E-2</v>
      </c>
      <c r="F310" s="11">
        <v>96</v>
      </c>
      <c r="G310" s="12">
        <v>0.93330597659261205</v>
      </c>
      <c r="H310" s="12">
        <v>3.54243542435424E-2</v>
      </c>
      <c r="I310" s="11">
        <v>73</v>
      </c>
      <c r="J310" s="12">
        <v>0.70970141970063205</v>
      </c>
      <c r="K310" s="12">
        <v>3.2059727711901603E-2</v>
      </c>
      <c r="L310" s="11">
        <v>23</v>
      </c>
      <c r="M310" s="12">
        <v>0.22360455689198</v>
      </c>
      <c r="N310" s="12">
        <v>5.3117782909930703E-2</v>
      </c>
      <c r="O310" s="11">
        <v>26</v>
      </c>
      <c r="P310" s="12">
        <v>0.25277036866049901</v>
      </c>
      <c r="Q310" s="12">
        <v>2.09677419354839E-2</v>
      </c>
    </row>
    <row r="311" spans="1:17" x14ac:dyDescent="0.35">
      <c r="A311" s="8" t="s">
        <v>32</v>
      </c>
      <c r="B311" s="8" t="s">
        <v>52</v>
      </c>
      <c r="C311" s="8" t="s">
        <v>414</v>
      </c>
      <c r="D311" s="9">
        <v>105.51085977</v>
      </c>
      <c r="E311" s="10">
        <v>3.4547430773203602E-2</v>
      </c>
      <c r="F311" s="11">
        <v>198</v>
      </c>
      <c r="G311" s="12" t="s">
        <v>429</v>
      </c>
      <c r="H311" s="12">
        <v>7.3062730627306297E-2</v>
      </c>
      <c r="I311" s="11">
        <v>146</v>
      </c>
      <c r="J311" s="12" t="s">
        <v>429</v>
      </c>
      <c r="K311" s="12">
        <v>6.4119455423803207E-2</v>
      </c>
      <c r="L311" s="11">
        <v>52</v>
      </c>
      <c r="M311" s="12">
        <v>0.49284026415246002</v>
      </c>
      <c r="N311" s="12">
        <v>0.120092378752887</v>
      </c>
      <c r="O311" s="11">
        <v>48</v>
      </c>
      <c r="P311" s="12">
        <v>0.45492947460227101</v>
      </c>
      <c r="Q311" s="12">
        <v>3.8709677419354799E-2</v>
      </c>
    </row>
    <row r="312" spans="1:17" x14ac:dyDescent="0.35">
      <c r="A312" s="8" t="s">
        <v>32</v>
      </c>
      <c r="B312" s="8" t="s">
        <v>52</v>
      </c>
      <c r="C312" s="8" t="s">
        <v>361</v>
      </c>
      <c r="D312" s="9">
        <v>324.97654719059398</v>
      </c>
      <c r="E312" s="10">
        <v>0.106407101519743</v>
      </c>
      <c r="F312" s="11">
        <v>229</v>
      </c>
      <c r="G312" s="12">
        <v>0.70466623508586501</v>
      </c>
      <c r="H312" s="12">
        <v>8.4501845018450206E-2</v>
      </c>
      <c r="I312" s="11">
        <v>192</v>
      </c>
      <c r="J312" s="12">
        <v>0.59081186522482998</v>
      </c>
      <c r="K312" s="12">
        <v>8.4321475625823497E-2</v>
      </c>
      <c r="L312" s="11">
        <v>37</v>
      </c>
      <c r="M312" s="12">
        <v>0.113854369861035</v>
      </c>
      <c r="N312" s="12">
        <v>8.54503464203233E-2</v>
      </c>
      <c r="O312" s="11">
        <v>77</v>
      </c>
      <c r="P312" s="12">
        <v>0.23694017511620799</v>
      </c>
      <c r="Q312" s="12">
        <v>6.20967741935484E-2</v>
      </c>
    </row>
    <row r="313" spans="1:17" x14ac:dyDescent="0.35">
      <c r="A313" s="8" t="s">
        <v>32</v>
      </c>
      <c r="B313" s="8" t="s">
        <v>52</v>
      </c>
      <c r="C313" s="8" t="s">
        <v>362</v>
      </c>
      <c r="D313" s="9">
        <v>618.33445255400204</v>
      </c>
      <c r="E313" s="10">
        <v>0.20246130816166399</v>
      </c>
      <c r="F313" s="11">
        <v>570</v>
      </c>
      <c r="G313" s="12">
        <v>0.92183121552687397</v>
      </c>
      <c r="H313" s="12">
        <v>0.210332103321033</v>
      </c>
      <c r="I313" s="11">
        <v>467</v>
      </c>
      <c r="J313" s="12">
        <v>0.75525469763342101</v>
      </c>
      <c r="K313" s="12">
        <v>0.20509442248572701</v>
      </c>
      <c r="L313" s="11">
        <v>103</v>
      </c>
      <c r="M313" s="12">
        <v>0.16657651789345301</v>
      </c>
      <c r="N313" s="12">
        <v>0.237875288683603</v>
      </c>
      <c r="O313" s="11">
        <v>243</v>
      </c>
      <c r="P313" s="12">
        <v>0.39299120240882501</v>
      </c>
      <c r="Q313" s="12">
        <v>0.195967741935484</v>
      </c>
    </row>
    <row r="314" spans="1:17" x14ac:dyDescent="0.35">
      <c r="A314" s="8" t="s">
        <v>32</v>
      </c>
      <c r="B314" s="8" t="s">
        <v>52</v>
      </c>
      <c r="C314" s="8" t="s">
        <v>363</v>
      </c>
      <c r="D314" s="9">
        <v>854.77040668977895</v>
      </c>
      <c r="E314" s="10">
        <v>0.27987755494050598</v>
      </c>
      <c r="F314" s="11">
        <v>699</v>
      </c>
      <c r="G314" s="12">
        <v>0.81776345382262094</v>
      </c>
      <c r="H314" s="12">
        <v>0.25793357933579297</v>
      </c>
      <c r="I314" s="11">
        <v>604</v>
      </c>
      <c r="J314" s="12">
        <v>0.70662249800981802</v>
      </c>
      <c r="K314" s="12">
        <v>0.26526130873956999</v>
      </c>
      <c r="L314" s="11">
        <v>95</v>
      </c>
      <c r="M314" s="12">
        <v>0.11114095581280301</v>
      </c>
      <c r="N314" s="12">
        <v>0.219399538106236</v>
      </c>
      <c r="O314" s="11">
        <v>352</v>
      </c>
      <c r="P314" s="12">
        <v>0.41180648890638399</v>
      </c>
      <c r="Q314" s="12">
        <v>0.28387096774193499</v>
      </c>
    </row>
    <row r="315" spans="1:17" x14ac:dyDescent="0.35">
      <c r="A315" s="8" t="s">
        <v>32</v>
      </c>
      <c r="B315" s="8" t="s">
        <v>52</v>
      </c>
      <c r="C315" s="8" t="s">
        <v>364</v>
      </c>
      <c r="D315" s="9">
        <v>463.38384444478902</v>
      </c>
      <c r="E315" s="10">
        <v>0.15172581592334899</v>
      </c>
      <c r="F315" s="11">
        <v>470</v>
      </c>
      <c r="G315" s="12" t="s">
        <v>429</v>
      </c>
      <c r="H315" s="12">
        <v>0.17343173431734299</v>
      </c>
      <c r="I315" s="11">
        <v>408</v>
      </c>
      <c r="J315" s="12">
        <v>0.880479552516234</v>
      </c>
      <c r="K315" s="12">
        <v>0.17918313570487501</v>
      </c>
      <c r="L315" s="11">
        <v>62</v>
      </c>
      <c r="M315" s="12">
        <v>0.13379836337256501</v>
      </c>
      <c r="N315" s="12">
        <v>0.14318706697459599</v>
      </c>
      <c r="O315" s="11">
        <v>278</v>
      </c>
      <c r="P315" s="12">
        <v>0.59993459705762997</v>
      </c>
      <c r="Q315" s="12">
        <v>0.22419354838709701</v>
      </c>
    </row>
    <row r="316" spans="1:17" x14ac:dyDescent="0.35">
      <c r="A316" s="8" t="s">
        <v>32</v>
      </c>
      <c r="B316" s="8" t="s">
        <v>52</v>
      </c>
      <c r="C316" s="8" t="s">
        <v>365</v>
      </c>
      <c r="D316" s="9">
        <v>321.69681917084603</v>
      </c>
      <c r="E316" s="10">
        <v>0.105333219864678</v>
      </c>
      <c r="F316" s="11">
        <v>333</v>
      </c>
      <c r="G316" s="12" t="s">
        <v>429</v>
      </c>
      <c r="H316" s="12">
        <v>0.122878228782288</v>
      </c>
      <c r="I316" s="11">
        <v>282</v>
      </c>
      <c r="J316" s="12">
        <v>0.87660176661627398</v>
      </c>
      <c r="K316" s="12">
        <v>0.123847167325428</v>
      </c>
      <c r="L316" s="11">
        <v>51</v>
      </c>
      <c r="M316" s="12">
        <v>0.158534362047624</v>
      </c>
      <c r="N316" s="12">
        <v>0.117782909930716</v>
      </c>
      <c r="O316" s="11">
        <v>215</v>
      </c>
      <c r="P316" s="12">
        <v>0.66833113412233702</v>
      </c>
      <c r="Q316" s="12">
        <v>0.17338709677419401</v>
      </c>
    </row>
    <row r="317" spans="1:17" x14ac:dyDescent="0.35">
      <c r="A317" s="8" t="s">
        <v>32</v>
      </c>
      <c r="B317" s="8" t="s">
        <v>52</v>
      </c>
      <c r="C317" s="8" t="s">
        <v>16</v>
      </c>
      <c r="D317" s="9">
        <v>3054.0870162720898</v>
      </c>
      <c r="E317" s="10">
        <v>1</v>
      </c>
      <c r="F317" s="11">
        <v>2710</v>
      </c>
      <c r="G317" s="12">
        <v>0.887335555785148</v>
      </c>
      <c r="H317" s="12">
        <v>1</v>
      </c>
      <c r="I317" s="11">
        <v>2277</v>
      </c>
      <c r="J317" s="12">
        <v>0.74555832491615603</v>
      </c>
      <c r="K317" s="12">
        <v>1</v>
      </c>
      <c r="L317" s="11">
        <v>433</v>
      </c>
      <c r="M317" s="12">
        <v>0.14177723086899199</v>
      </c>
      <c r="N317" s="12">
        <v>1</v>
      </c>
      <c r="O317" s="11">
        <v>1240</v>
      </c>
      <c r="P317" s="12">
        <v>0.40601331703822302</v>
      </c>
      <c r="Q317" s="12">
        <v>1</v>
      </c>
    </row>
    <row r="318" spans="1:17" x14ac:dyDescent="0.35">
      <c r="A318" s="8" t="s">
        <v>32</v>
      </c>
      <c r="B318" s="8" t="s">
        <v>53</v>
      </c>
      <c r="C318" s="8" t="s">
        <v>420</v>
      </c>
      <c r="D318" s="9">
        <v>59.915292989999998</v>
      </c>
      <c r="E318" s="10">
        <v>3.5116401791490497E-2</v>
      </c>
      <c r="F318" s="11">
        <v>42</v>
      </c>
      <c r="G318" s="12">
        <v>0.70098964561535104</v>
      </c>
      <c r="H318" s="12">
        <v>2.50447227191413E-2</v>
      </c>
      <c r="I318" s="11">
        <v>37</v>
      </c>
      <c r="J318" s="12">
        <v>0.61753849732780897</v>
      </c>
      <c r="K318" s="12">
        <v>2.7086383601757E-2</v>
      </c>
      <c r="L318" s="11">
        <v>5</v>
      </c>
      <c r="M318" s="12">
        <v>8.3451148287541702E-2</v>
      </c>
      <c r="N318" s="12">
        <v>1.6077170418006399E-2</v>
      </c>
      <c r="O318" s="11">
        <v>0</v>
      </c>
      <c r="P318" s="12">
        <v>0</v>
      </c>
      <c r="Q318" s="12">
        <v>0</v>
      </c>
    </row>
    <row r="319" spans="1:17" x14ac:dyDescent="0.35">
      <c r="A319" s="8" t="s">
        <v>32</v>
      </c>
      <c r="B319" s="8" t="s">
        <v>53</v>
      </c>
      <c r="C319" s="8" t="s">
        <v>413</v>
      </c>
      <c r="D319" s="9">
        <v>34.869479149999997</v>
      </c>
      <c r="E319" s="10">
        <v>2.0437029996594899E-2</v>
      </c>
      <c r="F319" s="11">
        <v>54</v>
      </c>
      <c r="G319" s="12" t="s">
        <v>429</v>
      </c>
      <c r="H319" s="12">
        <v>3.2200357781753099E-2</v>
      </c>
      <c r="I319" s="11">
        <v>47</v>
      </c>
      <c r="J319" s="12" t="s">
        <v>429</v>
      </c>
      <c r="K319" s="12">
        <v>3.4407027818447997E-2</v>
      </c>
      <c r="L319" s="11">
        <v>7</v>
      </c>
      <c r="M319" s="12">
        <v>0.200748625176984</v>
      </c>
      <c r="N319" s="12">
        <v>2.2508038585209E-2</v>
      </c>
      <c r="O319" s="11">
        <v>15</v>
      </c>
      <c r="P319" s="12">
        <v>0.43017562537925103</v>
      </c>
      <c r="Q319" s="12">
        <v>1.69109357384442E-2</v>
      </c>
    </row>
    <row r="320" spans="1:17" x14ac:dyDescent="0.35">
      <c r="A320" s="8" t="s">
        <v>32</v>
      </c>
      <c r="B320" s="8" t="s">
        <v>53</v>
      </c>
      <c r="C320" s="8" t="s">
        <v>414</v>
      </c>
      <c r="D320" s="9">
        <v>36.579783370000001</v>
      </c>
      <c r="E320" s="10">
        <v>2.1439440686387E-2</v>
      </c>
      <c r="F320" s="11">
        <v>48</v>
      </c>
      <c r="G320" s="12" t="s">
        <v>429</v>
      </c>
      <c r="H320" s="12">
        <v>2.86225402504472E-2</v>
      </c>
      <c r="I320" s="11">
        <v>40</v>
      </c>
      <c r="J320" s="12" t="s">
        <v>429</v>
      </c>
      <c r="K320" s="12">
        <v>2.92825768667643E-2</v>
      </c>
      <c r="L320" s="11">
        <v>8</v>
      </c>
      <c r="M320" s="12">
        <v>0.21870003764322499</v>
      </c>
      <c r="N320" s="12">
        <v>2.57234726688103E-2</v>
      </c>
      <c r="O320" s="11">
        <v>29</v>
      </c>
      <c r="P320" s="12">
        <v>0.79278763645668904</v>
      </c>
      <c r="Q320" s="12">
        <v>3.2694475760992103E-2</v>
      </c>
    </row>
    <row r="321" spans="1:17" x14ac:dyDescent="0.35">
      <c r="A321" s="8" t="s">
        <v>32</v>
      </c>
      <c r="B321" s="8" t="s">
        <v>53</v>
      </c>
      <c r="C321" s="8" t="s">
        <v>361</v>
      </c>
      <c r="D321" s="9">
        <v>148.46473183895</v>
      </c>
      <c r="E321" s="10">
        <v>8.70152996830479E-2</v>
      </c>
      <c r="F321" s="11">
        <v>122</v>
      </c>
      <c r="G321" s="12">
        <v>0.82174398248562897</v>
      </c>
      <c r="H321" s="12">
        <v>7.2748956469886703E-2</v>
      </c>
      <c r="I321" s="11">
        <v>95</v>
      </c>
      <c r="J321" s="12">
        <v>0.63988260931258001</v>
      </c>
      <c r="K321" s="12">
        <v>6.9546120058565197E-2</v>
      </c>
      <c r="L321" s="11">
        <v>27</v>
      </c>
      <c r="M321" s="12">
        <v>0.18186137317304901</v>
      </c>
      <c r="N321" s="12">
        <v>8.6816720257234706E-2</v>
      </c>
      <c r="O321" s="11">
        <v>34</v>
      </c>
      <c r="P321" s="12">
        <v>0.229010618069765</v>
      </c>
      <c r="Q321" s="12">
        <v>3.8331454340473498E-2</v>
      </c>
    </row>
    <row r="322" spans="1:17" x14ac:dyDescent="0.35">
      <c r="A322" s="8" t="s">
        <v>32</v>
      </c>
      <c r="B322" s="8" t="s">
        <v>53</v>
      </c>
      <c r="C322" s="8" t="s">
        <v>362</v>
      </c>
      <c r="D322" s="9">
        <v>312.82152929246598</v>
      </c>
      <c r="E322" s="10">
        <v>0.183344951905621</v>
      </c>
      <c r="F322" s="11">
        <v>295</v>
      </c>
      <c r="G322" s="12">
        <v>0.94302972262563201</v>
      </c>
      <c r="H322" s="12">
        <v>0.17590936195587401</v>
      </c>
      <c r="I322" s="11">
        <v>238</v>
      </c>
      <c r="J322" s="12">
        <v>0.76081719994881503</v>
      </c>
      <c r="K322" s="12">
        <v>0.174231332357247</v>
      </c>
      <c r="L322" s="11">
        <v>57</v>
      </c>
      <c r="M322" s="12">
        <v>0.18221252267681701</v>
      </c>
      <c r="N322" s="12">
        <v>0.18327974276527301</v>
      </c>
      <c r="O322" s="11">
        <v>129</v>
      </c>
      <c r="P322" s="12">
        <v>0.41237570921595401</v>
      </c>
      <c r="Q322" s="12">
        <v>0.14543404735061999</v>
      </c>
    </row>
    <row r="323" spans="1:17" x14ac:dyDescent="0.35">
      <c r="A323" s="8" t="s">
        <v>32</v>
      </c>
      <c r="B323" s="8" t="s">
        <v>53</v>
      </c>
      <c r="C323" s="8" t="s">
        <v>363</v>
      </c>
      <c r="D323" s="9">
        <v>444.67329911906802</v>
      </c>
      <c r="E323" s="10">
        <v>0.26062338108601202</v>
      </c>
      <c r="F323" s="11">
        <v>428</v>
      </c>
      <c r="G323" s="12" t="s">
        <v>429</v>
      </c>
      <c r="H323" s="12">
        <v>0.25521765056648799</v>
      </c>
      <c r="I323" s="11">
        <v>345</v>
      </c>
      <c r="J323" s="12">
        <v>0.77585049672078699</v>
      </c>
      <c r="K323" s="12">
        <v>0.25256222547584201</v>
      </c>
      <c r="L323" s="11">
        <v>83</v>
      </c>
      <c r="M323" s="12">
        <v>0.18665388761688501</v>
      </c>
      <c r="N323" s="12">
        <v>0.26688102893890697</v>
      </c>
      <c r="O323" s="11">
        <v>231</v>
      </c>
      <c r="P323" s="12">
        <v>0.51948250650000505</v>
      </c>
      <c r="Q323" s="12">
        <v>0.26042841037204101</v>
      </c>
    </row>
    <row r="324" spans="1:17" x14ac:dyDescent="0.35">
      <c r="A324" s="8" t="s">
        <v>32</v>
      </c>
      <c r="B324" s="8" t="s">
        <v>53</v>
      </c>
      <c r="C324" s="8" t="s">
        <v>364</v>
      </c>
      <c r="D324" s="9">
        <v>357.54368194958101</v>
      </c>
      <c r="E324" s="10">
        <v>0.20955664183176001</v>
      </c>
      <c r="F324" s="11">
        <v>426</v>
      </c>
      <c r="G324" s="12" t="s">
        <v>429</v>
      </c>
      <c r="H324" s="12">
        <v>0.25402504472271897</v>
      </c>
      <c r="I324" s="11">
        <v>340</v>
      </c>
      <c r="J324" s="12" t="s">
        <v>429</v>
      </c>
      <c r="K324" s="12">
        <v>0.24890190336749601</v>
      </c>
      <c r="L324" s="11">
        <v>86</v>
      </c>
      <c r="M324" s="12">
        <v>0.2405300508488</v>
      </c>
      <c r="N324" s="12">
        <v>0.27652733118971101</v>
      </c>
      <c r="O324" s="11">
        <v>265</v>
      </c>
      <c r="P324" s="12">
        <v>0.74116817994107098</v>
      </c>
      <c r="Q324" s="12">
        <v>0.29875986471251398</v>
      </c>
    </row>
    <row r="325" spans="1:17" x14ac:dyDescent="0.35">
      <c r="A325" s="8" t="s">
        <v>32</v>
      </c>
      <c r="B325" s="8" t="s">
        <v>53</v>
      </c>
      <c r="C325" s="8" t="s">
        <v>365</v>
      </c>
      <c r="D325" s="9">
        <v>242.82728345065601</v>
      </c>
      <c r="E325" s="10">
        <v>0.142321267677229</v>
      </c>
      <c r="F325" s="11">
        <v>261</v>
      </c>
      <c r="G325" s="12" t="s">
        <v>429</v>
      </c>
      <c r="H325" s="12">
        <v>0.15563506261180701</v>
      </c>
      <c r="I325" s="11">
        <v>224</v>
      </c>
      <c r="J325" s="12">
        <v>0.92246635887403405</v>
      </c>
      <c r="K325" s="12">
        <v>0.16398243045388</v>
      </c>
      <c r="L325" s="11">
        <v>37</v>
      </c>
      <c r="M325" s="12">
        <v>0.15237167534972901</v>
      </c>
      <c r="N325" s="12">
        <v>0.118971061093248</v>
      </c>
      <c r="O325" s="11">
        <v>184</v>
      </c>
      <c r="P325" s="12">
        <v>0.75774022336081404</v>
      </c>
      <c r="Q325" s="12">
        <v>0.20744081172491499</v>
      </c>
    </row>
    <row r="326" spans="1:17" x14ac:dyDescent="0.35">
      <c r="A326" s="8" t="s">
        <v>32</v>
      </c>
      <c r="B326" s="8" t="s">
        <v>53</v>
      </c>
      <c r="C326" s="8" t="s">
        <v>16</v>
      </c>
      <c r="D326" s="9">
        <v>1706.19112247767</v>
      </c>
      <c r="E326" s="10">
        <v>1</v>
      </c>
      <c r="F326" s="11">
        <v>1677</v>
      </c>
      <c r="G326" s="12" t="s">
        <v>429</v>
      </c>
      <c r="H326" s="12">
        <v>1</v>
      </c>
      <c r="I326" s="11">
        <v>1366</v>
      </c>
      <c r="J326" s="12">
        <v>0.80061370734149795</v>
      </c>
      <c r="K326" s="12">
        <v>1</v>
      </c>
      <c r="L326" s="11">
        <v>311</v>
      </c>
      <c r="M326" s="12">
        <v>0.18227735211069299</v>
      </c>
      <c r="N326" s="12">
        <v>1</v>
      </c>
      <c r="O326" s="11">
        <v>887</v>
      </c>
      <c r="P326" s="12">
        <v>0.51987141904239298</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429</v>
      </c>
      <c r="H331" s="12">
        <v>0.18</v>
      </c>
      <c r="I331" s="11">
        <v>27</v>
      </c>
      <c r="J331" s="12">
        <v>0.86833288968435096</v>
      </c>
      <c r="K331" s="12">
        <v>0.16666666666666699</v>
      </c>
      <c r="L331" s="11">
        <v>9</v>
      </c>
      <c r="M331" s="12">
        <v>0.28944429656144999</v>
      </c>
      <c r="N331" s="12">
        <v>0.23684210526315799</v>
      </c>
      <c r="O331" s="11">
        <v>20</v>
      </c>
      <c r="P331" s="12">
        <v>0.64320954791433405</v>
      </c>
      <c r="Q331" s="12">
        <v>0.175438596491228</v>
      </c>
    </row>
    <row r="332" spans="1:17" x14ac:dyDescent="0.35">
      <c r="A332" s="8" t="s">
        <v>32</v>
      </c>
      <c r="B332" s="8" t="s">
        <v>54</v>
      </c>
      <c r="C332" s="8" t="s">
        <v>363</v>
      </c>
      <c r="D332" s="9">
        <v>56.885612032361102</v>
      </c>
      <c r="E332" s="10">
        <v>0.23546355541373701</v>
      </c>
      <c r="F332" s="11">
        <v>56</v>
      </c>
      <c r="G332" s="12" t="s">
        <v>429</v>
      </c>
      <c r="H332" s="12">
        <v>0.28000000000000003</v>
      </c>
      <c r="I332" s="11">
        <v>48</v>
      </c>
      <c r="J332" s="12">
        <v>0.84379860363801196</v>
      </c>
      <c r="K332" s="12">
        <v>0.296296296296296</v>
      </c>
      <c r="L332" s="11">
        <v>8</v>
      </c>
      <c r="M332" s="12">
        <v>0.14063310060633499</v>
      </c>
      <c r="N332" s="12">
        <v>0.21052631578947401</v>
      </c>
      <c r="O332" s="11">
        <v>34</v>
      </c>
      <c r="P332" s="12">
        <v>0.59769067757692496</v>
      </c>
      <c r="Q332" s="12">
        <v>0.29824561403508798</v>
      </c>
    </row>
    <row r="333" spans="1:17" x14ac:dyDescent="0.35">
      <c r="A333" s="8" t="s">
        <v>32</v>
      </c>
      <c r="B333" s="8" t="s">
        <v>54</v>
      </c>
      <c r="C333" s="8" t="s">
        <v>364</v>
      </c>
      <c r="D333" s="9">
        <v>68.281084409460505</v>
      </c>
      <c r="E333" s="10">
        <v>0.28263222154331002</v>
      </c>
      <c r="F333" s="11">
        <v>32</v>
      </c>
      <c r="G333" s="12">
        <v>0.46865102212064902</v>
      </c>
      <c r="H333" s="12">
        <v>0.16</v>
      </c>
      <c r="I333" s="11">
        <v>26</v>
      </c>
      <c r="J333" s="12">
        <v>0.38077895547302798</v>
      </c>
      <c r="K333" s="12">
        <v>0.16049382716049401</v>
      </c>
      <c r="L333" s="11">
        <v>6</v>
      </c>
      <c r="M333" s="12">
        <v>8.7872066647621705E-2</v>
      </c>
      <c r="N333" s="12">
        <v>0.157894736842105</v>
      </c>
      <c r="O333" s="11">
        <v>19</v>
      </c>
      <c r="P333" s="12">
        <v>0.27826154438413597</v>
      </c>
      <c r="Q333" s="12">
        <v>0.16666666666666699</v>
      </c>
    </row>
    <row r="334" spans="1:17" x14ac:dyDescent="0.35">
      <c r="A334" s="8" t="s">
        <v>32</v>
      </c>
      <c r="B334" s="8" t="s">
        <v>54</v>
      </c>
      <c r="C334" s="8" t="s">
        <v>365</v>
      </c>
      <c r="D334" s="9">
        <v>52.543348470336603</v>
      </c>
      <c r="E334" s="10">
        <v>0.21748985731453799</v>
      </c>
      <c r="F334" s="11">
        <v>50</v>
      </c>
      <c r="G334" s="12" t="s">
        <v>429</v>
      </c>
      <c r="H334" s="12">
        <v>0.25</v>
      </c>
      <c r="I334" s="11">
        <v>44</v>
      </c>
      <c r="J334" s="12">
        <v>0.83740380620851096</v>
      </c>
      <c r="K334" s="12">
        <v>0.27160493827160498</v>
      </c>
      <c r="L334" s="11">
        <v>6</v>
      </c>
      <c r="M334" s="12">
        <v>0.11419142811934201</v>
      </c>
      <c r="N334" s="12">
        <v>0.157894736842105</v>
      </c>
      <c r="O334" s="11">
        <v>33</v>
      </c>
      <c r="P334" s="12">
        <v>0.62805285465638305</v>
      </c>
      <c r="Q334" s="12">
        <v>0.28947368421052599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44</v>
      </c>
      <c r="G336" s="12">
        <v>0.86028299711493805</v>
      </c>
      <c r="H336" s="12">
        <v>3.4976152623211403E-2</v>
      </c>
      <c r="I336" s="11">
        <v>40</v>
      </c>
      <c r="J336" s="12">
        <v>0.78207545192267103</v>
      </c>
      <c r="K336" s="12">
        <v>3.8498556304138599E-2</v>
      </c>
      <c r="L336" s="11">
        <v>4</v>
      </c>
      <c r="M336" s="12">
        <v>7.8207545192267094E-2</v>
      </c>
      <c r="N336" s="12">
        <v>1.8264840182648401E-2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58</v>
      </c>
      <c r="G338" s="12" t="s">
        <v>429</v>
      </c>
      <c r="H338" s="12">
        <v>4.61049284578696E-2</v>
      </c>
      <c r="I338" s="11">
        <v>44</v>
      </c>
      <c r="J338" s="12" t="s">
        <v>429</v>
      </c>
      <c r="K338" s="12">
        <v>4.23484119345525E-2</v>
      </c>
      <c r="L338" s="11">
        <v>14</v>
      </c>
      <c r="M338" s="12">
        <v>0.35575280008671001</v>
      </c>
      <c r="N338" s="12">
        <v>6.3926940639269403E-2</v>
      </c>
      <c r="O338" s="11">
        <v>19</v>
      </c>
      <c r="P338" s="12">
        <v>0.48280737154624898</v>
      </c>
      <c r="Q338" s="12">
        <v>2.9780564263322901E-2</v>
      </c>
    </row>
    <row r="339" spans="1:17" x14ac:dyDescent="0.35">
      <c r="A339" s="8" t="s">
        <v>32</v>
      </c>
      <c r="B339" s="8" t="s">
        <v>55</v>
      </c>
      <c r="C339" s="8" t="s">
        <v>361</v>
      </c>
      <c r="D339" s="9">
        <v>88.602623974550298</v>
      </c>
      <c r="E339" s="10">
        <v>7.5399004868341002E-2</v>
      </c>
      <c r="F339" s="11">
        <v>112</v>
      </c>
      <c r="G339" s="12" t="s">
        <v>429</v>
      </c>
      <c r="H339" s="12">
        <v>8.9030206677265494E-2</v>
      </c>
      <c r="I339" s="11">
        <v>98</v>
      </c>
      <c r="J339" s="12" t="s">
        <v>429</v>
      </c>
      <c r="K339" s="12">
        <v>9.43214629451396E-2</v>
      </c>
      <c r="L339" s="11">
        <v>14</v>
      </c>
      <c r="M339" s="12">
        <v>0.15800886443296799</v>
      </c>
      <c r="N339" s="12">
        <v>6.3926940639269403E-2</v>
      </c>
      <c r="O339" s="11">
        <v>31</v>
      </c>
      <c r="P339" s="12">
        <v>0.34987677124443001</v>
      </c>
      <c r="Q339" s="12">
        <v>4.858934169279E-2</v>
      </c>
    </row>
    <row r="340" spans="1:17" x14ac:dyDescent="0.35">
      <c r="A340" s="8" t="s">
        <v>32</v>
      </c>
      <c r="B340" s="8" t="s">
        <v>55</v>
      </c>
      <c r="C340" s="8" t="s">
        <v>362</v>
      </c>
      <c r="D340" s="9">
        <v>165.346660652916</v>
      </c>
      <c r="E340" s="10">
        <v>0.140706596625333</v>
      </c>
      <c r="F340" s="11">
        <v>258</v>
      </c>
      <c r="G340" s="12" t="s">
        <v>429</v>
      </c>
      <c r="H340" s="12">
        <v>0.20508744038155799</v>
      </c>
      <c r="I340" s="11">
        <v>210</v>
      </c>
      <c r="J340" s="12" t="s">
        <v>429</v>
      </c>
      <c r="K340" s="12">
        <v>0.20211742059672799</v>
      </c>
      <c r="L340" s="11">
        <v>48</v>
      </c>
      <c r="M340" s="12">
        <v>0.29029917998016402</v>
      </c>
      <c r="N340" s="12">
        <v>0.219178082191781</v>
      </c>
      <c r="O340" s="11">
        <v>118</v>
      </c>
      <c r="P340" s="12">
        <v>0.713652150784571</v>
      </c>
      <c r="Q340" s="12">
        <v>0.18495297805642599</v>
      </c>
    </row>
    <row r="341" spans="1:17" x14ac:dyDescent="0.35">
      <c r="A341" s="8" t="s">
        <v>32</v>
      </c>
      <c r="B341" s="8" t="s">
        <v>55</v>
      </c>
      <c r="C341" s="8" t="s">
        <v>363</v>
      </c>
      <c r="D341" s="9">
        <v>335.61638482017503</v>
      </c>
      <c r="E341" s="10">
        <v>0.28560261872402198</v>
      </c>
      <c r="F341" s="11">
        <v>314</v>
      </c>
      <c r="G341" s="12">
        <v>0.93559198597602</v>
      </c>
      <c r="H341" s="12">
        <v>0.249602543720191</v>
      </c>
      <c r="I341" s="11">
        <v>267</v>
      </c>
      <c r="J341" s="12">
        <v>0.795551147310819</v>
      </c>
      <c r="K341" s="12">
        <v>0.25697786333012501</v>
      </c>
      <c r="L341" s="11">
        <v>47</v>
      </c>
      <c r="M341" s="12">
        <v>0.14004083866520001</v>
      </c>
      <c r="N341" s="12">
        <v>0.21461187214611899</v>
      </c>
      <c r="O341" s="11">
        <v>178</v>
      </c>
      <c r="P341" s="12">
        <v>0.530367431540546</v>
      </c>
      <c r="Q341" s="12">
        <v>0.27899686520376199</v>
      </c>
    </row>
    <row r="342" spans="1:17" x14ac:dyDescent="0.35">
      <c r="A342" s="8" t="s">
        <v>32</v>
      </c>
      <c r="B342" s="8" t="s">
        <v>55</v>
      </c>
      <c r="C342" s="8" t="s">
        <v>364</v>
      </c>
      <c r="D342" s="9">
        <v>284.22452472687098</v>
      </c>
      <c r="E342" s="10">
        <v>0.24186920615058499</v>
      </c>
      <c r="F342" s="11">
        <v>259</v>
      </c>
      <c r="G342" s="12">
        <v>0.91125141382112995</v>
      </c>
      <c r="H342" s="12">
        <v>0.20588235294117599</v>
      </c>
      <c r="I342" s="11">
        <v>213</v>
      </c>
      <c r="J342" s="12">
        <v>0.74940753337413402</v>
      </c>
      <c r="K342" s="12">
        <v>0.20500481231953799</v>
      </c>
      <c r="L342" s="11">
        <v>46</v>
      </c>
      <c r="M342" s="12">
        <v>0.16184388044699599</v>
      </c>
      <c r="N342" s="12">
        <v>0.210045662100457</v>
      </c>
      <c r="O342" s="11">
        <v>175</v>
      </c>
      <c r="P342" s="12">
        <v>0.61571041474400701</v>
      </c>
      <c r="Q342" s="12">
        <v>0.27429467084639497</v>
      </c>
    </row>
    <row r="343" spans="1:17" x14ac:dyDescent="0.35">
      <c r="A343" s="8" t="s">
        <v>32</v>
      </c>
      <c r="B343" s="8" t="s">
        <v>55</v>
      </c>
      <c r="C343" s="8" t="s">
        <v>365</v>
      </c>
      <c r="D343" s="9">
        <v>135.966609903918</v>
      </c>
      <c r="E343" s="10">
        <v>0.115704779635217</v>
      </c>
      <c r="F343" s="11">
        <v>169</v>
      </c>
      <c r="G343" s="12" t="s">
        <v>429</v>
      </c>
      <c r="H343" s="12">
        <v>0.134340222575517</v>
      </c>
      <c r="I343" s="11">
        <v>136</v>
      </c>
      <c r="J343" s="12" t="s">
        <v>429</v>
      </c>
      <c r="K343" s="12">
        <v>0.13089509143407099</v>
      </c>
      <c r="L343" s="11">
        <v>33</v>
      </c>
      <c r="M343" s="12">
        <v>0.24270664704606401</v>
      </c>
      <c r="N343" s="12">
        <v>0.150684931506849</v>
      </c>
      <c r="O343" s="11">
        <v>108</v>
      </c>
      <c r="P343" s="12">
        <v>0.79431266305984505</v>
      </c>
      <c r="Q343" s="12">
        <v>0.16927899686520401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284</v>
      </c>
      <c r="G345" s="12">
        <v>0.92055881254808003</v>
      </c>
      <c r="H345" s="12">
        <v>4.7779273216689101E-2</v>
      </c>
      <c r="I345" s="11">
        <v>258</v>
      </c>
      <c r="J345" s="12">
        <v>0.83628230154015704</v>
      </c>
      <c r="K345" s="12">
        <v>5.3504769805060103E-2</v>
      </c>
      <c r="L345" s="11">
        <v>26</v>
      </c>
      <c r="M345" s="12">
        <v>8.42765110079228E-2</v>
      </c>
      <c r="N345" s="12">
        <v>2.31729055258467E-2</v>
      </c>
      <c r="O345" s="11">
        <v>0</v>
      </c>
      <c r="P345" s="12">
        <v>0</v>
      </c>
      <c r="Q345" s="12">
        <v>0</v>
      </c>
    </row>
    <row r="346" spans="1:17" x14ac:dyDescent="0.35">
      <c r="A346" s="8" t="s">
        <v>32</v>
      </c>
      <c r="B346" s="8" t="s">
        <v>56</v>
      </c>
      <c r="C346" s="8" t="s">
        <v>413</v>
      </c>
      <c r="D346" s="9">
        <v>233.32687404999999</v>
      </c>
      <c r="E346" s="10">
        <v>3.2503687172551803E-2</v>
      </c>
      <c r="F346" s="11">
        <v>256</v>
      </c>
      <c r="G346" s="12" t="s">
        <v>429</v>
      </c>
      <c r="H346" s="12">
        <v>4.3068640646029603E-2</v>
      </c>
      <c r="I346" s="11">
        <v>246</v>
      </c>
      <c r="J346" s="12" t="s">
        <v>429</v>
      </c>
      <c r="K346" s="12">
        <v>5.1016175860638703E-2</v>
      </c>
      <c r="L346" s="11">
        <v>10</v>
      </c>
      <c r="M346" s="12">
        <v>4.2858329288965998E-2</v>
      </c>
      <c r="N346" s="12">
        <v>8.9126559714794995E-3</v>
      </c>
      <c r="O346" s="11">
        <v>93</v>
      </c>
      <c r="P346" s="12">
        <v>0.39858246238738398</v>
      </c>
      <c r="Q346" s="12">
        <v>3.6130536130536101E-2</v>
      </c>
    </row>
    <row r="347" spans="1:17" x14ac:dyDescent="0.35">
      <c r="A347" s="8" t="s">
        <v>32</v>
      </c>
      <c r="B347" s="8" t="s">
        <v>56</v>
      </c>
      <c r="C347" s="8" t="s">
        <v>414</v>
      </c>
      <c r="D347" s="9">
        <v>811.56226535999997</v>
      </c>
      <c r="E347" s="10">
        <v>0.113054983922067</v>
      </c>
      <c r="F347" s="11">
        <v>492</v>
      </c>
      <c r="G347" s="12">
        <v>0.60623814216122296</v>
      </c>
      <c r="H347" s="12">
        <v>8.2772543741588198E-2</v>
      </c>
      <c r="I347" s="11">
        <v>382</v>
      </c>
      <c r="J347" s="12">
        <v>0.47069709411704702</v>
      </c>
      <c r="K347" s="12">
        <v>7.9220240564081307E-2</v>
      </c>
      <c r="L347" s="11">
        <v>110</v>
      </c>
      <c r="M347" s="12">
        <v>0.13554104804417599</v>
      </c>
      <c r="N347" s="12">
        <v>9.8039215686274495E-2</v>
      </c>
      <c r="O347" s="11">
        <v>135</v>
      </c>
      <c r="P347" s="12">
        <v>0.16634583169058001</v>
      </c>
      <c r="Q347" s="12">
        <v>5.2447552447552399E-2</v>
      </c>
    </row>
    <row r="348" spans="1:17" x14ac:dyDescent="0.35">
      <c r="A348" s="8" t="s">
        <v>32</v>
      </c>
      <c r="B348" s="8" t="s">
        <v>56</v>
      </c>
      <c r="C348" s="8" t="s">
        <v>361</v>
      </c>
      <c r="D348" s="9">
        <v>1670.35745075711</v>
      </c>
      <c r="E348" s="10">
        <v>0.232689767378084</v>
      </c>
      <c r="F348" s="11">
        <v>992</v>
      </c>
      <c r="G348" s="12">
        <v>0.59388485952534598</v>
      </c>
      <c r="H348" s="12">
        <v>0.16689098250336501</v>
      </c>
      <c r="I348" s="11">
        <v>747</v>
      </c>
      <c r="J348" s="12">
        <v>0.447209667404671</v>
      </c>
      <c r="K348" s="12">
        <v>0.154914973040232</v>
      </c>
      <c r="L348" s="11">
        <v>245</v>
      </c>
      <c r="M348" s="12">
        <v>0.14667519212067501</v>
      </c>
      <c r="N348" s="12">
        <v>0.21836007130124799</v>
      </c>
      <c r="O348" s="11">
        <v>273</v>
      </c>
      <c r="P348" s="12">
        <v>0.163438071220181</v>
      </c>
      <c r="Q348" s="12">
        <v>0.10606060606060599</v>
      </c>
    </row>
    <row r="349" spans="1:17" x14ac:dyDescent="0.35">
      <c r="A349" s="8" t="s">
        <v>32</v>
      </c>
      <c r="B349" s="8" t="s">
        <v>56</v>
      </c>
      <c r="C349" s="8" t="s">
        <v>362</v>
      </c>
      <c r="D349" s="9">
        <v>1018.1382534222701</v>
      </c>
      <c r="E349" s="10">
        <v>0.14183212894951</v>
      </c>
      <c r="F349" s="11">
        <v>1134</v>
      </c>
      <c r="G349" s="12" t="s">
        <v>429</v>
      </c>
      <c r="H349" s="12">
        <v>0.19078061911170899</v>
      </c>
      <c r="I349" s="11">
        <v>894</v>
      </c>
      <c r="J349" s="12">
        <v>0.87807328424700004</v>
      </c>
      <c r="K349" s="12">
        <v>0.18540024885939399</v>
      </c>
      <c r="L349" s="11">
        <v>240</v>
      </c>
      <c r="M349" s="12">
        <v>0.23572437160993301</v>
      </c>
      <c r="N349" s="12">
        <v>0.21390374331550799</v>
      </c>
      <c r="O349" s="11">
        <v>492</v>
      </c>
      <c r="P349" s="12">
        <v>0.48323496180036302</v>
      </c>
      <c r="Q349" s="12">
        <v>0.191142191142191</v>
      </c>
    </row>
    <row r="350" spans="1:17" x14ac:dyDescent="0.35">
      <c r="A350" s="8" t="s">
        <v>32</v>
      </c>
      <c r="B350" s="8" t="s">
        <v>56</v>
      </c>
      <c r="C350" s="8" t="s">
        <v>363</v>
      </c>
      <c r="D350" s="9">
        <v>1122.0651554338899</v>
      </c>
      <c r="E350" s="10">
        <v>0.15630970477763501</v>
      </c>
      <c r="F350" s="11">
        <v>1114</v>
      </c>
      <c r="G350" s="12" t="s">
        <v>429</v>
      </c>
      <c r="H350" s="12">
        <v>0.18741588156123801</v>
      </c>
      <c r="I350" s="11">
        <v>939</v>
      </c>
      <c r="J350" s="12">
        <v>0.83684979918737101</v>
      </c>
      <c r="K350" s="12">
        <v>0.194732476150975</v>
      </c>
      <c r="L350" s="11">
        <v>175</v>
      </c>
      <c r="M350" s="12">
        <v>0.15596242263875401</v>
      </c>
      <c r="N350" s="12">
        <v>0.15597147950089099</v>
      </c>
      <c r="O350" s="11">
        <v>586</v>
      </c>
      <c r="P350" s="12">
        <v>0.52225131237891298</v>
      </c>
      <c r="Q350" s="12">
        <v>0.22766122766122801</v>
      </c>
    </row>
    <row r="351" spans="1:17" x14ac:dyDescent="0.35">
      <c r="A351" s="8" t="s">
        <v>32</v>
      </c>
      <c r="B351" s="8" t="s">
        <v>56</v>
      </c>
      <c r="C351" s="8" t="s">
        <v>364</v>
      </c>
      <c r="D351" s="9">
        <v>925.62648061939103</v>
      </c>
      <c r="E351" s="10">
        <v>0.12894474195130901</v>
      </c>
      <c r="F351" s="11">
        <v>861</v>
      </c>
      <c r="G351" s="12">
        <v>0.93018082134367497</v>
      </c>
      <c r="H351" s="12">
        <v>0.144851951547779</v>
      </c>
      <c r="I351" s="11">
        <v>694</v>
      </c>
      <c r="J351" s="12">
        <v>0.74976247388212602</v>
      </c>
      <c r="K351" s="12">
        <v>0.143923683119038</v>
      </c>
      <c r="L351" s="11">
        <v>167</v>
      </c>
      <c r="M351" s="12">
        <v>0.180418347461549</v>
      </c>
      <c r="N351" s="12">
        <v>0.14884135472370799</v>
      </c>
      <c r="O351" s="11">
        <v>500</v>
      </c>
      <c r="P351" s="12">
        <v>0.54017469299864995</v>
      </c>
      <c r="Q351" s="12">
        <v>0.19425019425019399</v>
      </c>
    </row>
    <row r="352" spans="1:17" x14ac:dyDescent="0.35">
      <c r="A352" s="8" t="s">
        <v>32</v>
      </c>
      <c r="B352" s="8" t="s">
        <v>56</v>
      </c>
      <c r="C352" s="8" t="s">
        <v>365</v>
      </c>
      <c r="D352" s="9">
        <v>901.96370078896496</v>
      </c>
      <c r="E352" s="10">
        <v>0.12564838958567301</v>
      </c>
      <c r="F352" s="11">
        <v>811</v>
      </c>
      <c r="G352" s="12">
        <v>0.89914926652880001</v>
      </c>
      <c r="H352" s="12">
        <v>0.136440107671602</v>
      </c>
      <c r="I352" s="11">
        <v>662</v>
      </c>
      <c r="J352" s="12">
        <v>0.73395414851056195</v>
      </c>
      <c r="K352" s="12">
        <v>0.13728743260058099</v>
      </c>
      <c r="L352" s="11">
        <v>149</v>
      </c>
      <c r="M352" s="12">
        <v>0.165195118018238</v>
      </c>
      <c r="N352" s="12">
        <v>0.13279857397504499</v>
      </c>
      <c r="O352" s="11">
        <v>495</v>
      </c>
      <c r="P352" s="12">
        <v>0.54880257328206705</v>
      </c>
      <c r="Q352" s="12">
        <v>0.19230769230769201</v>
      </c>
    </row>
    <row r="353" spans="1:17" x14ac:dyDescent="0.35">
      <c r="A353" s="8" t="s">
        <v>32</v>
      </c>
      <c r="B353" s="8" t="s">
        <v>56</v>
      </c>
      <c r="C353" s="8" t="s">
        <v>16</v>
      </c>
      <c r="D353" s="9">
        <v>7178.4740239266303</v>
      </c>
      <c r="E353" s="10">
        <v>1</v>
      </c>
      <c r="F353" s="11">
        <v>5944</v>
      </c>
      <c r="G353" s="12">
        <v>0.82803113589155697</v>
      </c>
      <c r="H353" s="12">
        <v>1</v>
      </c>
      <c r="I353" s="11">
        <v>4822</v>
      </c>
      <c r="J353" s="12">
        <v>0.67173050761593001</v>
      </c>
      <c r="K353" s="12">
        <v>1</v>
      </c>
      <c r="L353" s="11">
        <v>1122</v>
      </c>
      <c r="M353" s="12">
        <v>0.15630062827562699</v>
      </c>
      <c r="N353" s="12">
        <v>1</v>
      </c>
      <c r="O353" s="11">
        <v>2574</v>
      </c>
      <c r="P353" s="12">
        <v>0.35857202957349699</v>
      </c>
      <c r="Q353" s="12">
        <v>1</v>
      </c>
    </row>
    <row r="354" spans="1:17" x14ac:dyDescent="0.35">
      <c r="A354" s="8" t="s">
        <v>32</v>
      </c>
      <c r="B354" s="8" t="s">
        <v>57</v>
      </c>
      <c r="C354" s="8" t="s">
        <v>420</v>
      </c>
      <c r="D354" s="9">
        <v>36.794987380000002</v>
      </c>
      <c r="E354" s="10">
        <v>4.3528501109730403E-2</v>
      </c>
      <c r="F354" s="11">
        <v>18</v>
      </c>
      <c r="G354" s="12">
        <v>0.489197069538443</v>
      </c>
      <c r="H354" s="12">
        <v>2.8436018957346001E-2</v>
      </c>
      <c r="I354" s="11">
        <v>16</v>
      </c>
      <c r="J354" s="12">
        <v>0.434841839589727</v>
      </c>
      <c r="K354" s="12">
        <v>2.84697508896797E-2</v>
      </c>
      <c r="L354" s="11">
        <v>2</v>
      </c>
      <c r="M354" s="12">
        <v>5.4355229948715902E-2</v>
      </c>
      <c r="N354" s="12">
        <v>2.8169014084507001E-2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52</v>
      </c>
      <c r="G357" s="12">
        <v>0.60191807855273705</v>
      </c>
      <c r="H357" s="12">
        <v>8.2148499210110595E-2</v>
      </c>
      <c r="I357" s="11">
        <v>44</v>
      </c>
      <c r="J357" s="12">
        <v>0.50931529723693103</v>
      </c>
      <c r="K357" s="12">
        <v>7.8291814946619201E-2</v>
      </c>
      <c r="L357" s="11">
        <v>8</v>
      </c>
      <c r="M357" s="12">
        <v>9.2602781315805696E-2</v>
      </c>
      <c r="N357" s="12">
        <v>0.11267605633802801</v>
      </c>
      <c r="O357" s="11">
        <v>16</v>
      </c>
      <c r="P357" s="12">
        <v>0.185205562631611</v>
      </c>
      <c r="Q357" s="12">
        <v>4.7761194029850698E-2</v>
      </c>
    </row>
    <row r="358" spans="1:17" x14ac:dyDescent="0.35">
      <c r="A358" s="8" t="s">
        <v>32</v>
      </c>
      <c r="B358" s="8" t="s">
        <v>57</v>
      </c>
      <c r="C358" s="8" t="s">
        <v>362</v>
      </c>
      <c r="D358" s="9">
        <v>185.16757314138101</v>
      </c>
      <c r="E358" s="10">
        <v>0.21905339522827899</v>
      </c>
      <c r="F358" s="11">
        <v>105</v>
      </c>
      <c r="G358" s="12">
        <v>0.56705392968470403</v>
      </c>
      <c r="H358" s="12">
        <v>0.16587677725118499</v>
      </c>
      <c r="I358" s="11">
        <v>94</v>
      </c>
      <c r="J358" s="12">
        <v>0.50764827990821104</v>
      </c>
      <c r="K358" s="12">
        <v>0.16725978647686801</v>
      </c>
      <c r="L358" s="11">
        <v>11</v>
      </c>
      <c r="M358" s="12">
        <v>5.9405649776492798E-2</v>
      </c>
      <c r="N358" s="12">
        <v>0.154929577464789</v>
      </c>
      <c r="O358" s="11">
        <v>50</v>
      </c>
      <c r="P358" s="12">
        <v>0.27002568080223999</v>
      </c>
      <c r="Q358" s="12">
        <v>0.14925373134328401</v>
      </c>
    </row>
    <row r="359" spans="1:17" x14ac:dyDescent="0.35">
      <c r="A359" s="8" t="s">
        <v>32</v>
      </c>
      <c r="B359" s="8" t="s">
        <v>57</v>
      </c>
      <c r="C359" s="8" t="s">
        <v>363</v>
      </c>
      <c r="D359" s="9">
        <v>248.55545610089999</v>
      </c>
      <c r="E359" s="10">
        <v>0.29404131424158098</v>
      </c>
      <c r="F359" s="11">
        <v>212</v>
      </c>
      <c r="G359" s="12">
        <v>0.85292836989238996</v>
      </c>
      <c r="H359" s="12">
        <v>0.33491311216429698</v>
      </c>
      <c r="I359" s="11">
        <v>197</v>
      </c>
      <c r="J359" s="12">
        <v>0.79257966447547601</v>
      </c>
      <c r="K359" s="12">
        <v>0.35053380782918098</v>
      </c>
      <c r="L359" s="11">
        <v>15</v>
      </c>
      <c r="M359" s="12">
        <v>6.0348705416914401E-2</v>
      </c>
      <c r="N359" s="12">
        <v>0.21126760563380301</v>
      </c>
      <c r="O359" s="11">
        <v>119</v>
      </c>
      <c r="P359" s="12">
        <v>0.47876639630752099</v>
      </c>
      <c r="Q359" s="12">
        <v>0.35522388059701498</v>
      </c>
    </row>
    <row r="360" spans="1:17" x14ac:dyDescent="0.35">
      <c r="A360" s="8" t="s">
        <v>32</v>
      </c>
      <c r="B360" s="8" t="s">
        <v>57</v>
      </c>
      <c r="C360" s="8" t="s">
        <v>364</v>
      </c>
      <c r="D360" s="9">
        <v>159.538425839192</v>
      </c>
      <c r="E360" s="10">
        <v>0.18873409234978</v>
      </c>
      <c r="F360" s="11">
        <v>155</v>
      </c>
      <c r="G360" s="12" t="s">
        <v>429</v>
      </c>
      <c r="H360" s="12">
        <v>0.244865718799368</v>
      </c>
      <c r="I360" s="11">
        <v>129</v>
      </c>
      <c r="J360" s="12">
        <v>0.80858263030642397</v>
      </c>
      <c r="K360" s="12">
        <v>0.22953736654804299</v>
      </c>
      <c r="L360" s="11">
        <v>26</v>
      </c>
      <c r="M360" s="12">
        <v>0.16297014254237999</v>
      </c>
      <c r="N360" s="12">
        <v>0.36619718309859201</v>
      </c>
      <c r="O360" s="11">
        <v>100</v>
      </c>
      <c r="P360" s="12">
        <v>0.62680824054761497</v>
      </c>
      <c r="Q360" s="12">
        <v>0.29850746268656703</v>
      </c>
    </row>
    <row r="361" spans="1:17" x14ac:dyDescent="0.35">
      <c r="A361" s="8" t="s">
        <v>32</v>
      </c>
      <c r="B361" s="8" t="s">
        <v>57</v>
      </c>
      <c r="C361" s="8" t="s">
        <v>365</v>
      </c>
      <c r="D361" s="9">
        <v>55.066925357872897</v>
      </c>
      <c r="E361" s="10">
        <v>6.5144219151234098E-2</v>
      </c>
      <c r="F361" s="11">
        <v>53</v>
      </c>
      <c r="G361" s="12" t="s">
        <v>429</v>
      </c>
      <c r="H361" s="12">
        <v>8.3728278041074203E-2</v>
      </c>
      <c r="I361" s="11">
        <v>44</v>
      </c>
      <c r="J361" s="12">
        <v>0.799027723339366</v>
      </c>
      <c r="K361" s="12">
        <v>7.8291814946619201E-2</v>
      </c>
      <c r="L361" s="11">
        <v>9</v>
      </c>
      <c r="M361" s="12">
        <v>0.16343748886487</v>
      </c>
      <c r="N361" s="12">
        <v>0.12676056338028199</v>
      </c>
      <c r="O361" s="11">
        <v>38</v>
      </c>
      <c r="P361" s="12">
        <v>0.69006939742945295</v>
      </c>
      <c r="Q361" s="12">
        <v>0.113432835820896</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198</v>
      </c>
      <c r="G363" s="12">
        <v>0.27040176868042298</v>
      </c>
      <c r="H363" s="12">
        <v>2.6083519957844799E-2</v>
      </c>
      <c r="I363" s="11">
        <v>176</v>
      </c>
      <c r="J363" s="12">
        <v>0.24035712771593101</v>
      </c>
      <c r="K363" s="12">
        <v>2.5309174575783699E-2</v>
      </c>
      <c r="L363" s="11">
        <v>22</v>
      </c>
      <c r="M363" s="12">
        <v>3.0044640964491401E-2</v>
      </c>
      <c r="N363" s="12">
        <v>3.4536891679748799E-2</v>
      </c>
      <c r="O363" s="11">
        <v>0</v>
      </c>
      <c r="P363" s="12">
        <v>0</v>
      </c>
      <c r="Q363" s="12">
        <v>0</v>
      </c>
    </row>
    <row r="364" spans="1:17" x14ac:dyDescent="0.35">
      <c r="A364" s="8" t="s">
        <v>58</v>
      </c>
      <c r="B364" s="8" t="s">
        <v>59</v>
      </c>
      <c r="C364" s="8" t="s">
        <v>413</v>
      </c>
      <c r="D364" s="9">
        <v>503.39827013000001</v>
      </c>
      <c r="E364" s="10">
        <v>4.8175395293504897E-2</v>
      </c>
      <c r="F364" s="11">
        <v>258</v>
      </c>
      <c r="G364" s="12">
        <v>0.512516659887156</v>
      </c>
      <c r="H364" s="12">
        <v>3.3987616914767503E-2</v>
      </c>
      <c r="I364" s="11">
        <v>241</v>
      </c>
      <c r="J364" s="12">
        <v>0.478746182297692</v>
      </c>
      <c r="K364" s="12">
        <v>3.4656312913431103E-2</v>
      </c>
      <c r="L364" s="11">
        <v>17</v>
      </c>
      <c r="M364" s="12">
        <v>3.3770477589463797E-2</v>
      </c>
      <c r="N364" s="12">
        <v>2.6687598116169501E-2</v>
      </c>
      <c r="O364" s="11">
        <v>42</v>
      </c>
      <c r="P364" s="12">
        <v>8.3432944632792896E-2</v>
      </c>
      <c r="Q364" s="12">
        <v>1.1547979103656901E-2</v>
      </c>
    </row>
    <row r="365" spans="1:17" x14ac:dyDescent="0.35">
      <c r="A365" s="8" t="s">
        <v>58</v>
      </c>
      <c r="B365" s="8" t="s">
        <v>59</v>
      </c>
      <c r="C365" s="8" t="s">
        <v>414</v>
      </c>
      <c r="D365" s="9">
        <v>487.36929732999999</v>
      </c>
      <c r="E365" s="10">
        <v>4.6641416838256303E-2</v>
      </c>
      <c r="F365" s="11">
        <v>328</v>
      </c>
      <c r="G365" s="12">
        <v>0.67300094978676805</v>
      </c>
      <c r="H365" s="12">
        <v>4.3209063364510601E-2</v>
      </c>
      <c r="I365" s="11">
        <v>303</v>
      </c>
      <c r="J365" s="12">
        <v>0.62170514568716695</v>
      </c>
      <c r="K365" s="12">
        <v>4.3572044866264002E-2</v>
      </c>
      <c r="L365" s="11">
        <v>25</v>
      </c>
      <c r="M365" s="12">
        <v>5.12958040996013E-2</v>
      </c>
      <c r="N365" s="12">
        <v>3.9246467817896397E-2</v>
      </c>
      <c r="O365" s="11">
        <v>140</v>
      </c>
      <c r="P365" s="12">
        <v>0.287256502957767</v>
      </c>
      <c r="Q365" s="12">
        <v>3.84932636788562E-2</v>
      </c>
    </row>
    <row r="366" spans="1:17" x14ac:dyDescent="0.35">
      <c r="A366" s="8" t="s">
        <v>58</v>
      </c>
      <c r="B366" s="8" t="s">
        <v>59</v>
      </c>
      <c r="C366" s="8" t="s">
        <v>361</v>
      </c>
      <c r="D366" s="9">
        <v>1129.89341023418</v>
      </c>
      <c r="E366" s="10">
        <v>0.10813120526516901</v>
      </c>
      <c r="F366" s="11">
        <v>783</v>
      </c>
      <c r="G366" s="12">
        <v>0.69298572140332804</v>
      </c>
      <c r="H366" s="12">
        <v>0.103148465287841</v>
      </c>
      <c r="I366" s="11">
        <v>707</v>
      </c>
      <c r="J366" s="12">
        <v>0.62572273950466495</v>
      </c>
      <c r="K366" s="12">
        <v>0.101668104687949</v>
      </c>
      <c r="L366" s="11">
        <v>76</v>
      </c>
      <c r="M366" s="12">
        <v>6.7262981898662699E-2</v>
      </c>
      <c r="N366" s="12">
        <v>0.119309262166405</v>
      </c>
      <c r="O366" s="11">
        <v>271</v>
      </c>
      <c r="P366" s="12">
        <v>0.239845632822863</v>
      </c>
      <c r="Q366" s="12">
        <v>7.4511960406928798E-2</v>
      </c>
    </row>
    <row r="367" spans="1:17" x14ac:dyDescent="0.35">
      <c r="A367" s="8" t="s">
        <v>58</v>
      </c>
      <c r="B367" s="8" t="s">
        <v>59</v>
      </c>
      <c r="C367" s="8" t="s">
        <v>362</v>
      </c>
      <c r="D367" s="9">
        <v>2640.1532720700102</v>
      </c>
      <c r="E367" s="10">
        <v>0.25266361659241898</v>
      </c>
      <c r="F367" s="11">
        <v>1808</v>
      </c>
      <c r="G367" s="12">
        <v>0.68480872649580604</v>
      </c>
      <c r="H367" s="12">
        <v>0.238176788301937</v>
      </c>
      <c r="I367" s="11">
        <v>1658</v>
      </c>
      <c r="J367" s="12">
        <v>0.62799384321352203</v>
      </c>
      <c r="K367" s="12">
        <v>0.238423928674144</v>
      </c>
      <c r="L367" s="11">
        <v>150</v>
      </c>
      <c r="M367" s="12">
        <v>5.6814883282284803E-2</v>
      </c>
      <c r="N367" s="12">
        <v>0.23547880690737799</v>
      </c>
      <c r="O367" s="11">
        <v>705</v>
      </c>
      <c r="P367" s="12">
        <v>0.26702995142673902</v>
      </c>
      <c r="Q367" s="12">
        <v>0.19384107781138299</v>
      </c>
    </row>
    <row r="368" spans="1:17" x14ac:dyDescent="0.35">
      <c r="A368" s="8" t="s">
        <v>58</v>
      </c>
      <c r="B368" s="8" t="s">
        <v>59</v>
      </c>
      <c r="C368" s="8" t="s">
        <v>363</v>
      </c>
      <c r="D368" s="9">
        <v>2479.3550524969301</v>
      </c>
      <c r="E368" s="10">
        <v>0.237275169213717</v>
      </c>
      <c r="F368" s="11">
        <v>2101</v>
      </c>
      <c r="G368" s="12">
        <v>0.84739779318178099</v>
      </c>
      <c r="H368" s="12">
        <v>0.27677512844157598</v>
      </c>
      <c r="I368" s="11">
        <v>1936</v>
      </c>
      <c r="J368" s="12">
        <v>0.780848228272217</v>
      </c>
      <c r="K368" s="12">
        <v>0.27840092033362102</v>
      </c>
      <c r="L368" s="11">
        <v>165</v>
      </c>
      <c r="M368" s="12">
        <v>6.6549564909563902E-2</v>
      </c>
      <c r="N368" s="12">
        <v>0.25902668759811598</v>
      </c>
      <c r="O368" s="11">
        <v>1086</v>
      </c>
      <c r="P368" s="12">
        <v>0.43801713631385703</v>
      </c>
      <c r="Q368" s="12">
        <v>0.29859774539455602</v>
      </c>
    </row>
    <row r="369" spans="1:17" x14ac:dyDescent="0.35">
      <c r="A369" s="8" t="s">
        <v>58</v>
      </c>
      <c r="B369" s="8" t="s">
        <v>59</v>
      </c>
      <c r="C369" s="8" t="s">
        <v>364</v>
      </c>
      <c r="D369" s="9">
        <v>1231.4370477720599</v>
      </c>
      <c r="E369" s="10">
        <v>0.117848967856336</v>
      </c>
      <c r="F369" s="11">
        <v>1271</v>
      </c>
      <c r="G369" s="12" t="s">
        <v>429</v>
      </c>
      <c r="H369" s="12">
        <v>0.167435120537479</v>
      </c>
      <c r="I369" s="11">
        <v>1180</v>
      </c>
      <c r="J369" s="12" t="s">
        <v>429</v>
      </c>
      <c r="K369" s="12">
        <v>0.169686511360368</v>
      </c>
      <c r="L369" s="11">
        <v>91</v>
      </c>
      <c r="M369" s="12">
        <v>7.3897403171878595E-2</v>
      </c>
      <c r="N369" s="12">
        <v>0.14285714285714299</v>
      </c>
      <c r="O369" s="11">
        <v>809</v>
      </c>
      <c r="P369" s="12">
        <v>0.65695603479175602</v>
      </c>
      <c r="Q369" s="12">
        <v>0.222436073687105</v>
      </c>
    </row>
    <row r="370" spans="1:17" x14ac:dyDescent="0.35">
      <c r="A370" s="8" t="s">
        <v>58</v>
      </c>
      <c r="B370" s="8" t="s">
        <v>59</v>
      </c>
      <c r="C370" s="8" t="s">
        <v>365</v>
      </c>
      <c r="D370" s="9">
        <v>820.987608129416</v>
      </c>
      <c r="E370" s="10">
        <v>7.8568809031643594E-2</v>
      </c>
      <c r="F370" s="11">
        <v>844</v>
      </c>
      <c r="G370" s="12" t="s">
        <v>429</v>
      </c>
      <c r="H370" s="12">
        <v>0.111184297194046</v>
      </c>
      <c r="I370" s="11">
        <v>753</v>
      </c>
      <c r="J370" s="12">
        <v>0.91718802152894496</v>
      </c>
      <c r="K370" s="12">
        <v>0.108283002588438</v>
      </c>
      <c r="L370" s="11">
        <v>91</v>
      </c>
      <c r="M370" s="12">
        <v>0.11084211149951401</v>
      </c>
      <c r="N370" s="12">
        <v>0.14285714285714299</v>
      </c>
      <c r="O370" s="11">
        <v>584</v>
      </c>
      <c r="P370" s="12">
        <v>0.71133838588699105</v>
      </c>
      <c r="Q370" s="12">
        <v>0.160571899917514</v>
      </c>
    </row>
    <row r="371" spans="1:17" x14ac:dyDescent="0.35">
      <c r="A371" s="8" t="s">
        <v>58</v>
      </c>
      <c r="B371" s="8" t="s">
        <v>59</v>
      </c>
      <c r="C371" s="8" t="s">
        <v>16</v>
      </c>
      <c r="D371" s="9">
        <v>10449.281569213599</v>
      </c>
      <c r="E371" s="10">
        <v>1</v>
      </c>
      <c r="F371" s="11">
        <v>7591</v>
      </c>
      <c r="G371" s="12">
        <v>0.72646142700998095</v>
      </c>
      <c r="H371" s="12">
        <v>1</v>
      </c>
      <c r="I371" s="11">
        <v>6954</v>
      </c>
      <c r="J371" s="12">
        <v>0.66550029817249401</v>
      </c>
      <c r="K371" s="12">
        <v>1</v>
      </c>
      <c r="L371" s="11">
        <v>637</v>
      </c>
      <c r="M371" s="12">
        <v>6.0961128837486202E-2</v>
      </c>
      <c r="N371" s="12">
        <v>1</v>
      </c>
      <c r="O371" s="11">
        <v>3637</v>
      </c>
      <c r="P371" s="12">
        <v>0.34806220656505099</v>
      </c>
      <c r="Q371" s="12">
        <v>1</v>
      </c>
    </row>
    <row r="372" spans="1:17" x14ac:dyDescent="0.35">
      <c r="A372" s="8" t="s">
        <v>58</v>
      </c>
      <c r="B372" s="8" t="s">
        <v>60</v>
      </c>
      <c r="C372" s="8" t="s">
        <v>420</v>
      </c>
      <c r="D372" s="9">
        <v>3626.3635771700001</v>
      </c>
      <c r="E372" s="10">
        <v>7.7957083267243807E-2</v>
      </c>
      <c r="F372" s="11">
        <v>1188</v>
      </c>
      <c r="G372" s="12">
        <v>0.32760090782930001</v>
      </c>
      <c r="H372" s="12">
        <v>3.3911852021009402E-2</v>
      </c>
      <c r="I372" s="11">
        <v>957</v>
      </c>
      <c r="J372" s="12">
        <v>0.26390073130693598</v>
      </c>
      <c r="K372" s="12">
        <v>3.0687830687830701E-2</v>
      </c>
      <c r="L372" s="11">
        <v>231</v>
      </c>
      <c r="M372" s="12">
        <v>6.3700176522363899E-2</v>
      </c>
      <c r="N372" s="12">
        <v>6.0046789706264599E-2</v>
      </c>
      <c r="O372" s="11">
        <v>0</v>
      </c>
      <c r="P372" s="12">
        <v>0</v>
      </c>
      <c r="Q372" s="12">
        <v>0</v>
      </c>
    </row>
    <row r="373" spans="1:17" x14ac:dyDescent="0.35">
      <c r="A373" s="8" t="s">
        <v>58</v>
      </c>
      <c r="B373" s="8" t="s">
        <v>60</v>
      </c>
      <c r="C373" s="8" t="s">
        <v>413</v>
      </c>
      <c r="D373" s="9">
        <v>2224.7750538300002</v>
      </c>
      <c r="E373" s="10">
        <v>4.7826692065350403E-2</v>
      </c>
      <c r="F373" s="11">
        <v>1638</v>
      </c>
      <c r="G373" s="12">
        <v>0.73625421014144599</v>
      </c>
      <c r="H373" s="12">
        <v>4.67572505138159E-2</v>
      </c>
      <c r="I373" s="11">
        <v>1493</v>
      </c>
      <c r="J373" s="12">
        <v>0.67107908164907204</v>
      </c>
      <c r="K373" s="12">
        <v>4.7875581208914497E-2</v>
      </c>
      <c r="L373" s="11">
        <v>145</v>
      </c>
      <c r="M373" s="12">
        <v>6.5175128492374695E-2</v>
      </c>
      <c r="N373" s="12">
        <v>3.7691707824278699E-2</v>
      </c>
      <c r="O373" s="11">
        <v>304</v>
      </c>
      <c r="P373" s="12">
        <v>0.136643028011599</v>
      </c>
      <c r="Q373" s="12">
        <v>1.8944350969028498E-2</v>
      </c>
    </row>
    <row r="374" spans="1:17" x14ac:dyDescent="0.35">
      <c r="A374" s="8" t="s">
        <v>58</v>
      </c>
      <c r="B374" s="8" t="s">
        <v>60</v>
      </c>
      <c r="C374" s="8" t="s">
        <v>414</v>
      </c>
      <c r="D374" s="9">
        <v>2021.8674926199999</v>
      </c>
      <c r="E374" s="10">
        <v>4.3464724130203199E-2</v>
      </c>
      <c r="F374" s="11">
        <v>1738</v>
      </c>
      <c r="G374" s="12">
        <v>0.85960133705292596</v>
      </c>
      <c r="H374" s="12">
        <v>4.96117835122174E-2</v>
      </c>
      <c r="I374" s="11">
        <v>1555</v>
      </c>
      <c r="J374" s="12">
        <v>0.76909095461294597</v>
      </c>
      <c r="K374" s="12">
        <v>4.9863716530383198E-2</v>
      </c>
      <c r="L374" s="11">
        <v>183</v>
      </c>
      <c r="M374" s="12">
        <v>9.0510382439980205E-2</v>
      </c>
      <c r="N374" s="12">
        <v>4.7569534702365503E-2</v>
      </c>
      <c r="O374" s="11">
        <v>559</v>
      </c>
      <c r="P374" s="12">
        <v>0.27647706985764398</v>
      </c>
      <c r="Q374" s="12">
        <v>3.4835171683180698E-2</v>
      </c>
    </row>
    <row r="375" spans="1:17" x14ac:dyDescent="0.35">
      <c r="A375" s="8" t="s">
        <v>58</v>
      </c>
      <c r="B375" s="8" t="s">
        <v>60</v>
      </c>
      <c r="C375" s="8" t="s">
        <v>361</v>
      </c>
      <c r="D375" s="9">
        <v>5856.1595691252796</v>
      </c>
      <c r="E375" s="10">
        <v>0.12589171202542199</v>
      </c>
      <c r="F375" s="11">
        <v>4124</v>
      </c>
      <c r="G375" s="12">
        <v>0.704215783624214</v>
      </c>
      <c r="H375" s="12">
        <v>0.117720940854076</v>
      </c>
      <c r="I375" s="11">
        <v>3573</v>
      </c>
      <c r="J375" s="12">
        <v>0.61012681738344299</v>
      </c>
      <c r="K375" s="12">
        <v>0.11457431457431499</v>
      </c>
      <c r="L375" s="11">
        <v>551</v>
      </c>
      <c r="M375" s="12">
        <v>9.4088966240771593E-2</v>
      </c>
      <c r="N375" s="12">
        <v>0.14322848973225899</v>
      </c>
      <c r="O375" s="11">
        <v>1413</v>
      </c>
      <c r="P375" s="12">
        <v>0.24128440888967401</v>
      </c>
      <c r="Q375" s="12">
        <v>8.8053841839596206E-2</v>
      </c>
    </row>
    <row r="376" spans="1:17" x14ac:dyDescent="0.35">
      <c r="A376" s="8" t="s">
        <v>58</v>
      </c>
      <c r="B376" s="8" t="s">
        <v>60</v>
      </c>
      <c r="C376" s="8" t="s">
        <v>362</v>
      </c>
      <c r="D376" s="9">
        <v>12353.4513108548</v>
      </c>
      <c r="E376" s="10">
        <v>0.26556604487785601</v>
      </c>
      <c r="F376" s="11">
        <v>9969</v>
      </c>
      <c r="G376" s="12">
        <v>0.80698096015000897</v>
      </c>
      <c r="H376" s="12">
        <v>0.28456839461064198</v>
      </c>
      <c r="I376" s="11">
        <v>8834</v>
      </c>
      <c r="J376" s="12">
        <v>0.71510380198266399</v>
      </c>
      <c r="K376" s="12">
        <v>0.28327721661055</v>
      </c>
      <c r="L376" s="11">
        <v>1135</v>
      </c>
      <c r="M376" s="12">
        <v>9.1877158167344805E-2</v>
      </c>
      <c r="N376" s="12">
        <v>0.29503509227969799</v>
      </c>
      <c r="O376" s="11">
        <v>4083</v>
      </c>
      <c r="P376" s="12">
        <v>0.33051492228834201</v>
      </c>
      <c r="Q376" s="12">
        <v>0.25444008225836601</v>
      </c>
    </row>
    <row r="377" spans="1:17" x14ac:dyDescent="0.35">
      <c r="A377" s="8" t="s">
        <v>58</v>
      </c>
      <c r="B377" s="8" t="s">
        <v>60</v>
      </c>
      <c r="C377" s="8" t="s">
        <v>363</v>
      </c>
      <c r="D377" s="9">
        <v>10447.2563618983</v>
      </c>
      <c r="E377" s="10">
        <v>0.224587969955935</v>
      </c>
      <c r="F377" s="11">
        <v>9197</v>
      </c>
      <c r="G377" s="12">
        <v>0.88032682279549601</v>
      </c>
      <c r="H377" s="12">
        <v>0.26253139986298202</v>
      </c>
      <c r="I377" s="11">
        <v>8320</v>
      </c>
      <c r="J377" s="12">
        <v>0.79638133800788602</v>
      </c>
      <c r="K377" s="12">
        <v>0.26679493346159999</v>
      </c>
      <c r="L377" s="11">
        <v>877</v>
      </c>
      <c r="M377" s="12">
        <v>8.3945484787610103E-2</v>
      </c>
      <c r="N377" s="12">
        <v>0.22796984663374101</v>
      </c>
      <c r="O377" s="11">
        <v>4908</v>
      </c>
      <c r="P377" s="12">
        <v>0.46978841429599799</v>
      </c>
      <c r="Q377" s="12">
        <v>0.305851561039447</v>
      </c>
    </row>
    <row r="378" spans="1:17" x14ac:dyDescent="0.35">
      <c r="A378" s="8" t="s">
        <v>58</v>
      </c>
      <c r="B378" s="8" t="s">
        <v>60</v>
      </c>
      <c r="C378" s="8" t="s">
        <v>364</v>
      </c>
      <c r="D378" s="9">
        <v>4145.6498993125297</v>
      </c>
      <c r="E378" s="10">
        <v>8.91203453597883E-2</v>
      </c>
      <c r="F378" s="11">
        <v>4269</v>
      </c>
      <c r="G378" s="12" t="s">
        <v>429</v>
      </c>
      <c r="H378" s="12">
        <v>0.121860013701758</v>
      </c>
      <c r="I378" s="11">
        <v>3841</v>
      </c>
      <c r="J378" s="12">
        <v>0.92651335575561999</v>
      </c>
      <c r="K378" s="12">
        <v>0.123168189834857</v>
      </c>
      <c r="L378" s="11">
        <v>428</v>
      </c>
      <c r="M378" s="12">
        <v>0.10324074883192</v>
      </c>
      <c r="N378" s="12">
        <v>0.111255523784767</v>
      </c>
      <c r="O378" s="11">
        <v>2818</v>
      </c>
      <c r="P378" s="12">
        <v>0.67974866871110096</v>
      </c>
      <c r="Q378" s="12">
        <v>0.17560914812737599</v>
      </c>
    </row>
    <row r="379" spans="1:17" x14ac:dyDescent="0.35">
      <c r="A379" s="8" t="s">
        <v>58</v>
      </c>
      <c r="B379" s="8" t="s">
        <v>60</v>
      </c>
      <c r="C379" s="8" t="s">
        <v>365</v>
      </c>
      <c r="D379" s="9">
        <v>3017.30425574336</v>
      </c>
      <c r="E379" s="10">
        <v>6.48639426527549E-2</v>
      </c>
      <c r="F379" s="11">
        <v>2908</v>
      </c>
      <c r="G379" s="12" t="s">
        <v>429</v>
      </c>
      <c r="H379" s="12">
        <v>8.30098195935145E-2</v>
      </c>
      <c r="I379" s="11">
        <v>2612</v>
      </c>
      <c r="J379" s="12">
        <v>0.86567338876353905</v>
      </c>
      <c r="K379" s="12">
        <v>8.3758217091550402E-2</v>
      </c>
      <c r="L379" s="11">
        <v>296</v>
      </c>
      <c r="M379" s="12">
        <v>9.8100812815470007E-2</v>
      </c>
      <c r="N379" s="12">
        <v>7.6943072524044698E-2</v>
      </c>
      <c r="O379" s="11">
        <v>1962</v>
      </c>
      <c r="P379" s="12">
        <v>0.65024930656740598</v>
      </c>
      <c r="Q379" s="12">
        <v>0.122265844083006</v>
      </c>
    </row>
    <row r="380" spans="1:17" x14ac:dyDescent="0.35">
      <c r="A380" s="8" t="s">
        <v>58</v>
      </c>
      <c r="B380" s="8" t="s">
        <v>60</v>
      </c>
      <c r="C380" s="8" t="s">
        <v>16</v>
      </c>
      <c r="D380" s="9">
        <v>46517.435301401703</v>
      </c>
      <c r="E380" s="10">
        <v>1</v>
      </c>
      <c r="F380" s="11">
        <v>35032</v>
      </c>
      <c r="G380" s="12">
        <v>0.75309396945502705</v>
      </c>
      <c r="H380" s="12">
        <v>1</v>
      </c>
      <c r="I380" s="11">
        <v>31185</v>
      </c>
      <c r="J380" s="12">
        <v>0.670393795314427</v>
      </c>
      <c r="K380" s="12">
        <v>1</v>
      </c>
      <c r="L380" s="11">
        <v>3847</v>
      </c>
      <c r="M380" s="12">
        <v>8.27001741405997E-2</v>
      </c>
      <c r="N380" s="12">
        <v>1</v>
      </c>
      <c r="O380" s="11">
        <v>16047</v>
      </c>
      <c r="P380" s="12">
        <v>0.34496742771879502</v>
      </c>
      <c r="Q380" s="12">
        <v>1</v>
      </c>
    </row>
    <row r="381" spans="1:17" x14ac:dyDescent="0.35">
      <c r="A381" s="8" t="s">
        <v>58</v>
      </c>
      <c r="B381" s="8" t="s">
        <v>61</v>
      </c>
      <c r="C381" s="8" t="s">
        <v>420</v>
      </c>
      <c r="D381" s="9">
        <v>583.87991792000003</v>
      </c>
      <c r="E381" s="10">
        <v>8.5674842515535005E-2</v>
      </c>
      <c r="F381" s="11">
        <v>165</v>
      </c>
      <c r="G381" s="12">
        <v>0.28259235321501103</v>
      </c>
      <c r="H381" s="12">
        <v>3.37147527584798E-2</v>
      </c>
      <c r="I381" s="11">
        <v>155</v>
      </c>
      <c r="J381" s="12">
        <v>0.26546554392925198</v>
      </c>
      <c r="K381" s="12">
        <v>3.4436791824039102E-2</v>
      </c>
      <c r="L381" s="11">
        <v>10</v>
      </c>
      <c r="M381" s="12">
        <v>1.7126809285758202E-2</v>
      </c>
      <c r="N381" s="12">
        <v>2.54452926208651E-2</v>
      </c>
      <c r="O381" s="11">
        <v>0</v>
      </c>
      <c r="P381" s="12">
        <v>0</v>
      </c>
      <c r="Q381" s="12">
        <v>0</v>
      </c>
    </row>
    <row r="382" spans="1:17" x14ac:dyDescent="0.35">
      <c r="A382" s="8" t="s">
        <v>58</v>
      </c>
      <c r="B382" s="8" t="s">
        <v>61</v>
      </c>
      <c r="C382" s="8" t="s">
        <v>413</v>
      </c>
      <c r="D382" s="9">
        <v>349.50181744000002</v>
      </c>
      <c r="E382" s="10">
        <v>5.1283683937504397E-2</v>
      </c>
      <c r="F382" s="11">
        <v>220</v>
      </c>
      <c r="G382" s="12">
        <v>0.62946739908660998</v>
      </c>
      <c r="H382" s="12">
        <v>4.4953003677973002E-2</v>
      </c>
      <c r="I382" s="11">
        <v>197</v>
      </c>
      <c r="J382" s="12">
        <v>0.56365944372755505</v>
      </c>
      <c r="K382" s="12">
        <v>4.3768051544101301E-2</v>
      </c>
      <c r="L382" s="11">
        <v>23</v>
      </c>
      <c r="M382" s="12">
        <v>6.5807955359054704E-2</v>
      </c>
      <c r="N382" s="12">
        <v>5.8524173027989797E-2</v>
      </c>
      <c r="O382" s="11">
        <v>35</v>
      </c>
      <c r="P382" s="12">
        <v>0.100142540763779</v>
      </c>
      <c r="Q382" s="12">
        <v>1.4638226683396101E-2</v>
      </c>
    </row>
    <row r="383" spans="1:17" x14ac:dyDescent="0.35">
      <c r="A383" s="8" t="s">
        <v>58</v>
      </c>
      <c r="B383" s="8" t="s">
        <v>61</v>
      </c>
      <c r="C383" s="8" t="s">
        <v>414</v>
      </c>
      <c r="D383" s="9">
        <v>377.37124942999998</v>
      </c>
      <c r="E383" s="10">
        <v>5.5373067941747199E-2</v>
      </c>
      <c r="F383" s="11">
        <v>275</v>
      </c>
      <c r="G383" s="12">
        <v>0.72872536107446795</v>
      </c>
      <c r="H383" s="12">
        <v>5.6191254597466302E-2</v>
      </c>
      <c r="I383" s="11">
        <v>261</v>
      </c>
      <c r="J383" s="12">
        <v>0.691626615419768</v>
      </c>
      <c r="K383" s="12">
        <v>5.7987113974672301E-2</v>
      </c>
      <c r="L383" s="11">
        <v>14</v>
      </c>
      <c r="M383" s="12">
        <v>3.7098745654700199E-2</v>
      </c>
      <c r="N383" s="12">
        <v>3.5623409669211202E-2</v>
      </c>
      <c r="O383" s="11">
        <v>137</v>
      </c>
      <c r="P383" s="12">
        <v>0.363037725335281</v>
      </c>
      <c r="Q383" s="12">
        <v>5.7298201589293198E-2</v>
      </c>
    </row>
    <row r="384" spans="1:17" x14ac:dyDescent="0.35">
      <c r="A384" s="8" t="s">
        <v>58</v>
      </c>
      <c r="B384" s="8" t="s">
        <v>61</v>
      </c>
      <c r="C384" s="8" t="s">
        <v>361</v>
      </c>
      <c r="D384" s="9">
        <v>739.16578488867106</v>
      </c>
      <c r="E384" s="10">
        <v>0.10846050749408601</v>
      </c>
      <c r="F384" s="11">
        <v>616</v>
      </c>
      <c r="G384" s="12">
        <v>0.83337190734928102</v>
      </c>
      <c r="H384" s="12">
        <v>0.12586841029832399</v>
      </c>
      <c r="I384" s="11">
        <v>557</v>
      </c>
      <c r="J384" s="12">
        <v>0.75355219544407404</v>
      </c>
      <c r="K384" s="12">
        <v>0.12375027771606301</v>
      </c>
      <c r="L384" s="11">
        <v>59</v>
      </c>
      <c r="M384" s="12">
        <v>7.9819711905207105E-2</v>
      </c>
      <c r="N384" s="12">
        <v>0.150127226463104</v>
      </c>
      <c r="O384" s="11">
        <v>239</v>
      </c>
      <c r="P384" s="12">
        <v>0.32333747703973698</v>
      </c>
      <c r="Q384" s="12">
        <v>9.9958176495190301E-2</v>
      </c>
    </row>
    <row r="385" spans="1:17" x14ac:dyDescent="0.35">
      <c r="A385" s="8" t="s">
        <v>58</v>
      </c>
      <c r="B385" s="8" t="s">
        <v>61</v>
      </c>
      <c r="C385" s="8" t="s">
        <v>362</v>
      </c>
      <c r="D385" s="9">
        <v>1768.6309235629899</v>
      </c>
      <c r="E385" s="10">
        <v>0.25951770422959702</v>
      </c>
      <c r="F385" s="11">
        <v>1185</v>
      </c>
      <c r="G385" s="12">
        <v>0.67000977095479197</v>
      </c>
      <c r="H385" s="12">
        <v>0.24213322435635501</v>
      </c>
      <c r="I385" s="11">
        <v>1085</v>
      </c>
      <c r="J385" s="12">
        <v>0.61346886201345996</v>
      </c>
      <c r="K385" s="12">
        <v>0.24105754276827401</v>
      </c>
      <c r="L385" s="11">
        <v>100</v>
      </c>
      <c r="M385" s="12">
        <v>5.65409089413327E-2</v>
      </c>
      <c r="N385" s="12">
        <v>0.25445292620865101</v>
      </c>
      <c r="O385" s="11">
        <v>503</v>
      </c>
      <c r="P385" s="12">
        <v>0.28440077197490299</v>
      </c>
      <c r="Q385" s="12">
        <v>0.21037222919280599</v>
      </c>
    </row>
    <row r="386" spans="1:17" x14ac:dyDescent="0.35">
      <c r="A386" s="8" t="s">
        <v>58</v>
      </c>
      <c r="B386" s="8" t="s">
        <v>61</v>
      </c>
      <c r="C386" s="8" t="s">
        <v>363</v>
      </c>
      <c r="D386" s="9">
        <v>1734.12470686851</v>
      </c>
      <c r="E386" s="10">
        <v>0.25445448045639901</v>
      </c>
      <c r="F386" s="11">
        <v>1540</v>
      </c>
      <c r="G386" s="12">
        <v>0.88805608610521203</v>
      </c>
      <c r="H386" s="12">
        <v>0.31467102574581102</v>
      </c>
      <c r="I386" s="11">
        <v>1425</v>
      </c>
      <c r="J386" s="12">
        <v>0.82174020954540705</v>
      </c>
      <c r="K386" s="12">
        <v>0.316596311930682</v>
      </c>
      <c r="L386" s="11">
        <v>115</v>
      </c>
      <c r="M386" s="12">
        <v>6.6315876559804796E-2</v>
      </c>
      <c r="N386" s="12">
        <v>0.292620865139949</v>
      </c>
      <c r="O386" s="11">
        <v>826</v>
      </c>
      <c r="P386" s="12">
        <v>0.47632099163824998</v>
      </c>
      <c r="Q386" s="12">
        <v>0.34546214972814698</v>
      </c>
    </row>
    <row r="387" spans="1:17" x14ac:dyDescent="0.35">
      <c r="A387" s="8" t="s">
        <v>58</v>
      </c>
      <c r="B387" s="8" t="s">
        <v>61</v>
      </c>
      <c r="C387" s="8" t="s">
        <v>364</v>
      </c>
      <c r="D387" s="9">
        <v>659.83878492992096</v>
      </c>
      <c r="E387" s="10">
        <v>9.6820565752457705E-2</v>
      </c>
      <c r="F387" s="11">
        <v>590</v>
      </c>
      <c r="G387" s="12">
        <v>0.89415780562620595</v>
      </c>
      <c r="H387" s="12">
        <v>0.120555782590928</v>
      </c>
      <c r="I387" s="11">
        <v>542</v>
      </c>
      <c r="J387" s="12">
        <v>0.82141276381254802</v>
      </c>
      <c r="K387" s="12">
        <v>0.120417684958898</v>
      </c>
      <c r="L387" s="11">
        <v>48</v>
      </c>
      <c r="M387" s="12">
        <v>7.2745041813657402E-2</v>
      </c>
      <c r="N387" s="12">
        <v>0.122137404580153</v>
      </c>
      <c r="O387" s="11">
        <v>431</v>
      </c>
      <c r="P387" s="12">
        <v>0.65318985461846502</v>
      </c>
      <c r="Q387" s="12">
        <v>0.18025930572981999</v>
      </c>
    </row>
    <row r="388" spans="1:17" x14ac:dyDescent="0.35">
      <c r="A388" s="8" t="s">
        <v>58</v>
      </c>
      <c r="B388" s="8" t="s">
        <v>61</v>
      </c>
      <c r="C388" s="8" t="s">
        <v>365</v>
      </c>
      <c r="D388" s="9">
        <v>304.38157839322503</v>
      </c>
      <c r="E388" s="10">
        <v>4.4663025723454701E-2</v>
      </c>
      <c r="F388" s="11">
        <v>303</v>
      </c>
      <c r="G388" s="12" t="s">
        <v>429</v>
      </c>
      <c r="H388" s="12">
        <v>6.1912545974662801E-2</v>
      </c>
      <c r="I388" s="11">
        <v>279</v>
      </c>
      <c r="J388" s="12">
        <v>0.91661263297466899</v>
      </c>
      <c r="K388" s="12">
        <v>6.1986225283270399E-2</v>
      </c>
      <c r="L388" s="11">
        <v>24</v>
      </c>
      <c r="M388" s="12">
        <v>7.8848398535455402E-2</v>
      </c>
      <c r="N388" s="12">
        <v>6.1068702290076299E-2</v>
      </c>
      <c r="O388" s="11">
        <v>220</v>
      </c>
      <c r="P388" s="12">
        <v>0.722776986575008</v>
      </c>
      <c r="Q388" s="12">
        <v>9.2011710581346703E-2</v>
      </c>
    </row>
    <row r="389" spans="1:17" x14ac:dyDescent="0.35">
      <c r="A389" s="8" t="s">
        <v>58</v>
      </c>
      <c r="B389" s="8" t="s">
        <v>61</v>
      </c>
      <c r="C389" s="8" t="s">
        <v>16</v>
      </c>
      <c r="D389" s="9">
        <v>6815.0684702353301</v>
      </c>
      <c r="E389" s="10">
        <v>1</v>
      </c>
      <c r="F389" s="11">
        <v>4894</v>
      </c>
      <c r="G389" s="12">
        <v>0.71811457527894895</v>
      </c>
      <c r="H389" s="12">
        <v>1</v>
      </c>
      <c r="I389" s="11">
        <v>4501</v>
      </c>
      <c r="J389" s="12">
        <v>0.66044824342675701</v>
      </c>
      <c r="K389" s="12">
        <v>1</v>
      </c>
      <c r="L389" s="11">
        <v>393</v>
      </c>
      <c r="M389" s="12">
        <v>5.7666331852191902E-2</v>
      </c>
      <c r="N389" s="12">
        <v>1</v>
      </c>
      <c r="O389" s="11">
        <v>2391</v>
      </c>
      <c r="P389" s="12">
        <v>0.35084020218470902</v>
      </c>
      <c r="Q389" s="12">
        <v>1</v>
      </c>
    </row>
    <row r="390" spans="1:17" x14ac:dyDescent="0.35">
      <c r="A390" s="8" t="s">
        <v>58</v>
      </c>
      <c r="B390" s="8" t="s">
        <v>62</v>
      </c>
      <c r="C390" s="8" t="s">
        <v>420</v>
      </c>
      <c r="D390" s="9">
        <v>2290.16421808</v>
      </c>
      <c r="E390" s="10">
        <v>6.1722217928923302E-2</v>
      </c>
      <c r="F390" s="11">
        <v>709</v>
      </c>
      <c r="G390" s="12">
        <v>0.309584786279825</v>
      </c>
      <c r="H390" s="12">
        <v>2.8756844453457699E-2</v>
      </c>
      <c r="I390" s="11">
        <v>654</v>
      </c>
      <c r="J390" s="12">
        <v>0.28556904122285698</v>
      </c>
      <c r="K390" s="12">
        <v>2.9630300833635399E-2</v>
      </c>
      <c r="L390" s="11">
        <v>55</v>
      </c>
      <c r="M390" s="12">
        <v>2.4015745056968098E-2</v>
      </c>
      <c r="N390" s="12">
        <v>2.12930700735579E-2</v>
      </c>
      <c r="O390" s="11">
        <v>3</v>
      </c>
      <c r="P390" s="12">
        <v>1.3099497303800799E-3</v>
      </c>
      <c r="Q390" s="12">
        <v>2.4960479241201399E-4</v>
      </c>
    </row>
    <row r="391" spans="1:17" x14ac:dyDescent="0.35">
      <c r="A391" s="8" t="s">
        <v>58</v>
      </c>
      <c r="B391" s="8" t="s">
        <v>62</v>
      </c>
      <c r="C391" s="8" t="s">
        <v>413</v>
      </c>
      <c r="D391" s="9">
        <v>1367.7512879200001</v>
      </c>
      <c r="E391" s="10">
        <v>3.6862266207415999E-2</v>
      </c>
      <c r="F391" s="11">
        <v>918</v>
      </c>
      <c r="G391" s="12">
        <v>0.67117465588063396</v>
      </c>
      <c r="H391" s="12">
        <v>3.7233826809977701E-2</v>
      </c>
      <c r="I391" s="11">
        <v>834</v>
      </c>
      <c r="J391" s="12">
        <v>0.60975998148632804</v>
      </c>
      <c r="K391" s="12">
        <v>3.7785429503443303E-2</v>
      </c>
      <c r="L391" s="11">
        <v>84</v>
      </c>
      <c r="M391" s="12">
        <v>6.1414674394306402E-2</v>
      </c>
      <c r="N391" s="12">
        <v>3.2520325203252001E-2</v>
      </c>
      <c r="O391" s="11">
        <v>187</v>
      </c>
      <c r="P391" s="12">
        <v>0.136720763234944</v>
      </c>
      <c r="Q391" s="12">
        <v>1.55586987270156E-2</v>
      </c>
    </row>
    <row r="392" spans="1:17" x14ac:dyDescent="0.35">
      <c r="A392" s="8" t="s">
        <v>58</v>
      </c>
      <c r="B392" s="8" t="s">
        <v>62</v>
      </c>
      <c r="C392" s="8" t="s">
        <v>414</v>
      </c>
      <c r="D392" s="9">
        <v>3245.5492925600001</v>
      </c>
      <c r="E392" s="10">
        <v>8.7470801942052395E-2</v>
      </c>
      <c r="F392" s="11">
        <v>1172</v>
      </c>
      <c r="G392" s="12">
        <v>0.36110990601395498</v>
      </c>
      <c r="H392" s="12">
        <v>4.7535996755222097E-2</v>
      </c>
      <c r="I392" s="11">
        <v>1083</v>
      </c>
      <c r="J392" s="12">
        <v>0.33368773738320301</v>
      </c>
      <c r="K392" s="12">
        <v>4.9066690830010903E-2</v>
      </c>
      <c r="L392" s="11">
        <v>89</v>
      </c>
      <c r="M392" s="12">
        <v>2.74221686307526E-2</v>
      </c>
      <c r="N392" s="12">
        <v>3.4456058846302699E-2</v>
      </c>
      <c r="O392" s="11">
        <v>511</v>
      </c>
      <c r="P392" s="12">
        <v>0.15744638393611901</v>
      </c>
      <c r="Q392" s="12">
        <v>4.2516016307513102E-2</v>
      </c>
    </row>
    <row r="393" spans="1:17" x14ac:dyDescent="0.35">
      <c r="A393" s="8" t="s">
        <v>58</v>
      </c>
      <c r="B393" s="8" t="s">
        <v>62</v>
      </c>
      <c r="C393" s="8" t="s">
        <v>361</v>
      </c>
      <c r="D393" s="9">
        <v>6454.9104591300602</v>
      </c>
      <c r="E393" s="10">
        <v>0.173966297667565</v>
      </c>
      <c r="F393" s="11">
        <v>2513</v>
      </c>
      <c r="G393" s="12">
        <v>0.38931601234615398</v>
      </c>
      <c r="H393" s="12">
        <v>0.101926586899209</v>
      </c>
      <c r="I393" s="11">
        <v>2160</v>
      </c>
      <c r="J393" s="12">
        <v>0.334628964053997</v>
      </c>
      <c r="K393" s="12">
        <v>9.78615440376948E-2</v>
      </c>
      <c r="L393" s="11">
        <v>353</v>
      </c>
      <c r="M393" s="12">
        <v>5.46870482921578E-2</v>
      </c>
      <c r="N393" s="12">
        <v>0.13666279519938099</v>
      </c>
      <c r="O393" s="11">
        <v>883</v>
      </c>
      <c r="P393" s="12">
        <v>0.13679508113874</v>
      </c>
      <c r="Q393" s="12">
        <v>7.3467010566602903E-2</v>
      </c>
    </row>
    <row r="394" spans="1:17" x14ac:dyDescent="0.35">
      <c r="A394" s="8" t="s">
        <v>58</v>
      </c>
      <c r="B394" s="8" t="s">
        <v>62</v>
      </c>
      <c r="C394" s="8" t="s">
        <v>362</v>
      </c>
      <c r="D394" s="9">
        <v>8188.7850470650701</v>
      </c>
      <c r="E394" s="10">
        <v>0.22069595326740099</v>
      </c>
      <c r="F394" s="11">
        <v>5383</v>
      </c>
      <c r="G394" s="12">
        <v>0.657362474293951</v>
      </c>
      <c r="H394" s="12">
        <v>0.218332995335632</v>
      </c>
      <c r="I394" s="11">
        <v>4842</v>
      </c>
      <c r="J394" s="12">
        <v>0.59129650762238695</v>
      </c>
      <c r="K394" s="12">
        <v>0.21937296121783301</v>
      </c>
      <c r="L394" s="11">
        <v>541</v>
      </c>
      <c r="M394" s="12">
        <v>6.6065966671563697E-2</v>
      </c>
      <c r="N394" s="12">
        <v>0.209446380178088</v>
      </c>
      <c r="O394" s="11">
        <v>2239</v>
      </c>
      <c r="P394" s="12">
        <v>0.27342273452427202</v>
      </c>
      <c r="Q394" s="12">
        <v>0.18628837673683299</v>
      </c>
    </row>
    <row r="395" spans="1:17" x14ac:dyDescent="0.35">
      <c r="A395" s="8" t="s">
        <v>58</v>
      </c>
      <c r="B395" s="8" t="s">
        <v>62</v>
      </c>
      <c r="C395" s="8" t="s">
        <v>363</v>
      </c>
      <c r="D395" s="9">
        <v>7163.7760570946502</v>
      </c>
      <c r="E395" s="10">
        <v>0.19307093504442899</v>
      </c>
      <c r="F395" s="11">
        <v>6326</v>
      </c>
      <c r="G395" s="12">
        <v>0.883053846125612</v>
      </c>
      <c r="H395" s="12">
        <v>0.25658081525045601</v>
      </c>
      <c r="I395" s="11">
        <v>5766</v>
      </c>
      <c r="J395" s="12">
        <v>0.80488278165669902</v>
      </c>
      <c r="K395" s="12">
        <v>0.26123595505618002</v>
      </c>
      <c r="L395" s="11">
        <v>560</v>
      </c>
      <c r="M395" s="12">
        <v>7.8171064468912796E-2</v>
      </c>
      <c r="N395" s="12">
        <v>0.21680216802168001</v>
      </c>
      <c r="O395" s="11">
        <v>3440</v>
      </c>
      <c r="P395" s="12">
        <v>0.48019368173760701</v>
      </c>
      <c r="Q395" s="12">
        <v>0.28621349529911</v>
      </c>
    </row>
    <row r="396" spans="1:17" x14ac:dyDescent="0.35">
      <c r="A396" s="8" t="s">
        <v>58</v>
      </c>
      <c r="B396" s="8" t="s">
        <v>62</v>
      </c>
      <c r="C396" s="8" t="s">
        <v>364</v>
      </c>
      <c r="D396" s="9">
        <v>4060.75514149023</v>
      </c>
      <c r="E396" s="10">
        <v>0.109441415519619</v>
      </c>
      <c r="F396" s="11">
        <v>4275</v>
      </c>
      <c r="G396" s="12" t="s">
        <v>429</v>
      </c>
      <c r="H396" s="12">
        <v>0.173392820928818</v>
      </c>
      <c r="I396" s="11">
        <v>3825</v>
      </c>
      <c r="J396" s="12">
        <v>0.94194302949187103</v>
      </c>
      <c r="K396" s="12">
        <v>0.17329648423341801</v>
      </c>
      <c r="L396" s="11">
        <v>450</v>
      </c>
      <c r="M396" s="12">
        <v>0.11081682699904399</v>
      </c>
      <c r="N396" s="12">
        <v>0.174216027874564</v>
      </c>
      <c r="O396" s="11">
        <v>2694</v>
      </c>
      <c r="P396" s="12">
        <v>0.66342340430094204</v>
      </c>
      <c r="Q396" s="12">
        <v>0.22414510358598899</v>
      </c>
    </row>
    <row r="397" spans="1:17" x14ac:dyDescent="0.35">
      <c r="A397" s="8" t="s">
        <v>58</v>
      </c>
      <c r="B397" s="8" t="s">
        <v>62</v>
      </c>
      <c r="C397" s="8" t="s">
        <v>365</v>
      </c>
      <c r="D397" s="9">
        <v>3204.6544040214599</v>
      </c>
      <c r="E397" s="10">
        <v>8.6368643763775094E-2</v>
      </c>
      <c r="F397" s="11">
        <v>3359</v>
      </c>
      <c r="G397" s="12" t="s">
        <v>429</v>
      </c>
      <c r="H397" s="12">
        <v>0.13624011356722801</v>
      </c>
      <c r="I397" s="11">
        <v>2908</v>
      </c>
      <c r="J397" s="12">
        <v>0.90743014171849901</v>
      </c>
      <c r="K397" s="12">
        <v>0.131750634287785</v>
      </c>
      <c r="L397" s="11">
        <v>451</v>
      </c>
      <c r="M397" s="12">
        <v>0.14073280395978099</v>
      </c>
      <c r="N397" s="12">
        <v>0.17460317460317501</v>
      </c>
      <c r="O397" s="11">
        <v>2062</v>
      </c>
      <c r="P397" s="12">
        <v>0.64343911699571699</v>
      </c>
      <c r="Q397" s="12">
        <v>0.171561693984525</v>
      </c>
    </row>
    <row r="398" spans="1:17" x14ac:dyDescent="0.35">
      <c r="A398" s="8" t="s">
        <v>58</v>
      </c>
      <c r="B398" s="8" t="s">
        <v>62</v>
      </c>
      <c r="C398" s="8" t="s">
        <v>16</v>
      </c>
      <c r="D398" s="9">
        <v>37104.373350893802</v>
      </c>
      <c r="E398" s="10">
        <v>1</v>
      </c>
      <c r="F398" s="11">
        <v>24655</v>
      </c>
      <c r="G398" s="12">
        <v>0.66447692747264997</v>
      </c>
      <c r="H398" s="12">
        <v>1</v>
      </c>
      <c r="I398" s="11">
        <v>22072</v>
      </c>
      <c r="J398" s="12">
        <v>0.59486249211828601</v>
      </c>
      <c r="K398" s="12">
        <v>1</v>
      </c>
      <c r="L398" s="11">
        <v>2583</v>
      </c>
      <c r="M398" s="12">
        <v>6.9614435354364498E-2</v>
      </c>
      <c r="N398" s="12">
        <v>1</v>
      </c>
      <c r="O398" s="11">
        <v>12019</v>
      </c>
      <c r="P398" s="12">
        <v>0.323924079955132</v>
      </c>
      <c r="Q398" s="12">
        <v>1</v>
      </c>
    </row>
    <row r="399" spans="1:17" x14ac:dyDescent="0.35">
      <c r="A399" s="8" t="s">
        <v>58</v>
      </c>
      <c r="B399" s="8" t="s">
        <v>63</v>
      </c>
      <c r="C399" s="8" t="s">
        <v>420</v>
      </c>
      <c r="D399" s="9">
        <v>711.44548741999995</v>
      </c>
      <c r="E399" s="10">
        <v>8.9746694061154597E-2</v>
      </c>
      <c r="F399" s="11">
        <v>220</v>
      </c>
      <c r="G399" s="12">
        <v>0.30922959508508802</v>
      </c>
      <c r="H399" s="12">
        <v>3.8488453463960799E-2</v>
      </c>
      <c r="I399" s="11">
        <v>181</v>
      </c>
      <c r="J399" s="12">
        <v>0.254411621410914</v>
      </c>
      <c r="K399" s="12">
        <v>3.4680973366545298E-2</v>
      </c>
      <c r="L399" s="11">
        <v>39</v>
      </c>
      <c r="M399" s="12">
        <v>5.4817973674174798E-2</v>
      </c>
      <c r="N399" s="12">
        <v>7.8470824949698204E-2</v>
      </c>
      <c r="O399" s="11">
        <v>0</v>
      </c>
      <c r="P399" s="12">
        <v>0</v>
      </c>
      <c r="Q399" s="12">
        <v>0</v>
      </c>
    </row>
    <row r="400" spans="1:17" x14ac:dyDescent="0.35">
      <c r="A400" s="8" t="s">
        <v>58</v>
      </c>
      <c r="B400" s="8" t="s">
        <v>63</v>
      </c>
      <c r="C400" s="8" t="s">
        <v>413</v>
      </c>
      <c r="D400" s="9">
        <v>520.17866317999994</v>
      </c>
      <c r="E400" s="10">
        <v>6.5618963317699494E-2</v>
      </c>
      <c r="F400" s="11">
        <v>260</v>
      </c>
      <c r="G400" s="12">
        <v>0.49982826748514803</v>
      </c>
      <c r="H400" s="12">
        <v>4.54863540937719E-2</v>
      </c>
      <c r="I400" s="11">
        <v>243</v>
      </c>
      <c r="J400" s="12">
        <v>0.46714718845727299</v>
      </c>
      <c r="K400" s="12">
        <v>4.6560643801494501E-2</v>
      </c>
      <c r="L400" s="11">
        <v>17</v>
      </c>
      <c r="M400" s="12">
        <v>3.26810790278751E-2</v>
      </c>
      <c r="N400" s="12">
        <v>3.4205231388330003E-2</v>
      </c>
      <c r="O400" s="11">
        <v>65</v>
      </c>
      <c r="P400" s="12">
        <v>0.12495706687128701</v>
      </c>
      <c r="Q400" s="12">
        <v>2.3696682464454999E-2</v>
      </c>
    </row>
    <row r="401" spans="1:17" x14ac:dyDescent="0.35">
      <c r="A401" s="8" t="s">
        <v>58</v>
      </c>
      <c r="B401" s="8" t="s">
        <v>63</v>
      </c>
      <c r="C401" s="8" t="s">
        <v>414</v>
      </c>
      <c r="D401" s="9">
        <v>470.42894722</v>
      </c>
      <c r="E401" s="10">
        <v>5.9343187285887201E-2</v>
      </c>
      <c r="F401" s="11">
        <v>293</v>
      </c>
      <c r="G401" s="12">
        <v>0.62283582192695297</v>
      </c>
      <c r="H401" s="12">
        <v>5.1259622113366002E-2</v>
      </c>
      <c r="I401" s="11">
        <v>268</v>
      </c>
      <c r="J401" s="12">
        <v>0.56969283370793</v>
      </c>
      <c r="K401" s="12">
        <v>5.1350833493006301E-2</v>
      </c>
      <c r="L401" s="11">
        <v>25</v>
      </c>
      <c r="M401" s="12">
        <v>5.3142988219023302E-2</v>
      </c>
      <c r="N401" s="12">
        <v>5.0301810865191199E-2</v>
      </c>
      <c r="O401" s="11">
        <v>107</v>
      </c>
      <c r="P401" s="12">
        <v>0.22745198957741999</v>
      </c>
      <c r="Q401" s="12">
        <v>3.9008384979948997E-2</v>
      </c>
    </row>
    <row r="402" spans="1:17" x14ac:dyDescent="0.35">
      <c r="A402" s="8" t="s">
        <v>58</v>
      </c>
      <c r="B402" s="8" t="s">
        <v>63</v>
      </c>
      <c r="C402" s="8" t="s">
        <v>361</v>
      </c>
      <c r="D402" s="9">
        <v>888.100552320617</v>
      </c>
      <c r="E402" s="10">
        <v>0.11203119560671</v>
      </c>
      <c r="F402" s="11">
        <v>648</v>
      </c>
      <c r="G402" s="12">
        <v>0.72964710843470204</v>
      </c>
      <c r="H402" s="12">
        <v>0.113365990202939</v>
      </c>
      <c r="I402" s="11">
        <v>579</v>
      </c>
      <c r="J402" s="12">
        <v>0.65195320336989604</v>
      </c>
      <c r="K402" s="12">
        <v>0.11094079325541301</v>
      </c>
      <c r="L402" s="11">
        <v>69</v>
      </c>
      <c r="M402" s="12">
        <v>7.7693905064806196E-2</v>
      </c>
      <c r="N402" s="12">
        <v>0.138832997987928</v>
      </c>
      <c r="O402" s="11">
        <v>231</v>
      </c>
      <c r="P402" s="12">
        <v>0.26010568217348201</v>
      </c>
      <c r="Q402" s="12">
        <v>8.4214363835216896E-2</v>
      </c>
    </row>
    <row r="403" spans="1:17" x14ac:dyDescent="0.35">
      <c r="A403" s="8" t="s">
        <v>58</v>
      </c>
      <c r="B403" s="8" t="s">
        <v>63</v>
      </c>
      <c r="C403" s="8" t="s">
        <v>362</v>
      </c>
      <c r="D403" s="9">
        <v>1957.48058228215</v>
      </c>
      <c r="E403" s="10">
        <v>0.246930248423961</v>
      </c>
      <c r="F403" s="11">
        <v>1549</v>
      </c>
      <c r="G403" s="12">
        <v>0.79132330303582599</v>
      </c>
      <c r="H403" s="12">
        <v>0.270993701889433</v>
      </c>
      <c r="I403" s="11">
        <v>1406</v>
      </c>
      <c r="J403" s="12">
        <v>0.71827021566712101</v>
      </c>
      <c r="K403" s="12">
        <v>0.26940026825062302</v>
      </c>
      <c r="L403" s="11">
        <v>143</v>
      </c>
      <c r="M403" s="12">
        <v>7.3053087368704403E-2</v>
      </c>
      <c r="N403" s="12">
        <v>0.28772635814889302</v>
      </c>
      <c r="O403" s="11">
        <v>649</v>
      </c>
      <c r="P403" s="12">
        <v>0.33154862728873502</v>
      </c>
      <c r="Q403" s="12">
        <v>0.23660226029894299</v>
      </c>
    </row>
    <row r="404" spans="1:17" x14ac:dyDescent="0.35">
      <c r="A404" s="8" t="s">
        <v>58</v>
      </c>
      <c r="B404" s="8" t="s">
        <v>63</v>
      </c>
      <c r="C404" s="8" t="s">
        <v>363</v>
      </c>
      <c r="D404" s="9">
        <v>1825.73707350728</v>
      </c>
      <c r="E404" s="10">
        <v>0.23031120369653199</v>
      </c>
      <c r="F404" s="11">
        <v>1523</v>
      </c>
      <c r="G404" s="12">
        <v>0.83418364128098699</v>
      </c>
      <c r="H404" s="12">
        <v>0.266445066480056</v>
      </c>
      <c r="I404" s="11">
        <v>1406</v>
      </c>
      <c r="J404" s="12">
        <v>0.77009993410444399</v>
      </c>
      <c r="K404" s="12">
        <v>0.26940026825062302</v>
      </c>
      <c r="L404" s="11">
        <v>117</v>
      </c>
      <c r="M404" s="12">
        <v>6.4083707176543395E-2</v>
      </c>
      <c r="N404" s="12">
        <v>0.235412474849095</v>
      </c>
      <c r="O404" s="11">
        <v>816</v>
      </c>
      <c r="P404" s="12">
        <v>0.44694277825691803</v>
      </c>
      <c r="Q404" s="12">
        <v>0.29748450601531201</v>
      </c>
    </row>
    <row r="405" spans="1:17" x14ac:dyDescent="0.35">
      <c r="A405" s="8" t="s">
        <v>58</v>
      </c>
      <c r="B405" s="8" t="s">
        <v>63</v>
      </c>
      <c r="C405" s="8" t="s">
        <v>364</v>
      </c>
      <c r="D405" s="9">
        <v>727.79184850790398</v>
      </c>
      <c r="E405" s="10">
        <v>9.1808738017451694E-2</v>
      </c>
      <c r="F405" s="11">
        <v>737</v>
      </c>
      <c r="G405" s="12" t="s">
        <v>429</v>
      </c>
      <c r="H405" s="12">
        <v>0.128936319104269</v>
      </c>
      <c r="I405" s="11">
        <v>687</v>
      </c>
      <c r="J405" s="12">
        <v>0.94395121545874106</v>
      </c>
      <c r="K405" s="12">
        <v>0.13163441272274401</v>
      </c>
      <c r="L405" s="11">
        <v>50</v>
      </c>
      <c r="M405" s="12">
        <v>6.8700961823780299E-2</v>
      </c>
      <c r="N405" s="12">
        <v>0.100603621730382</v>
      </c>
      <c r="O405" s="11">
        <v>519</v>
      </c>
      <c r="P405" s="12">
        <v>0.71311598373083895</v>
      </c>
      <c r="Q405" s="12">
        <v>0.18920889537003299</v>
      </c>
    </row>
    <row r="406" spans="1:17" x14ac:dyDescent="0.35">
      <c r="A406" s="8" t="s">
        <v>58</v>
      </c>
      <c r="B406" s="8" t="s">
        <v>63</v>
      </c>
      <c r="C406" s="8" t="s">
        <v>365</v>
      </c>
      <c r="D406" s="9">
        <v>461.135524532609</v>
      </c>
      <c r="E406" s="10">
        <v>5.8170850153310999E-2</v>
      </c>
      <c r="F406" s="11">
        <v>486</v>
      </c>
      <c r="G406" s="12" t="s">
        <v>429</v>
      </c>
      <c r="H406" s="12">
        <v>8.5024492652204298E-2</v>
      </c>
      <c r="I406" s="11">
        <v>449</v>
      </c>
      <c r="J406" s="12" t="s">
        <v>429</v>
      </c>
      <c r="K406" s="12">
        <v>8.6031806859551599E-2</v>
      </c>
      <c r="L406" s="11">
        <v>37</v>
      </c>
      <c r="M406" s="12">
        <v>8.0236715741000303E-2</v>
      </c>
      <c r="N406" s="12">
        <v>7.4446680080482899E-2</v>
      </c>
      <c r="O406" s="11">
        <v>356</v>
      </c>
      <c r="P406" s="12">
        <v>0.77200731902151598</v>
      </c>
      <c r="Q406" s="12">
        <v>0.129784907036092</v>
      </c>
    </row>
    <row r="407" spans="1:17" x14ac:dyDescent="0.35">
      <c r="A407" s="8" t="s">
        <v>58</v>
      </c>
      <c r="B407" s="8" t="s">
        <v>63</v>
      </c>
      <c r="C407" s="8" t="s">
        <v>16</v>
      </c>
      <c r="D407" s="9">
        <v>7927.2612196189802</v>
      </c>
      <c r="E407" s="10">
        <v>1</v>
      </c>
      <c r="F407" s="11">
        <v>5716</v>
      </c>
      <c r="G407" s="12">
        <v>0.72105609259520997</v>
      </c>
      <c r="H407" s="12">
        <v>1</v>
      </c>
      <c r="I407" s="11">
        <v>5219</v>
      </c>
      <c r="J407" s="12">
        <v>0.65836104745528301</v>
      </c>
      <c r="K407" s="12">
        <v>1</v>
      </c>
      <c r="L407" s="11">
        <v>497</v>
      </c>
      <c r="M407" s="12">
        <v>6.2695045139926395E-2</v>
      </c>
      <c r="N407" s="12">
        <v>1</v>
      </c>
      <c r="O407" s="11">
        <v>2743</v>
      </c>
      <c r="P407" s="12">
        <v>0.34602114450466398</v>
      </c>
      <c r="Q407" s="12">
        <v>1</v>
      </c>
    </row>
    <row r="408" spans="1:17" x14ac:dyDescent="0.35">
      <c r="A408" s="8" t="s">
        <v>58</v>
      </c>
      <c r="B408" s="8" t="s">
        <v>64</v>
      </c>
      <c r="C408" s="8" t="s">
        <v>420</v>
      </c>
      <c r="D408" s="9">
        <v>1717.6996350899999</v>
      </c>
      <c r="E408" s="10">
        <v>7.2351407715182697E-2</v>
      </c>
      <c r="F408" s="11">
        <v>1077</v>
      </c>
      <c r="G408" s="12">
        <v>0.627001355765887</v>
      </c>
      <c r="H408" s="12">
        <v>5.3393485697288197E-2</v>
      </c>
      <c r="I408" s="11">
        <v>964</v>
      </c>
      <c r="J408" s="12">
        <v>0.56121569819713601</v>
      </c>
      <c r="K408" s="12">
        <v>5.3057405470857001E-2</v>
      </c>
      <c r="L408" s="11">
        <v>113</v>
      </c>
      <c r="M408" s="12">
        <v>6.5785657568751404E-2</v>
      </c>
      <c r="N408" s="12">
        <v>5.6443556443556399E-2</v>
      </c>
      <c r="O408" s="11">
        <v>0</v>
      </c>
      <c r="P408" s="12">
        <v>0</v>
      </c>
      <c r="Q408" s="12">
        <v>0</v>
      </c>
    </row>
    <row r="409" spans="1:17" x14ac:dyDescent="0.35">
      <c r="A409" s="8" t="s">
        <v>58</v>
      </c>
      <c r="B409" s="8" t="s">
        <v>64</v>
      </c>
      <c r="C409" s="8" t="s">
        <v>413</v>
      </c>
      <c r="D409" s="9">
        <v>1139.7825177300001</v>
      </c>
      <c r="E409" s="10">
        <v>4.8008899788000402E-2</v>
      </c>
      <c r="F409" s="11">
        <v>1096</v>
      </c>
      <c r="G409" s="12" t="s">
        <v>429</v>
      </c>
      <c r="H409" s="12">
        <v>5.4335432055921902E-2</v>
      </c>
      <c r="I409" s="11">
        <v>979</v>
      </c>
      <c r="J409" s="12">
        <v>0.85893579237360496</v>
      </c>
      <c r="K409" s="12">
        <v>5.3882987506191901E-2</v>
      </c>
      <c r="L409" s="11">
        <v>117</v>
      </c>
      <c r="M409" s="12">
        <v>0.102651162112065</v>
      </c>
      <c r="N409" s="12">
        <v>5.8441558441558399E-2</v>
      </c>
      <c r="O409" s="11">
        <v>374</v>
      </c>
      <c r="P409" s="12">
        <v>0.32813277461463602</v>
      </c>
      <c r="Q409" s="12">
        <v>3.3164848807306899E-2</v>
      </c>
    </row>
    <row r="410" spans="1:17" x14ac:dyDescent="0.35">
      <c r="A410" s="8" t="s">
        <v>58</v>
      </c>
      <c r="B410" s="8" t="s">
        <v>64</v>
      </c>
      <c r="C410" s="8" t="s">
        <v>414</v>
      </c>
      <c r="D410" s="9">
        <v>1943.5050694199999</v>
      </c>
      <c r="E410" s="10">
        <v>8.1862582259187203E-2</v>
      </c>
      <c r="F410" s="11">
        <v>1203</v>
      </c>
      <c r="G410" s="12">
        <v>0.61898475024765998</v>
      </c>
      <c r="H410" s="12">
        <v>5.9640077338753698E-2</v>
      </c>
      <c r="I410" s="11">
        <v>1071</v>
      </c>
      <c r="J410" s="12">
        <v>0.55106622403594696</v>
      </c>
      <c r="K410" s="12">
        <v>5.89465573229127E-2</v>
      </c>
      <c r="L410" s="11">
        <v>132</v>
      </c>
      <c r="M410" s="12">
        <v>6.7918526211713307E-2</v>
      </c>
      <c r="N410" s="12">
        <v>6.5934065934065894E-2</v>
      </c>
      <c r="O410" s="11">
        <v>615</v>
      </c>
      <c r="P410" s="12">
        <v>0.31643858803184599</v>
      </c>
      <c r="Q410" s="12">
        <v>5.4535780792763999E-2</v>
      </c>
    </row>
    <row r="411" spans="1:17" x14ac:dyDescent="0.35">
      <c r="A411" s="8" t="s">
        <v>58</v>
      </c>
      <c r="B411" s="8" t="s">
        <v>64</v>
      </c>
      <c r="C411" s="8" t="s">
        <v>361</v>
      </c>
      <c r="D411" s="9">
        <v>3825.5826354886399</v>
      </c>
      <c r="E411" s="10">
        <v>0.161137770163093</v>
      </c>
      <c r="F411" s="11">
        <v>2448</v>
      </c>
      <c r="G411" s="12">
        <v>0.63990252812492598</v>
      </c>
      <c r="H411" s="12">
        <v>0.121362351891329</v>
      </c>
      <c r="I411" s="11">
        <v>2131</v>
      </c>
      <c r="J411" s="12">
        <v>0.55703933310221299</v>
      </c>
      <c r="K411" s="12">
        <v>0.117287687819913</v>
      </c>
      <c r="L411" s="11">
        <v>317</v>
      </c>
      <c r="M411" s="12">
        <v>8.2863195022713096E-2</v>
      </c>
      <c r="N411" s="12">
        <v>0.158341658341658</v>
      </c>
      <c r="O411" s="11">
        <v>1115</v>
      </c>
      <c r="P411" s="12">
        <v>0.291458872083045</v>
      </c>
      <c r="Q411" s="12">
        <v>9.8873813957612799E-2</v>
      </c>
    </row>
    <row r="412" spans="1:17" x14ac:dyDescent="0.35">
      <c r="A412" s="8" t="s">
        <v>58</v>
      </c>
      <c r="B412" s="8" t="s">
        <v>64</v>
      </c>
      <c r="C412" s="8" t="s">
        <v>362</v>
      </c>
      <c r="D412" s="9">
        <v>4854.34268267265</v>
      </c>
      <c r="E412" s="10">
        <v>0.20447028074548099</v>
      </c>
      <c r="F412" s="11">
        <v>4882</v>
      </c>
      <c r="G412" s="12" t="s">
        <v>429</v>
      </c>
      <c r="H412" s="12">
        <v>0.242030638044718</v>
      </c>
      <c r="I412" s="11">
        <v>4409</v>
      </c>
      <c r="J412" s="12">
        <v>0.90825891129147496</v>
      </c>
      <c r="K412" s="12">
        <v>0.242666079586108</v>
      </c>
      <c r="L412" s="11">
        <v>473</v>
      </c>
      <c r="M412" s="12">
        <v>9.7438526886112001E-2</v>
      </c>
      <c r="N412" s="12">
        <v>0.23626373626373601</v>
      </c>
      <c r="O412" s="11">
        <v>2739</v>
      </c>
      <c r="P412" s="12">
        <v>0.564237051038183</v>
      </c>
      <c r="Q412" s="12">
        <v>0.24288374567704199</v>
      </c>
    </row>
    <row r="413" spans="1:17" x14ac:dyDescent="0.35">
      <c r="A413" s="8" t="s">
        <v>58</v>
      </c>
      <c r="B413" s="8" t="s">
        <v>64</v>
      </c>
      <c r="C413" s="8" t="s">
        <v>363</v>
      </c>
      <c r="D413" s="9">
        <v>5109.5630857897304</v>
      </c>
      <c r="E413" s="10">
        <v>0.21522044629592699</v>
      </c>
      <c r="F413" s="11">
        <v>5144</v>
      </c>
      <c r="G413" s="12" t="s">
        <v>429</v>
      </c>
      <c r="H413" s="12">
        <v>0.25501958256903501</v>
      </c>
      <c r="I413" s="11">
        <v>4702</v>
      </c>
      <c r="J413" s="12">
        <v>0.92023523754443703</v>
      </c>
      <c r="K413" s="12">
        <v>0.25879244867631701</v>
      </c>
      <c r="L413" s="11">
        <v>442</v>
      </c>
      <c r="M413" s="12">
        <v>8.6504460866576205E-2</v>
      </c>
      <c r="N413" s="12">
        <v>0.22077922077922099</v>
      </c>
      <c r="O413" s="11">
        <v>3283</v>
      </c>
      <c r="P413" s="12">
        <v>0.64252069010174095</v>
      </c>
      <c r="Q413" s="12">
        <v>0.29112352576039702</v>
      </c>
    </row>
    <row r="414" spans="1:17" x14ac:dyDescent="0.35">
      <c r="A414" s="8" t="s">
        <v>58</v>
      </c>
      <c r="B414" s="8" t="s">
        <v>64</v>
      </c>
      <c r="C414" s="8" t="s">
        <v>364</v>
      </c>
      <c r="D414" s="9">
        <v>2466.7915590637499</v>
      </c>
      <c r="E414" s="10">
        <v>0.10390398774745099</v>
      </c>
      <c r="F414" s="11">
        <v>2584</v>
      </c>
      <c r="G414" s="12" t="s">
        <v>429</v>
      </c>
      <c r="H414" s="12">
        <v>0.12810470477418101</v>
      </c>
      <c r="I414" s="11">
        <v>2364</v>
      </c>
      <c r="J414" s="12" t="s">
        <v>429</v>
      </c>
      <c r="K414" s="12">
        <v>0.13011172876878199</v>
      </c>
      <c r="L414" s="11">
        <v>220</v>
      </c>
      <c r="M414" s="12">
        <v>8.9184673586080801E-2</v>
      </c>
      <c r="N414" s="12">
        <v>0.10989010989011</v>
      </c>
      <c r="O414" s="11">
        <v>1892</v>
      </c>
      <c r="P414" s="12">
        <v>0.76698819284029496</v>
      </c>
      <c r="Q414" s="12">
        <v>0.167775117495788</v>
      </c>
    </row>
    <row r="415" spans="1:17" x14ac:dyDescent="0.35">
      <c r="A415" s="8" t="s">
        <v>58</v>
      </c>
      <c r="B415" s="8" t="s">
        <v>64</v>
      </c>
      <c r="C415" s="8" t="s">
        <v>365</v>
      </c>
      <c r="D415" s="9">
        <v>1605.18799320689</v>
      </c>
      <c r="E415" s="10">
        <v>6.76122929664255E-2</v>
      </c>
      <c r="F415" s="11">
        <v>1737</v>
      </c>
      <c r="G415" s="12" t="s">
        <v>429</v>
      </c>
      <c r="H415" s="12">
        <v>8.6113727628774006E-2</v>
      </c>
      <c r="I415" s="11">
        <v>1549</v>
      </c>
      <c r="J415" s="12" t="s">
        <v>429</v>
      </c>
      <c r="K415" s="12">
        <v>8.5255104848918503E-2</v>
      </c>
      <c r="L415" s="11">
        <v>188</v>
      </c>
      <c r="M415" s="12">
        <v>0.117120238125136</v>
      </c>
      <c r="N415" s="12">
        <v>9.3906093906093904E-2</v>
      </c>
      <c r="O415" s="11">
        <v>1259</v>
      </c>
      <c r="P415" s="12">
        <v>0.78433180744439701</v>
      </c>
      <c r="Q415" s="12">
        <v>0.11164316750908899</v>
      </c>
    </row>
    <row r="416" spans="1:17" x14ac:dyDescent="0.35">
      <c r="A416" s="8" t="s">
        <v>58</v>
      </c>
      <c r="B416" s="8" t="s">
        <v>64</v>
      </c>
      <c r="C416" s="8" t="s">
        <v>16</v>
      </c>
      <c r="D416" s="9">
        <v>23741.067234681399</v>
      </c>
      <c r="E416" s="10">
        <v>1</v>
      </c>
      <c r="F416" s="11">
        <v>20171</v>
      </c>
      <c r="G416" s="12">
        <v>0.84962482101620995</v>
      </c>
      <c r="H416" s="12">
        <v>1</v>
      </c>
      <c r="I416" s="11">
        <v>18169</v>
      </c>
      <c r="J416" s="12">
        <v>0.76529836760911796</v>
      </c>
      <c r="K416" s="12">
        <v>1</v>
      </c>
      <c r="L416" s="11">
        <v>2002</v>
      </c>
      <c r="M416" s="12">
        <v>8.4326453407091995E-2</v>
      </c>
      <c r="N416" s="12">
        <v>1</v>
      </c>
      <c r="O416" s="11">
        <v>11277</v>
      </c>
      <c r="P416" s="12">
        <v>0.47499970782806</v>
      </c>
      <c r="Q416" s="12">
        <v>1</v>
      </c>
    </row>
    <row r="417" spans="1:17" x14ac:dyDescent="0.35">
      <c r="A417" s="8" t="s">
        <v>58</v>
      </c>
      <c r="B417" s="8" t="s">
        <v>65</v>
      </c>
      <c r="C417" s="8" t="s">
        <v>420</v>
      </c>
      <c r="D417" s="9">
        <v>978.28552253999999</v>
      </c>
      <c r="E417" s="10">
        <v>6.1094190805557301E-2</v>
      </c>
      <c r="F417" s="11">
        <v>351</v>
      </c>
      <c r="G417" s="12">
        <v>0.35879095817412399</v>
      </c>
      <c r="H417" s="12">
        <v>2.8113736483780499E-2</v>
      </c>
      <c r="I417" s="11">
        <v>313</v>
      </c>
      <c r="J417" s="12">
        <v>0.31994749261681099</v>
      </c>
      <c r="K417" s="12">
        <v>2.7750687117652301E-2</v>
      </c>
      <c r="L417" s="11">
        <v>38</v>
      </c>
      <c r="M417" s="12">
        <v>3.8843465557312599E-2</v>
      </c>
      <c r="N417" s="12">
        <v>3.1509121061359897E-2</v>
      </c>
      <c r="O417" s="11">
        <v>0</v>
      </c>
      <c r="P417" s="12">
        <v>0</v>
      </c>
      <c r="Q417" s="12">
        <v>0</v>
      </c>
    </row>
    <row r="418" spans="1:17" x14ac:dyDescent="0.35">
      <c r="A418" s="8" t="s">
        <v>58</v>
      </c>
      <c r="B418" s="8" t="s">
        <v>65</v>
      </c>
      <c r="C418" s="8" t="s">
        <v>413</v>
      </c>
      <c r="D418" s="9">
        <v>712.57681722999996</v>
      </c>
      <c r="E418" s="10">
        <v>4.4500611562189797E-2</v>
      </c>
      <c r="F418" s="11">
        <v>462</v>
      </c>
      <c r="G418" s="12">
        <v>0.64835115152347</v>
      </c>
      <c r="H418" s="12">
        <v>3.7004405286343599E-2</v>
      </c>
      <c r="I418" s="11">
        <v>425</v>
      </c>
      <c r="J418" s="12">
        <v>0.59642692510275996</v>
      </c>
      <c r="K418" s="12">
        <v>3.7680645447291397E-2</v>
      </c>
      <c r="L418" s="11">
        <v>37</v>
      </c>
      <c r="M418" s="12">
        <v>5.1924226420710803E-2</v>
      </c>
      <c r="N418" s="12">
        <v>3.0679933665008301E-2</v>
      </c>
      <c r="O418" s="11">
        <v>130</v>
      </c>
      <c r="P418" s="12">
        <v>0.18243647120790299</v>
      </c>
      <c r="Q418" s="12">
        <v>2.05371248025276E-2</v>
      </c>
    </row>
    <row r="419" spans="1:17" x14ac:dyDescent="0.35">
      <c r="A419" s="8" t="s">
        <v>58</v>
      </c>
      <c r="B419" s="8" t="s">
        <v>65</v>
      </c>
      <c r="C419" s="8" t="s">
        <v>414</v>
      </c>
      <c r="D419" s="9">
        <v>633.02717223000002</v>
      </c>
      <c r="E419" s="10">
        <v>3.9532715096211299E-2</v>
      </c>
      <c r="F419" s="11">
        <v>519</v>
      </c>
      <c r="G419" s="12">
        <v>0.81987001943643201</v>
      </c>
      <c r="H419" s="12">
        <v>4.1569883860632803E-2</v>
      </c>
      <c r="I419" s="11">
        <v>483</v>
      </c>
      <c r="J419" s="12">
        <v>0.763000422712518</v>
      </c>
      <c r="K419" s="12">
        <v>4.2822945296568798E-2</v>
      </c>
      <c r="L419" s="11">
        <v>36</v>
      </c>
      <c r="M419" s="12">
        <v>5.6869596723914402E-2</v>
      </c>
      <c r="N419" s="12">
        <v>2.9850746268656699E-2</v>
      </c>
      <c r="O419" s="11">
        <v>218</v>
      </c>
      <c r="P419" s="12">
        <v>0.344377002383704</v>
      </c>
      <c r="Q419" s="12">
        <v>3.4439178515007898E-2</v>
      </c>
    </row>
    <row r="420" spans="1:17" x14ac:dyDescent="0.35">
      <c r="A420" s="8" t="s">
        <v>58</v>
      </c>
      <c r="B420" s="8" t="s">
        <v>65</v>
      </c>
      <c r="C420" s="8" t="s">
        <v>361</v>
      </c>
      <c r="D420" s="9">
        <v>1639.0026110695101</v>
      </c>
      <c r="E420" s="10">
        <v>0.10235614853166999</v>
      </c>
      <c r="F420" s="11">
        <v>1187</v>
      </c>
      <c r="G420" s="12">
        <v>0.72422093289127998</v>
      </c>
      <c r="H420" s="12">
        <v>9.5074088906688003E-2</v>
      </c>
      <c r="I420" s="11">
        <v>1034</v>
      </c>
      <c r="J420" s="12">
        <v>0.63087147818835998</v>
      </c>
      <c r="K420" s="12">
        <v>9.1674793864704299E-2</v>
      </c>
      <c r="L420" s="11">
        <v>153</v>
      </c>
      <c r="M420" s="12">
        <v>9.3349454702919804E-2</v>
      </c>
      <c r="N420" s="12">
        <v>0.12686567164179099</v>
      </c>
      <c r="O420" s="11">
        <v>423</v>
      </c>
      <c r="P420" s="12">
        <v>0.25808378653160202</v>
      </c>
      <c r="Q420" s="12">
        <v>6.6824644549763001E-2</v>
      </c>
    </row>
    <row r="421" spans="1:17" x14ac:dyDescent="0.35">
      <c r="A421" s="8" t="s">
        <v>58</v>
      </c>
      <c r="B421" s="8" t="s">
        <v>65</v>
      </c>
      <c r="C421" s="8" t="s">
        <v>362</v>
      </c>
      <c r="D421" s="9">
        <v>3836.8975770833299</v>
      </c>
      <c r="E421" s="10">
        <v>0.23961527312301101</v>
      </c>
      <c r="F421" s="11">
        <v>2861</v>
      </c>
      <c r="G421" s="12">
        <v>0.74565451449314601</v>
      </c>
      <c r="H421" s="12">
        <v>0.22915498598317999</v>
      </c>
      <c r="I421" s="11">
        <v>2580</v>
      </c>
      <c r="J421" s="12">
        <v>0.67241826193370002</v>
      </c>
      <c r="K421" s="12">
        <v>0.22874368295061601</v>
      </c>
      <c r="L421" s="11">
        <v>281</v>
      </c>
      <c r="M421" s="12">
        <v>7.3236252559445603E-2</v>
      </c>
      <c r="N421" s="12">
        <v>0.233001658374793</v>
      </c>
      <c r="O421" s="11">
        <v>1235</v>
      </c>
      <c r="P421" s="12">
        <v>0.32187463313492998</v>
      </c>
      <c r="Q421" s="12">
        <v>0.19510268562401301</v>
      </c>
    </row>
    <row r="422" spans="1:17" x14ac:dyDescent="0.35">
      <c r="A422" s="8" t="s">
        <v>58</v>
      </c>
      <c r="B422" s="8" t="s">
        <v>65</v>
      </c>
      <c r="C422" s="8" t="s">
        <v>363</v>
      </c>
      <c r="D422" s="9">
        <v>3728.69513306624</v>
      </c>
      <c r="E422" s="10">
        <v>0.23285800174558699</v>
      </c>
      <c r="F422" s="11">
        <v>3285</v>
      </c>
      <c r="G422" s="12">
        <v>0.88100525325025103</v>
      </c>
      <c r="H422" s="12">
        <v>0.26311573888666401</v>
      </c>
      <c r="I422" s="11">
        <v>3006</v>
      </c>
      <c r="J422" s="12">
        <v>0.80618014954954498</v>
      </c>
      <c r="K422" s="12">
        <v>0.26651298874013701</v>
      </c>
      <c r="L422" s="11">
        <v>279</v>
      </c>
      <c r="M422" s="12">
        <v>7.4825103700706205E-2</v>
      </c>
      <c r="N422" s="12">
        <v>0.23134328358209</v>
      </c>
      <c r="O422" s="11">
        <v>1818</v>
      </c>
      <c r="P422" s="12">
        <v>0.48757003056589199</v>
      </c>
      <c r="Q422" s="12">
        <v>0.287203791469194</v>
      </c>
    </row>
    <row r="423" spans="1:17" x14ac:dyDescent="0.35">
      <c r="A423" s="8" t="s">
        <v>58</v>
      </c>
      <c r="B423" s="8" t="s">
        <v>65</v>
      </c>
      <c r="C423" s="8" t="s">
        <v>364</v>
      </c>
      <c r="D423" s="9">
        <v>2033.58596228702</v>
      </c>
      <c r="E423" s="10">
        <v>0.126997983652964</v>
      </c>
      <c r="F423" s="11">
        <v>2107</v>
      </c>
      <c r="G423" s="12" t="s">
        <v>429</v>
      </c>
      <c r="H423" s="12">
        <v>0.168762515018022</v>
      </c>
      <c r="I423" s="11">
        <v>1886</v>
      </c>
      <c r="J423" s="12">
        <v>0.92742575675481098</v>
      </c>
      <c r="K423" s="12">
        <v>0.16721340544374499</v>
      </c>
      <c r="L423" s="11">
        <v>221</v>
      </c>
      <c r="M423" s="12">
        <v>0.108675022398098</v>
      </c>
      <c r="N423" s="12">
        <v>0.18325041459369801</v>
      </c>
      <c r="O423" s="11">
        <v>1385</v>
      </c>
      <c r="P423" s="12">
        <v>0.68106292317360195</v>
      </c>
      <c r="Q423" s="12">
        <v>0.218799368088468</v>
      </c>
    </row>
    <row r="424" spans="1:17" x14ac:dyDescent="0.35">
      <c r="A424" s="8" t="s">
        <v>58</v>
      </c>
      <c r="B424" s="8" t="s">
        <v>65</v>
      </c>
      <c r="C424" s="8" t="s">
        <v>365</v>
      </c>
      <c r="D424" s="9">
        <v>1784.11577700304</v>
      </c>
      <c r="E424" s="10">
        <v>0.111418504299671</v>
      </c>
      <c r="F424" s="11">
        <v>1713</v>
      </c>
      <c r="G424" s="12" t="s">
        <v>429</v>
      </c>
      <c r="H424" s="12">
        <v>0.13720464557469</v>
      </c>
      <c r="I424" s="11">
        <v>1552</v>
      </c>
      <c r="J424" s="12">
        <v>0.86989870276639203</v>
      </c>
      <c r="K424" s="12">
        <v>0.137600851139285</v>
      </c>
      <c r="L424" s="11">
        <v>161</v>
      </c>
      <c r="M424" s="12">
        <v>9.0240780377183694E-2</v>
      </c>
      <c r="N424" s="12">
        <v>0.13349917081260401</v>
      </c>
      <c r="O424" s="11">
        <v>1121</v>
      </c>
      <c r="P424" s="12">
        <v>0.628322452191447</v>
      </c>
      <c r="Q424" s="12">
        <v>0.17709320695102701</v>
      </c>
    </row>
    <row r="425" spans="1:17" x14ac:dyDescent="0.35">
      <c r="A425" s="8" t="s">
        <v>58</v>
      </c>
      <c r="B425" s="8" t="s">
        <v>65</v>
      </c>
      <c r="C425" s="8" t="s">
        <v>16</v>
      </c>
      <c r="D425" s="9">
        <v>16012.7421223003</v>
      </c>
      <c r="E425" s="10">
        <v>1</v>
      </c>
      <c r="F425" s="11">
        <v>12485</v>
      </c>
      <c r="G425" s="12">
        <v>0.77969156716841403</v>
      </c>
      <c r="H425" s="12">
        <v>1</v>
      </c>
      <c r="I425" s="11">
        <v>11279</v>
      </c>
      <c r="J425" s="12">
        <v>0.70437654674349603</v>
      </c>
      <c r="K425" s="12">
        <v>1</v>
      </c>
      <c r="L425" s="11">
        <v>1206</v>
      </c>
      <c r="M425" s="12">
        <v>7.53150204249185E-2</v>
      </c>
      <c r="N425" s="12">
        <v>1</v>
      </c>
      <c r="O425" s="11">
        <v>6330</v>
      </c>
      <c r="P425" s="12">
        <v>0.395310181832284</v>
      </c>
      <c r="Q425" s="12">
        <v>1</v>
      </c>
    </row>
    <row r="426" spans="1:17" x14ac:dyDescent="0.35">
      <c r="A426" s="8" t="s">
        <v>58</v>
      </c>
      <c r="B426" s="8" t="s">
        <v>66</v>
      </c>
      <c r="C426" s="8" t="s">
        <v>420</v>
      </c>
      <c r="D426" s="9">
        <v>6866.3875640699998</v>
      </c>
      <c r="E426" s="10">
        <v>7.6876499728190301E-2</v>
      </c>
      <c r="F426" s="11">
        <v>1799</v>
      </c>
      <c r="G426" s="12">
        <v>0.26200094055478201</v>
      </c>
      <c r="H426" s="12">
        <v>2.8619153674833E-2</v>
      </c>
      <c r="I426" s="11">
        <v>1352</v>
      </c>
      <c r="J426" s="12">
        <v>0.196901207131776</v>
      </c>
      <c r="K426" s="12">
        <v>2.4146306615230699E-2</v>
      </c>
      <c r="L426" s="11">
        <v>447</v>
      </c>
      <c r="M426" s="12">
        <v>6.5099733423005901E-2</v>
      </c>
      <c r="N426" s="12">
        <v>6.50844496214327E-2</v>
      </c>
      <c r="O426" s="11">
        <v>0</v>
      </c>
      <c r="P426" s="12">
        <v>0</v>
      </c>
      <c r="Q426" s="12">
        <v>0</v>
      </c>
    </row>
    <row r="427" spans="1:17" x14ac:dyDescent="0.35">
      <c r="A427" s="8" t="s">
        <v>58</v>
      </c>
      <c r="B427" s="8" t="s">
        <v>66</v>
      </c>
      <c r="C427" s="8" t="s">
        <v>413</v>
      </c>
      <c r="D427" s="9">
        <v>4147.7814343600003</v>
      </c>
      <c r="E427" s="10">
        <v>4.64388174037417E-2</v>
      </c>
      <c r="F427" s="11">
        <v>2424</v>
      </c>
      <c r="G427" s="12">
        <v>0.58440880706001397</v>
      </c>
      <c r="H427" s="12">
        <v>3.8561883550747703E-2</v>
      </c>
      <c r="I427" s="11">
        <v>2070</v>
      </c>
      <c r="J427" s="12">
        <v>0.49906197632600202</v>
      </c>
      <c r="K427" s="12">
        <v>3.6969567081011602E-2</v>
      </c>
      <c r="L427" s="11">
        <v>354</v>
      </c>
      <c r="M427" s="12">
        <v>8.5346830734011905E-2</v>
      </c>
      <c r="N427" s="12">
        <v>5.1543389633080999E-2</v>
      </c>
      <c r="O427" s="11">
        <v>296</v>
      </c>
      <c r="P427" s="12">
        <v>7.1363451687196405E-2</v>
      </c>
      <c r="Q427" s="12">
        <v>1.1995461176852001E-2</v>
      </c>
    </row>
    <row r="428" spans="1:17" x14ac:dyDescent="0.35">
      <c r="A428" s="8" t="s">
        <v>58</v>
      </c>
      <c r="B428" s="8" t="s">
        <v>66</v>
      </c>
      <c r="C428" s="8" t="s">
        <v>414</v>
      </c>
      <c r="D428" s="9">
        <v>4059.0056974300001</v>
      </c>
      <c r="E428" s="10">
        <v>4.5444878763912899E-2</v>
      </c>
      <c r="F428" s="11">
        <v>2723</v>
      </c>
      <c r="G428" s="12">
        <v>0.67085394872051896</v>
      </c>
      <c r="H428" s="12">
        <v>4.3318485523385297E-2</v>
      </c>
      <c r="I428" s="11">
        <v>2361</v>
      </c>
      <c r="J428" s="12">
        <v>0.58166954569561002</v>
      </c>
      <c r="K428" s="12">
        <v>4.2166738105443601E-2</v>
      </c>
      <c r="L428" s="11">
        <v>362</v>
      </c>
      <c r="M428" s="12">
        <v>8.9184403024909306E-2</v>
      </c>
      <c r="N428" s="12">
        <v>5.2708211997670402E-2</v>
      </c>
      <c r="O428" s="11">
        <v>670</v>
      </c>
      <c r="P428" s="12">
        <v>0.165065055322346</v>
      </c>
      <c r="Q428" s="12">
        <v>2.7151888474631201E-2</v>
      </c>
    </row>
    <row r="429" spans="1:17" x14ac:dyDescent="0.35">
      <c r="A429" s="8" t="s">
        <v>58</v>
      </c>
      <c r="B429" s="8" t="s">
        <v>66</v>
      </c>
      <c r="C429" s="8" t="s">
        <v>361</v>
      </c>
      <c r="D429" s="9">
        <v>13210.204916619799</v>
      </c>
      <c r="E429" s="10">
        <v>0.14790227105676201</v>
      </c>
      <c r="F429" s="11">
        <v>8309</v>
      </c>
      <c r="G429" s="12">
        <v>0.62898343004100099</v>
      </c>
      <c r="H429" s="12">
        <v>0.132182628062361</v>
      </c>
      <c r="I429" s="11">
        <v>7076</v>
      </c>
      <c r="J429" s="12">
        <v>0.53564649789025398</v>
      </c>
      <c r="K429" s="12">
        <v>0.126375196456637</v>
      </c>
      <c r="L429" s="11">
        <v>1233</v>
      </c>
      <c r="M429" s="12">
        <v>9.3336932150746593E-2</v>
      </c>
      <c r="N429" s="12">
        <v>0.17952824694234101</v>
      </c>
      <c r="O429" s="11">
        <v>1822</v>
      </c>
      <c r="P429" s="12">
        <v>0.137923674273042</v>
      </c>
      <c r="Q429" s="12">
        <v>7.3836926568325495E-2</v>
      </c>
    </row>
    <row r="430" spans="1:17" x14ac:dyDescent="0.35">
      <c r="A430" s="8" t="s">
        <v>58</v>
      </c>
      <c r="B430" s="8" t="s">
        <v>66</v>
      </c>
      <c r="C430" s="8" t="s">
        <v>362</v>
      </c>
      <c r="D430" s="9">
        <v>23157.1587785585</v>
      </c>
      <c r="E430" s="10">
        <v>0.25926898153274203</v>
      </c>
      <c r="F430" s="11">
        <v>18680</v>
      </c>
      <c r="G430" s="12">
        <v>0.80666199936824801</v>
      </c>
      <c r="H430" s="12">
        <v>0.29716831053133902</v>
      </c>
      <c r="I430" s="11">
        <v>16463</v>
      </c>
      <c r="J430" s="12">
        <v>0.71092486593144899</v>
      </c>
      <c r="K430" s="12">
        <v>0.294024146306615</v>
      </c>
      <c r="L430" s="11">
        <v>2217</v>
      </c>
      <c r="M430" s="12">
        <v>9.5737133436799099E-2</v>
      </c>
      <c r="N430" s="12">
        <v>0.32280139778683797</v>
      </c>
      <c r="O430" s="11">
        <v>5625</v>
      </c>
      <c r="P430" s="12">
        <v>0.24290544681190601</v>
      </c>
      <c r="Q430" s="12">
        <v>0.227954287566867</v>
      </c>
    </row>
    <row r="431" spans="1:17" x14ac:dyDescent="0.35">
      <c r="A431" s="8" t="s">
        <v>58</v>
      </c>
      <c r="B431" s="8" t="s">
        <v>66</v>
      </c>
      <c r="C431" s="8" t="s">
        <v>363</v>
      </c>
      <c r="D431" s="9">
        <v>17627.681532847899</v>
      </c>
      <c r="E431" s="10">
        <v>0.197360612392428</v>
      </c>
      <c r="F431" s="11">
        <v>15348</v>
      </c>
      <c r="G431" s="12">
        <v>0.87067604275696298</v>
      </c>
      <c r="H431" s="12">
        <v>0.244161629016863</v>
      </c>
      <c r="I431" s="11">
        <v>14038</v>
      </c>
      <c r="J431" s="12">
        <v>0.79636110817189498</v>
      </c>
      <c r="K431" s="12">
        <v>0.25071438776968102</v>
      </c>
      <c r="L431" s="11">
        <v>1310</v>
      </c>
      <c r="M431" s="12">
        <v>7.4314934585067799E-2</v>
      </c>
      <c r="N431" s="12">
        <v>0.190739662201514</v>
      </c>
      <c r="O431" s="11">
        <v>7320</v>
      </c>
      <c r="P431" s="12">
        <v>0.415255970353203</v>
      </c>
      <c r="Q431" s="12">
        <v>0.29664451288701599</v>
      </c>
    </row>
    <row r="432" spans="1:17" x14ac:dyDescent="0.35">
      <c r="A432" s="8" t="s">
        <v>58</v>
      </c>
      <c r="B432" s="8" t="s">
        <v>66</v>
      </c>
      <c r="C432" s="8" t="s">
        <v>364</v>
      </c>
      <c r="D432" s="9">
        <v>8454.1533037323097</v>
      </c>
      <c r="E432" s="10">
        <v>9.4653223123807695E-2</v>
      </c>
      <c r="F432" s="11">
        <v>7846</v>
      </c>
      <c r="G432" s="12">
        <v>0.92806455219308304</v>
      </c>
      <c r="H432" s="12">
        <v>0.124817053770283</v>
      </c>
      <c r="I432" s="11">
        <v>7309</v>
      </c>
      <c r="J432" s="12">
        <v>0.86454547692827499</v>
      </c>
      <c r="K432" s="12">
        <v>0.13053650521503099</v>
      </c>
      <c r="L432" s="11">
        <v>537</v>
      </c>
      <c r="M432" s="12">
        <v>6.3519075264808295E-2</v>
      </c>
      <c r="N432" s="12">
        <v>7.8188701223063498E-2</v>
      </c>
      <c r="O432" s="11">
        <v>5018</v>
      </c>
      <c r="P432" s="12">
        <v>0.59355441280969801</v>
      </c>
      <c r="Q432" s="12">
        <v>0.20335548711298401</v>
      </c>
    </row>
    <row r="433" spans="1:17" x14ac:dyDescent="0.35">
      <c r="A433" s="8" t="s">
        <v>58</v>
      </c>
      <c r="B433" s="8" t="s">
        <v>66</v>
      </c>
      <c r="C433" s="8" t="s">
        <v>365</v>
      </c>
      <c r="D433" s="9">
        <v>6546.0857673089604</v>
      </c>
      <c r="E433" s="10">
        <v>7.3290381006828303E-2</v>
      </c>
      <c r="F433" s="11">
        <v>5731</v>
      </c>
      <c r="G433" s="12">
        <v>0.87548501558297898</v>
      </c>
      <c r="H433" s="12">
        <v>9.1170855870187695E-2</v>
      </c>
      <c r="I433" s="11">
        <v>5323</v>
      </c>
      <c r="J433" s="12">
        <v>0.81315769288923301</v>
      </c>
      <c r="K433" s="12">
        <v>9.5067152450350106E-2</v>
      </c>
      <c r="L433" s="11">
        <v>408</v>
      </c>
      <c r="M433" s="12">
        <v>6.2327322693745503E-2</v>
      </c>
      <c r="N433" s="12">
        <v>5.9405940594059403E-2</v>
      </c>
      <c r="O433" s="11">
        <v>3925</v>
      </c>
      <c r="P433" s="12">
        <v>0.59959495483566405</v>
      </c>
      <c r="Q433" s="12">
        <v>0.159061436213325</v>
      </c>
    </row>
    <row r="434" spans="1:17" x14ac:dyDescent="0.35">
      <c r="A434" s="8" t="s">
        <v>58</v>
      </c>
      <c r="B434" s="8" t="s">
        <v>66</v>
      </c>
      <c r="C434" s="8" t="s">
        <v>16</v>
      </c>
      <c r="D434" s="9">
        <v>89317.120164774096</v>
      </c>
      <c r="E434" s="10">
        <v>1</v>
      </c>
      <c r="F434" s="11">
        <v>62860</v>
      </c>
      <c r="G434" s="12">
        <v>0.70378444674475105</v>
      </c>
      <c r="H434" s="12">
        <v>1</v>
      </c>
      <c r="I434" s="11">
        <v>55992</v>
      </c>
      <c r="J434" s="12">
        <v>0.62688989408418905</v>
      </c>
      <c r="K434" s="12">
        <v>1</v>
      </c>
      <c r="L434" s="11">
        <v>6868</v>
      </c>
      <c r="M434" s="12">
        <v>7.6894552660562401E-2</v>
      </c>
      <c r="N434" s="12">
        <v>1</v>
      </c>
      <c r="O434" s="11">
        <v>24676</v>
      </c>
      <c r="P434" s="12">
        <v>0.27627402176063398</v>
      </c>
      <c r="Q434" s="12">
        <v>1</v>
      </c>
    </row>
    <row r="435" spans="1:17" x14ac:dyDescent="0.35">
      <c r="A435" s="8" t="s">
        <v>58</v>
      </c>
      <c r="B435" s="8" t="s">
        <v>67</v>
      </c>
      <c r="C435" s="8" t="s">
        <v>420</v>
      </c>
      <c r="D435" s="9">
        <v>713.10898617999999</v>
      </c>
      <c r="E435" s="10">
        <v>7.8803755201903206E-2</v>
      </c>
      <c r="F435" s="11">
        <v>232</v>
      </c>
      <c r="G435" s="12">
        <v>0.32533596476295101</v>
      </c>
      <c r="H435" s="12">
        <v>3.3545401966454599E-2</v>
      </c>
      <c r="I435" s="11">
        <v>203</v>
      </c>
      <c r="J435" s="12">
        <v>0.284668969167582</v>
      </c>
      <c r="K435" s="12">
        <v>3.21050134429859E-2</v>
      </c>
      <c r="L435" s="11">
        <v>29</v>
      </c>
      <c r="M435" s="12">
        <v>4.06669955953688E-2</v>
      </c>
      <c r="N435" s="12">
        <v>4.8903878583473899E-2</v>
      </c>
      <c r="O435" s="11">
        <v>0</v>
      </c>
      <c r="P435" s="12">
        <v>0</v>
      </c>
      <c r="Q435" s="12">
        <v>0</v>
      </c>
    </row>
    <row r="436" spans="1:17" x14ac:dyDescent="0.35">
      <c r="A436" s="8" t="s">
        <v>58</v>
      </c>
      <c r="B436" s="8" t="s">
        <v>67</v>
      </c>
      <c r="C436" s="8" t="s">
        <v>413</v>
      </c>
      <c r="D436" s="9">
        <v>499.33674996000002</v>
      </c>
      <c r="E436" s="10">
        <v>5.5180360603714701E-2</v>
      </c>
      <c r="F436" s="11">
        <v>299</v>
      </c>
      <c r="G436" s="12">
        <v>0.59879430068776596</v>
      </c>
      <c r="H436" s="12">
        <v>4.3233082706766901E-2</v>
      </c>
      <c r="I436" s="11">
        <v>268</v>
      </c>
      <c r="J436" s="12">
        <v>0.53671194844254599</v>
      </c>
      <c r="K436" s="12">
        <v>4.2384943855764703E-2</v>
      </c>
      <c r="L436" s="11">
        <v>31</v>
      </c>
      <c r="M436" s="12">
        <v>6.20823522452199E-2</v>
      </c>
      <c r="N436" s="12">
        <v>5.2276559865092699E-2</v>
      </c>
      <c r="O436" s="11">
        <v>64</v>
      </c>
      <c r="P436" s="12">
        <v>0.12817001753851801</v>
      </c>
      <c r="Q436" s="12">
        <v>1.81097906055461E-2</v>
      </c>
    </row>
    <row r="437" spans="1:17" x14ac:dyDescent="0.35">
      <c r="A437" s="8" t="s">
        <v>58</v>
      </c>
      <c r="B437" s="8" t="s">
        <v>67</v>
      </c>
      <c r="C437" s="8" t="s">
        <v>414</v>
      </c>
      <c r="D437" s="9">
        <v>509.99047244000002</v>
      </c>
      <c r="E437" s="10">
        <v>5.6357674807536798E-2</v>
      </c>
      <c r="F437" s="11">
        <v>369</v>
      </c>
      <c r="G437" s="12">
        <v>0.72354292862483305</v>
      </c>
      <c r="H437" s="12">
        <v>5.3354540196645497E-2</v>
      </c>
      <c r="I437" s="11">
        <v>343</v>
      </c>
      <c r="J437" s="12">
        <v>0.67256158406048205</v>
      </c>
      <c r="K437" s="12">
        <v>5.4246402024355503E-2</v>
      </c>
      <c r="L437" s="11">
        <v>26</v>
      </c>
      <c r="M437" s="12">
        <v>5.0981344564351397E-2</v>
      </c>
      <c r="N437" s="12">
        <v>4.3844856661045498E-2</v>
      </c>
      <c r="O437" s="11">
        <v>175</v>
      </c>
      <c r="P437" s="12">
        <v>0.34314366533698099</v>
      </c>
      <c r="Q437" s="12">
        <v>4.9518958687040197E-2</v>
      </c>
    </row>
    <row r="438" spans="1:17" x14ac:dyDescent="0.35">
      <c r="A438" s="8" t="s">
        <v>58</v>
      </c>
      <c r="B438" s="8" t="s">
        <v>67</v>
      </c>
      <c r="C438" s="8" t="s">
        <v>361</v>
      </c>
      <c r="D438" s="9">
        <v>949.09036341124295</v>
      </c>
      <c r="E438" s="10">
        <v>0.104881422212041</v>
      </c>
      <c r="F438" s="11">
        <v>696</v>
      </c>
      <c r="G438" s="12">
        <v>0.73333375496345798</v>
      </c>
      <c r="H438" s="12">
        <v>0.10063620589936401</v>
      </c>
      <c r="I438" s="11">
        <v>627</v>
      </c>
      <c r="J438" s="12">
        <v>0.66063256373863299</v>
      </c>
      <c r="K438" s="12">
        <v>9.9161790289419599E-2</v>
      </c>
      <c r="L438" s="11">
        <v>69</v>
      </c>
      <c r="M438" s="12">
        <v>7.2701191224825601E-2</v>
      </c>
      <c r="N438" s="12">
        <v>0.116357504215852</v>
      </c>
      <c r="O438" s="11">
        <v>282</v>
      </c>
      <c r="P438" s="12">
        <v>0.29712660761450499</v>
      </c>
      <c r="Q438" s="12">
        <v>7.9796264855687596E-2</v>
      </c>
    </row>
    <row r="439" spans="1:17" x14ac:dyDescent="0.35">
      <c r="A439" s="8" t="s">
        <v>58</v>
      </c>
      <c r="B439" s="8" t="s">
        <v>67</v>
      </c>
      <c r="C439" s="8" t="s">
        <v>362</v>
      </c>
      <c r="D439" s="9">
        <v>2213.2334505654599</v>
      </c>
      <c r="E439" s="10">
        <v>0.244578473169037</v>
      </c>
      <c r="F439" s="11">
        <v>1732</v>
      </c>
      <c r="G439" s="12">
        <v>0.78256543590441696</v>
      </c>
      <c r="H439" s="12">
        <v>0.25043377674956602</v>
      </c>
      <c r="I439" s="11">
        <v>1570</v>
      </c>
      <c r="J439" s="12">
        <v>0.70936936164545905</v>
      </c>
      <c r="K439" s="12">
        <v>0.24829985766250201</v>
      </c>
      <c r="L439" s="11">
        <v>162</v>
      </c>
      <c r="M439" s="12">
        <v>7.3196074258958202E-2</v>
      </c>
      <c r="N439" s="12">
        <v>0.27318718381113</v>
      </c>
      <c r="O439" s="11">
        <v>728</v>
      </c>
      <c r="P439" s="12">
        <v>0.32893050654642902</v>
      </c>
      <c r="Q439" s="12">
        <v>0.20599886813808699</v>
      </c>
    </row>
    <row r="440" spans="1:17" x14ac:dyDescent="0.35">
      <c r="A440" s="8" t="s">
        <v>58</v>
      </c>
      <c r="B440" s="8" t="s">
        <v>67</v>
      </c>
      <c r="C440" s="8" t="s">
        <v>363</v>
      </c>
      <c r="D440" s="9">
        <v>2131.29364277887</v>
      </c>
      <c r="E440" s="10">
        <v>0.23552352549729899</v>
      </c>
      <c r="F440" s="11">
        <v>1807</v>
      </c>
      <c r="G440" s="12">
        <v>0.84784187581208104</v>
      </c>
      <c r="H440" s="12">
        <v>0.261278195488722</v>
      </c>
      <c r="I440" s="11">
        <v>1692</v>
      </c>
      <c r="J440" s="12">
        <v>0.793884036454921</v>
      </c>
      <c r="K440" s="12">
        <v>0.26759449628340998</v>
      </c>
      <c r="L440" s="11">
        <v>115</v>
      </c>
      <c r="M440" s="12">
        <v>5.3957839357160697E-2</v>
      </c>
      <c r="N440" s="12">
        <v>0.19392917369308599</v>
      </c>
      <c r="O440" s="11">
        <v>1034</v>
      </c>
      <c r="P440" s="12">
        <v>0.48515135561133998</v>
      </c>
      <c r="Q440" s="12">
        <v>0.29258630447085499</v>
      </c>
    </row>
    <row r="441" spans="1:17" x14ac:dyDescent="0.35">
      <c r="A441" s="8" t="s">
        <v>58</v>
      </c>
      <c r="B441" s="8" t="s">
        <v>67</v>
      </c>
      <c r="C441" s="8" t="s">
        <v>364</v>
      </c>
      <c r="D441" s="9">
        <v>1148.70723457293</v>
      </c>
      <c r="E441" s="10">
        <v>0.126940545507431</v>
      </c>
      <c r="F441" s="11">
        <v>1145</v>
      </c>
      <c r="G441" s="12" t="s">
        <v>429</v>
      </c>
      <c r="H441" s="12">
        <v>0.16555812608444201</v>
      </c>
      <c r="I441" s="11">
        <v>1066</v>
      </c>
      <c r="J441" s="12">
        <v>0.92799972692460897</v>
      </c>
      <c r="K441" s="12">
        <v>0.168590858769571</v>
      </c>
      <c r="L441" s="11">
        <v>79</v>
      </c>
      <c r="M441" s="12">
        <v>6.8772962877152094E-2</v>
      </c>
      <c r="N441" s="12">
        <v>0.133220910623946</v>
      </c>
      <c r="O441" s="11">
        <v>810</v>
      </c>
      <c r="P441" s="12">
        <v>0.70514050544928097</v>
      </c>
      <c r="Q441" s="12">
        <v>0.22920203735144301</v>
      </c>
    </row>
    <row r="442" spans="1:17" x14ac:dyDescent="0.35">
      <c r="A442" s="8" t="s">
        <v>58</v>
      </c>
      <c r="B442" s="8" t="s">
        <v>67</v>
      </c>
      <c r="C442" s="8" t="s">
        <v>365</v>
      </c>
      <c r="D442" s="9">
        <v>560.80839366676003</v>
      </c>
      <c r="E442" s="10">
        <v>6.1973426539506098E-2</v>
      </c>
      <c r="F442" s="11">
        <v>636</v>
      </c>
      <c r="G442" s="12" t="s">
        <v>429</v>
      </c>
      <c r="H442" s="12">
        <v>9.1960670908039305E-2</v>
      </c>
      <c r="I442" s="11">
        <v>554</v>
      </c>
      <c r="J442" s="12" t="s">
        <v>429</v>
      </c>
      <c r="K442" s="12">
        <v>8.7616637671991099E-2</v>
      </c>
      <c r="L442" s="11">
        <v>82</v>
      </c>
      <c r="M442" s="12">
        <v>0.14621749768018899</v>
      </c>
      <c r="N442" s="12">
        <v>0.138279932546374</v>
      </c>
      <c r="O442" s="11">
        <v>441</v>
      </c>
      <c r="P442" s="12">
        <v>0.78636483508491895</v>
      </c>
      <c r="Q442" s="12">
        <v>0.124787775891341</v>
      </c>
    </row>
    <row r="443" spans="1:17" x14ac:dyDescent="0.35">
      <c r="A443" s="8" t="s">
        <v>58</v>
      </c>
      <c r="B443" s="8" t="s">
        <v>67</v>
      </c>
      <c r="C443" s="8" t="s">
        <v>16</v>
      </c>
      <c r="D443" s="9">
        <v>9049.1751865497099</v>
      </c>
      <c r="E443" s="10">
        <v>1</v>
      </c>
      <c r="F443" s="11">
        <v>6916</v>
      </c>
      <c r="G443" s="12">
        <v>0.76426855016351503</v>
      </c>
      <c r="H443" s="12">
        <v>1</v>
      </c>
      <c r="I443" s="11">
        <v>6323</v>
      </c>
      <c r="J443" s="12">
        <v>0.69873771583052402</v>
      </c>
      <c r="K443" s="12">
        <v>1</v>
      </c>
      <c r="L443" s="11">
        <v>593</v>
      </c>
      <c r="M443" s="12">
        <v>6.5530834332990798E-2</v>
      </c>
      <c r="N443" s="12">
        <v>1</v>
      </c>
      <c r="O443" s="11">
        <v>3534</v>
      </c>
      <c r="P443" s="12">
        <v>0.39053283057805999</v>
      </c>
      <c r="Q443" s="12">
        <v>1</v>
      </c>
    </row>
    <row r="444" spans="1:17" x14ac:dyDescent="0.35">
      <c r="A444" s="8" t="s">
        <v>58</v>
      </c>
      <c r="B444" s="8" t="s">
        <v>68</v>
      </c>
      <c r="C444" s="8" t="s">
        <v>420</v>
      </c>
      <c r="D444" s="9">
        <v>2014.01034506</v>
      </c>
      <c r="E444" s="10">
        <v>8.5228958422850706E-2</v>
      </c>
      <c r="F444" s="11">
        <v>1242</v>
      </c>
      <c r="G444" s="12">
        <v>0.61668004985495695</v>
      </c>
      <c r="H444" s="12">
        <v>5.9343494672463998E-2</v>
      </c>
      <c r="I444" s="11">
        <v>1116</v>
      </c>
      <c r="J444" s="12">
        <v>0.554118305666773</v>
      </c>
      <c r="K444" s="12">
        <v>5.9267126925119498E-2</v>
      </c>
      <c r="L444" s="11">
        <v>126</v>
      </c>
      <c r="M444" s="12">
        <v>6.2561744188183999E-2</v>
      </c>
      <c r="N444" s="12">
        <v>6.0028585040495498E-2</v>
      </c>
      <c r="O444" s="11">
        <v>1</v>
      </c>
      <c r="P444" s="12">
        <v>4.9652177927130199E-4</v>
      </c>
      <c r="Q444" s="12">
        <v>8.8347027122537302E-5</v>
      </c>
    </row>
    <row r="445" spans="1:17" x14ac:dyDescent="0.35">
      <c r="A445" s="8" t="s">
        <v>58</v>
      </c>
      <c r="B445" s="8" t="s">
        <v>68</v>
      </c>
      <c r="C445" s="8" t="s">
        <v>413</v>
      </c>
      <c r="D445" s="9">
        <v>1304.0694333700001</v>
      </c>
      <c r="E445" s="10">
        <v>5.5185654726064001E-2</v>
      </c>
      <c r="F445" s="11">
        <v>1131</v>
      </c>
      <c r="G445" s="12">
        <v>0.86728510849092499</v>
      </c>
      <c r="H445" s="12">
        <v>5.4039849013330803E-2</v>
      </c>
      <c r="I445" s="11">
        <v>1032</v>
      </c>
      <c r="J445" s="12">
        <v>0.79136890536042004</v>
      </c>
      <c r="K445" s="12">
        <v>5.4806160382368602E-2</v>
      </c>
      <c r="L445" s="11">
        <v>99</v>
      </c>
      <c r="M445" s="12">
        <v>7.59162031305054E-2</v>
      </c>
      <c r="N445" s="12">
        <v>4.71653168175322E-2</v>
      </c>
      <c r="O445" s="11">
        <v>415</v>
      </c>
      <c r="P445" s="12">
        <v>0.31823458888040101</v>
      </c>
      <c r="Q445" s="12">
        <v>3.6664016255852999E-2</v>
      </c>
    </row>
    <row r="446" spans="1:17" x14ac:dyDescent="0.35">
      <c r="A446" s="8" t="s">
        <v>58</v>
      </c>
      <c r="B446" s="8" t="s">
        <v>68</v>
      </c>
      <c r="C446" s="8" t="s">
        <v>414</v>
      </c>
      <c r="D446" s="9">
        <v>1264.0033797399999</v>
      </c>
      <c r="E446" s="10">
        <v>5.3490138103036301E-2</v>
      </c>
      <c r="F446" s="11">
        <v>1414</v>
      </c>
      <c r="G446" s="12" t="s">
        <v>429</v>
      </c>
      <c r="H446" s="12">
        <v>6.7561756414544399E-2</v>
      </c>
      <c r="I446" s="11">
        <v>1285</v>
      </c>
      <c r="J446" s="12" t="s">
        <v>429</v>
      </c>
      <c r="K446" s="12">
        <v>6.8242166755177899E-2</v>
      </c>
      <c r="L446" s="11">
        <v>129</v>
      </c>
      <c r="M446" s="12">
        <v>0.102056689141555</v>
      </c>
      <c r="N446" s="12">
        <v>6.1457837065269201E-2</v>
      </c>
      <c r="O446" s="11">
        <v>761</v>
      </c>
      <c r="P446" s="12">
        <v>0.60205535222266104</v>
      </c>
      <c r="Q446" s="12">
        <v>6.7232087640250904E-2</v>
      </c>
    </row>
    <row r="447" spans="1:17" x14ac:dyDescent="0.35">
      <c r="A447" s="8" t="s">
        <v>58</v>
      </c>
      <c r="B447" s="8" t="s">
        <v>68</v>
      </c>
      <c r="C447" s="8" t="s">
        <v>361</v>
      </c>
      <c r="D447" s="9">
        <v>3314.4116768356998</v>
      </c>
      <c r="E447" s="10">
        <v>0.140259386300633</v>
      </c>
      <c r="F447" s="11">
        <v>2851</v>
      </c>
      <c r="G447" s="12">
        <v>0.86018282518298295</v>
      </c>
      <c r="H447" s="12">
        <v>0.13622246643413399</v>
      </c>
      <c r="I447" s="11">
        <v>2514</v>
      </c>
      <c r="J447" s="12">
        <v>0.75850565503683598</v>
      </c>
      <c r="K447" s="12">
        <v>0.133510355815189</v>
      </c>
      <c r="L447" s="11">
        <v>337</v>
      </c>
      <c r="M447" s="12">
        <v>0.10167717014614699</v>
      </c>
      <c r="N447" s="12">
        <v>0.16055264411624601</v>
      </c>
      <c r="O447" s="11">
        <v>1359</v>
      </c>
      <c r="P447" s="12">
        <v>0.41002751996621301</v>
      </c>
      <c r="Q447" s="12">
        <v>0.12006360985952801</v>
      </c>
    </row>
    <row r="448" spans="1:17" x14ac:dyDescent="0.35">
      <c r="A448" s="8" t="s">
        <v>58</v>
      </c>
      <c r="B448" s="8" t="s">
        <v>68</v>
      </c>
      <c r="C448" s="8" t="s">
        <v>362</v>
      </c>
      <c r="D448" s="9">
        <v>5646.7097514750003</v>
      </c>
      <c r="E448" s="10">
        <v>0.23895765571156</v>
      </c>
      <c r="F448" s="11">
        <v>5347</v>
      </c>
      <c r="G448" s="12">
        <v>0.94692311723712896</v>
      </c>
      <c r="H448" s="12">
        <v>0.25548282287734703</v>
      </c>
      <c r="I448" s="11">
        <v>4794</v>
      </c>
      <c r="J448" s="12">
        <v>0.84898998018230698</v>
      </c>
      <c r="K448" s="12">
        <v>0.25459373340414199</v>
      </c>
      <c r="L448" s="11">
        <v>553</v>
      </c>
      <c r="M448" s="12">
        <v>9.7933137054821803E-2</v>
      </c>
      <c r="N448" s="12">
        <v>0.26345878989995197</v>
      </c>
      <c r="O448" s="11">
        <v>2835</v>
      </c>
      <c r="P448" s="12">
        <v>0.502062284901302</v>
      </c>
      <c r="Q448" s="12">
        <v>0.25046382189239302</v>
      </c>
    </row>
    <row r="449" spans="1:17" x14ac:dyDescent="0.35">
      <c r="A449" s="8" t="s">
        <v>58</v>
      </c>
      <c r="B449" s="8" t="s">
        <v>68</v>
      </c>
      <c r="C449" s="8" t="s">
        <v>363</v>
      </c>
      <c r="D449" s="9">
        <v>5692.9439469245499</v>
      </c>
      <c r="E449" s="10">
        <v>0.24091419597032801</v>
      </c>
      <c r="F449" s="11">
        <v>5662</v>
      </c>
      <c r="G449" s="12" t="s">
        <v>429</v>
      </c>
      <c r="H449" s="12">
        <v>0.27053370920732001</v>
      </c>
      <c r="I449" s="11">
        <v>5187</v>
      </c>
      <c r="J449" s="12">
        <v>0.91112788890221397</v>
      </c>
      <c r="K449" s="12">
        <v>0.27546468401487001</v>
      </c>
      <c r="L449" s="11">
        <v>475</v>
      </c>
      <c r="M449" s="12">
        <v>8.3436619862840095E-2</v>
      </c>
      <c r="N449" s="12">
        <v>0.226298237255836</v>
      </c>
      <c r="O449" s="11">
        <v>3619</v>
      </c>
      <c r="P449" s="12">
        <v>0.63569921533393303</v>
      </c>
      <c r="Q449" s="12">
        <v>0.319727891156463</v>
      </c>
    </row>
    <row r="450" spans="1:17" x14ac:dyDescent="0.35">
      <c r="A450" s="8" t="s">
        <v>58</v>
      </c>
      <c r="B450" s="8" t="s">
        <v>68</v>
      </c>
      <c r="C450" s="8" t="s">
        <v>364</v>
      </c>
      <c r="D450" s="9">
        <v>1902.1926448445599</v>
      </c>
      <c r="E450" s="10">
        <v>8.0497053174212602E-2</v>
      </c>
      <c r="F450" s="11">
        <v>2074</v>
      </c>
      <c r="G450" s="12" t="s">
        <v>429</v>
      </c>
      <c r="H450" s="12">
        <v>9.9096946820201606E-2</v>
      </c>
      <c r="I450" s="11">
        <v>1863</v>
      </c>
      <c r="J450" s="12" t="s">
        <v>429</v>
      </c>
      <c r="K450" s="12">
        <v>9.8937865108868803E-2</v>
      </c>
      <c r="L450" s="11">
        <v>211</v>
      </c>
      <c r="M450" s="12">
        <v>0.110924621947133</v>
      </c>
      <c r="N450" s="12">
        <v>0.10052405907575</v>
      </c>
      <c r="O450" s="11">
        <v>1480</v>
      </c>
      <c r="P450" s="12">
        <v>0.77804948095619597</v>
      </c>
      <c r="Q450" s="12">
        <v>0.13075360014135501</v>
      </c>
    </row>
    <row r="451" spans="1:17" x14ac:dyDescent="0.35">
      <c r="A451" s="8" t="s">
        <v>58</v>
      </c>
      <c r="B451" s="8" t="s">
        <v>68</v>
      </c>
      <c r="C451" s="8" t="s">
        <v>365</v>
      </c>
      <c r="D451" s="9">
        <v>1171.9251055483601</v>
      </c>
      <c r="E451" s="10">
        <v>4.95935665576238E-2</v>
      </c>
      <c r="F451" s="11">
        <v>1208</v>
      </c>
      <c r="G451" s="12" t="s">
        <v>429</v>
      </c>
      <c r="H451" s="12">
        <v>5.7718954560657502E-2</v>
      </c>
      <c r="I451" s="11">
        <v>1039</v>
      </c>
      <c r="J451" s="12">
        <v>0.88657542626313102</v>
      </c>
      <c r="K451" s="12">
        <v>5.5177907594264497E-2</v>
      </c>
      <c r="L451" s="11">
        <v>169</v>
      </c>
      <c r="M451" s="12">
        <v>0.144207167505745</v>
      </c>
      <c r="N451" s="12">
        <v>8.0514530728918496E-2</v>
      </c>
      <c r="O451" s="11">
        <v>849</v>
      </c>
      <c r="P451" s="12">
        <v>0.72444902492531105</v>
      </c>
      <c r="Q451" s="12">
        <v>7.5006626027034201E-2</v>
      </c>
    </row>
    <row r="452" spans="1:17" x14ac:dyDescent="0.35">
      <c r="A452" s="8" t="s">
        <v>58</v>
      </c>
      <c r="B452" s="8" t="s">
        <v>68</v>
      </c>
      <c r="C452" s="8" t="s">
        <v>16</v>
      </c>
      <c r="D452" s="9">
        <v>23630.587330045601</v>
      </c>
      <c r="E452" s="10">
        <v>1</v>
      </c>
      <c r="F452" s="11">
        <v>20929</v>
      </c>
      <c r="G452" s="12">
        <v>0.88567413529283701</v>
      </c>
      <c r="H452" s="12">
        <v>1</v>
      </c>
      <c r="I452" s="11">
        <v>18830</v>
      </c>
      <c r="J452" s="12">
        <v>0.79684858175565598</v>
      </c>
      <c r="K452" s="12">
        <v>1</v>
      </c>
      <c r="L452" s="11">
        <v>2099</v>
      </c>
      <c r="M452" s="12">
        <v>8.8825553537181107E-2</v>
      </c>
      <c r="N452" s="12">
        <v>1</v>
      </c>
      <c r="O452" s="11">
        <v>11319</v>
      </c>
      <c r="P452" s="12">
        <v>0.47899782776910599</v>
      </c>
      <c r="Q452" s="12">
        <v>1</v>
      </c>
    </row>
    <row r="453" spans="1:17" x14ac:dyDescent="0.35">
      <c r="A453" s="8" t="s">
        <v>58</v>
      </c>
      <c r="B453" s="8" t="s">
        <v>69</v>
      </c>
      <c r="C453" s="8" t="s">
        <v>420</v>
      </c>
      <c r="D453" s="9">
        <v>8681.0457167599998</v>
      </c>
      <c r="E453" s="10">
        <v>8.6827972156132499E-2</v>
      </c>
      <c r="F453" s="11">
        <v>2315</v>
      </c>
      <c r="G453" s="12">
        <v>0.26667294189345903</v>
      </c>
      <c r="H453" s="12">
        <v>3.3992129684012697E-2</v>
      </c>
      <c r="I453" s="11">
        <v>1844</v>
      </c>
      <c r="J453" s="12">
        <v>0.21241680555142001</v>
      </c>
      <c r="K453" s="12">
        <v>3.1223542957770301E-2</v>
      </c>
      <c r="L453" s="11">
        <v>471</v>
      </c>
      <c r="M453" s="12">
        <v>5.4256136342038498E-2</v>
      </c>
      <c r="N453" s="12">
        <v>5.2067212027415398E-2</v>
      </c>
      <c r="O453" s="11">
        <v>3</v>
      </c>
      <c r="P453" s="12">
        <v>3.4558048625502199E-4</v>
      </c>
      <c r="Q453" s="12">
        <v>1.17334167709637E-4</v>
      </c>
    </row>
    <row r="454" spans="1:17" x14ac:dyDescent="0.35">
      <c r="A454" s="8" t="s">
        <v>58</v>
      </c>
      <c r="B454" s="8" t="s">
        <v>69</v>
      </c>
      <c r="C454" s="8" t="s">
        <v>413</v>
      </c>
      <c r="D454" s="9">
        <v>5237.17081555</v>
      </c>
      <c r="E454" s="10">
        <v>5.2382274738118101E-2</v>
      </c>
      <c r="F454" s="11">
        <v>2980</v>
      </c>
      <c r="G454" s="12">
        <v>0.56900951008737399</v>
      </c>
      <c r="H454" s="12">
        <v>4.3756607541407297E-2</v>
      </c>
      <c r="I454" s="11">
        <v>2506</v>
      </c>
      <c r="J454" s="12">
        <v>0.47850262828153001</v>
      </c>
      <c r="K454" s="12">
        <v>4.2432862609638002E-2</v>
      </c>
      <c r="L454" s="11">
        <v>474</v>
      </c>
      <c r="M454" s="12">
        <v>9.0506881805844097E-2</v>
      </c>
      <c r="N454" s="12">
        <v>5.2398850320583702E-2</v>
      </c>
      <c r="O454" s="11">
        <v>390</v>
      </c>
      <c r="P454" s="12">
        <v>7.4467687561770496E-2</v>
      </c>
      <c r="Q454" s="12">
        <v>1.52534418022528E-2</v>
      </c>
    </row>
    <row r="455" spans="1:17" x14ac:dyDescent="0.35">
      <c r="A455" s="8" t="s">
        <v>58</v>
      </c>
      <c r="B455" s="8" t="s">
        <v>69</v>
      </c>
      <c r="C455" s="8" t="s">
        <v>414</v>
      </c>
      <c r="D455" s="9">
        <v>5070.6951778499997</v>
      </c>
      <c r="E455" s="10">
        <v>5.0717182477748701E-2</v>
      </c>
      <c r="F455" s="11">
        <v>3238</v>
      </c>
      <c r="G455" s="12">
        <v>0.63857121882308199</v>
      </c>
      <c r="H455" s="12">
        <v>4.7544931281569398E-2</v>
      </c>
      <c r="I455" s="11">
        <v>2753</v>
      </c>
      <c r="J455" s="12">
        <v>0.54292358413216302</v>
      </c>
      <c r="K455" s="12">
        <v>4.6615191845304597E-2</v>
      </c>
      <c r="L455" s="11">
        <v>485</v>
      </c>
      <c r="M455" s="12">
        <v>9.5647634690918706E-2</v>
      </c>
      <c r="N455" s="12">
        <v>5.3614857395533899E-2</v>
      </c>
      <c r="O455" s="11">
        <v>773</v>
      </c>
      <c r="P455" s="12">
        <v>0.15244458065171199</v>
      </c>
      <c r="Q455" s="12">
        <v>3.0233103879849801E-2</v>
      </c>
    </row>
    <row r="456" spans="1:17" x14ac:dyDescent="0.35">
      <c r="A456" s="8" t="s">
        <v>58</v>
      </c>
      <c r="B456" s="8" t="s">
        <v>69</v>
      </c>
      <c r="C456" s="8" t="s">
        <v>361</v>
      </c>
      <c r="D456" s="9">
        <v>14276.2716773463</v>
      </c>
      <c r="E456" s="10">
        <v>0.14279152076123999</v>
      </c>
      <c r="F456" s="11">
        <v>9256</v>
      </c>
      <c r="G456" s="12">
        <v>0.64834854709913303</v>
      </c>
      <c r="H456" s="12">
        <v>0.13590978503465301</v>
      </c>
      <c r="I456" s="11">
        <v>7601</v>
      </c>
      <c r="J456" s="12">
        <v>0.53242192161846502</v>
      </c>
      <c r="K456" s="12">
        <v>0.12870398591215401</v>
      </c>
      <c r="L456" s="11">
        <v>1655</v>
      </c>
      <c r="M456" s="12">
        <v>0.115926625480668</v>
      </c>
      <c r="N456" s="12">
        <v>0.182953791731152</v>
      </c>
      <c r="O456" s="11">
        <v>1988</v>
      </c>
      <c r="P456" s="12">
        <v>0.13925204317557</v>
      </c>
      <c r="Q456" s="12">
        <v>7.7753441802252798E-2</v>
      </c>
    </row>
    <row r="457" spans="1:17" x14ac:dyDescent="0.35">
      <c r="A457" s="8" t="s">
        <v>58</v>
      </c>
      <c r="B457" s="8" t="s">
        <v>69</v>
      </c>
      <c r="C457" s="8" t="s">
        <v>362</v>
      </c>
      <c r="D457" s="9">
        <v>25842.0465718085</v>
      </c>
      <c r="E457" s="10">
        <v>0.25847260496076702</v>
      </c>
      <c r="F457" s="11">
        <v>19842</v>
      </c>
      <c r="G457" s="12">
        <v>0.76781844444340497</v>
      </c>
      <c r="H457" s="12">
        <v>0.29134852578409498</v>
      </c>
      <c r="I457" s="11">
        <v>17049</v>
      </c>
      <c r="J457" s="12">
        <v>0.65973876924279795</v>
      </c>
      <c r="K457" s="12">
        <v>0.28868231230315999</v>
      </c>
      <c r="L457" s="11">
        <v>2793</v>
      </c>
      <c r="M457" s="12">
        <v>0.108079675200606</v>
      </c>
      <c r="N457" s="12">
        <v>0.30875525093964201</v>
      </c>
      <c r="O457" s="11">
        <v>5832</v>
      </c>
      <c r="P457" s="12">
        <v>0.22567872028998801</v>
      </c>
      <c r="Q457" s="12">
        <v>0.228097622027534</v>
      </c>
    </row>
    <row r="458" spans="1:17" x14ac:dyDescent="0.35">
      <c r="A458" s="8" t="s">
        <v>58</v>
      </c>
      <c r="B458" s="8" t="s">
        <v>69</v>
      </c>
      <c r="C458" s="8" t="s">
        <v>363</v>
      </c>
      <c r="D458" s="9">
        <v>18355.4449349153</v>
      </c>
      <c r="E458" s="10">
        <v>0.183591483528909</v>
      </c>
      <c r="F458" s="11">
        <v>15859</v>
      </c>
      <c r="G458" s="12">
        <v>0.86399431101957902</v>
      </c>
      <c r="H458" s="12">
        <v>0.23286444261717401</v>
      </c>
      <c r="I458" s="11">
        <v>14156</v>
      </c>
      <c r="J458" s="12">
        <v>0.77121530151921103</v>
      </c>
      <c r="K458" s="12">
        <v>0.239696569474076</v>
      </c>
      <c r="L458" s="11">
        <v>1703</v>
      </c>
      <c r="M458" s="12">
        <v>9.2779009500368506E-2</v>
      </c>
      <c r="N458" s="12">
        <v>0.18826000442184401</v>
      </c>
      <c r="O458" s="11">
        <v>7449</v>
      </c>
      <c r="P458" s="12">
        <v>0.40581963697489398</v>
      </c>
      <c r="Q458" s="12">
        <v>0.29134073842302899</v>
      </c>
    </row>
    <row r="459" spans="1:17" x14ac:dyDescent="0.35">
      <c r="A459" s="8" t="s">
        <v>58</v>
      </c>
      <c r="B459" s="8" t="s">
        <v>69</v>
      </c>
      <c r="C459" s="8" t="s">
        <v>364</v>
      </c>
      <c r="D459" s="9">
        <v>8978.4633248176397</v>
      </c>
      <c r="E459" s="10">
        <v>8.9802748310267397E-2</v>
      </c>
      <c r="F459" s="11">
        <v>8439</v>
      </c>
      <c r="G459" s="12">
        <v>0.93991585137665001</v>
      </c>
      <c r="H459" s="12">
        <v>0.12391342652414</v>
      </c>
      <c r="I459" s="11">
        <v>7594</v>
      </c>
      <c r="J459" s="12">
        <v>0.84580175084183895</v>
      </c>
      <c r="K459" s="12">
        <v>0.128585458362965</v>
      </c>
      <c r="L459" s="11">
        <v>845</v>
      </c>
      <c r="M459" s="12">
        <v>9.4114100534810896E-2</v>
      </c>
      <c r="N459" s="12">
        <v>9.3411452575724099E-2</v>
      </c>
      <c r="O459" s="11">
        <v>5090</v>
      </c>
      <c r="P459" s="12">
        <v>0.56691215588424604</v>
      </c>
      <c r="Q459" s="12">
        <v>0.19907697121401799</v>
      </c>
    </row>
    <row r="460" spans="1:17" x14ac:dyDescent="0.35">
      <c r="A460" s="8" t="s">
        <v>58</v>
      </c>
      <c r="B460" s="8" t="s">
        <v>69</v>
      </c>
      <c r="C460" s="8" t="s">
        <v>365</v>
      </c>
      <c r="D460" s="9">
        <v>6965.0751607588199</v>
      </c>
      <c r="E460" s="10">
        <v>6.9664804432046104E-2</v>
      </c>
      <c r="F460" s="11">
        <v>6174</v>
      </c>
      <c r="G460" s="12">
        <v>0.88642259523404299</v>
      </c>
      <c r="H460" s="12">
        <v>9.0655468107600098E-2</v>
      </c>
      <c r="I460" s="11">
        <v>5555</v>
      </c>
      <c r="J460" s="12">
        <v>0.79755061816085304</v>
      </c>
      <c r="K460" s="12">
        <v>9.40600765349318E-2</v>
      </c>
      <c r="L460" s="11">
        <v>619</v>
      </c>
      <c r="M460" s="12">
        <v>8.8871977073189598E-2</v>
      </c>
      <c r="N460" s="12">
        <v>6.8428034490382497E-2</v>
      </c>
      <c r="O460" s="11">
        <v>4043</v>
      </c>
      <c r="P460" s="12">
        <v>0.58046753361374004</v>
      </c>
      <c r="Q460" s="12">
        <v>0.15812734668335399</v>
      </c>
    </row>
    <row r="461" spans="1:17" x14ac:dyDescent="0.35">
      <c r="A461" s="8" t="s">
        <v>58</v>
      </c>
      <c r="B461" s="8" t="s">
        <v>69</v>
      </c>
      <c r="C461" s="8" t="s">
        <v>16</v>
      </c>
      <c r="D461" s="9">
        <v>99979.827942427306</v>
      </c>
      <c r="E461" s="10">
        <v>1</v>
      </c>
      <c r="F461" s="11">
        <v>68104</v>
      </c>
      <c r="G461" s="12">
        <v>0.68117740749881295</v>
      </c>
      <c r="H461" s="12">
        <v>1</v>
      </c>
      <c r="I461" s="11">
        <v>59058</v>
      </c>
      <c r="J461" s="12">
        <v>0.59069915617386504</v>
      </c>
      <c r="K461" s="12">
        <v>1</v>
      </c>
      <c r="L461" s="11">
        <v>9046</v>
      </c>
      <c r="M461" s="12">
        <v>9.0478251324947995E-2</v>
      </c>
      <c r="N461" s="12">
        <v>1</v>
      </c>
      <c r="O461" s="11">
        <v>25568</v>
      </c>
      <c r="P461" s="12">
        <v>0.255731586322825</v>
      </c>
      <c r="Q461" s="12">
        <v>1</v>
      </c>
    </row>
    <row r="462" spans="1:17" x14ac:dyDescent="0.35">
      <c r="A462" s="8" t="s">
        <v>58</v>
      </c>
      <c r="B462" s="8" t="s">
        <v>70</v>
      </c>
      <c r="C462" s="8" t="s">
        <v>420</v>
      </c>
      <c r="D462" s="9">
        <v>2643.2783563500002</v>
      </c>
      <c r="E462" s="10">
        <v>8.7162991949300397E-2</v>
      </c>
      <c r="F462" s="11">
        <v>1099</v>
      </c>
      <c r="G462" s="12">
        <v>0.41577157296349498</v>
      </c>
      <c r="H462" s="12">
        <v>4.5774501228705897E-2</v>
      </c>
      <c r="I462" s="11">
        <v>857</v>
      </c>
      <c r="J462" s="12">
        <v>0.324218596933317</v>
      </c>
      <c r="K462" s="12">
        <v>4.0061705310396399E-2</v>
      </c>
      <c r="L462" s="11">
        <v>242</v>
      </c>
      <c r="M462" s="12">
        <v>9.1552976030177993E-2</v>
      </c>
      <c r="N462" s="12">
        <v>9.2472296522736003E-2</v>
      </c>
      <c r="O462" s="11">
        <v>1</v>
      </c>
      <c r="P462" s="12">
        <v>3.7831808276933099E-4</v>
      </c>
      <c r="Q462" s="12">
        <v>8.6102979163078997E-5</v>
      </c>
    </row>
    <row r="463" spans="1:17" x14ac:dyDescent="0.35">
      <c r="A463" s="8" t="s">
        <v>58</v>
      </c>
      <c r="B463" s="8" t="s">
        <v>70</v>
      </c>
      <c r="C463" s="8" t="s">
        <v>413</v>
      </c>
      <c r="D463" s="9">
        <v>1760.55914413</v>
      </c>
      <c r="E463" s="10">
        <v>5.8055029330309101E-2</v>
      </c>
      <c r="F463" s="11">
        <v>1345</v>
      </c>
      <c r="G463" s="12">
        <v>0.763961838194676</v>
      </c>
      <c r="H463" s="12">
        <v>5.6020658919571802E-2</v>
      </c>
      <c r="I463" s="11">
        <v>1184</v>
      </c>
      <c r="J463" s="12">
        <v>0.67251361815799005</v>
      </c>
      <c r="K463" s="12">
        <v>5.5347793567688902E-2</v>
      </c>
      <c r="L463" s="11">
        <v>161</v>
      </c>
      <c r="M463" s="12">
        <v>9.1448220036686095E-2</v>
      </c>
      <c r="N463" s="12">
        <v>6.1520825372564002E-2</v>
      </c>
      <c r="O463" s="11">
        <v>243</v>
      </c>
      <c r="P463" s="12">
        <v>0.13802433210505999</v>
      </c>
      <c r="Q463" s="12">
        <v>2.0923023936628201E-2</v>
      </c>
    </row>
    <row r="464" spans="1:17" x14ac:dyDescent="0.35">
      <c r="A464" s="8" t="s">
        <v>58</v>
      </c>
      <c r="B464" s="8" t="s">
        <v>70</v>
      </c>
      <c r="C464" s="8" t="s">
        <v>414</v>
      </c>
      <c r="D464" s="9">
        <v>1472.51719314</v>
      </c>
      <c r="E464" s="10">
        <v>4.8556749213541202E-2</v>
      </c>
      <c r="F464" s="11">
        <v>1351</v>
      </c>
      <c r="G464" s="12">
        <v>0.91747655395392902</v>
      </c>
      <c r="H464" s="12">
        <v>5.6270565204714899E-2</v>
      </c>
      <c r="I464" s="11">
        <v>1216</v>
      </c>
      <c r="J464" s="12">
        <v>0.82579680948036904</v>
      </c>
      <c r="K464" s="12">
        <v>5.6843679880329102E-2</v>
      </c>
      <c r="L464" s="11">
        <v>135</v>
      </c>
      <c r="M464" s="12">
        <v>9.1679744473560698E-2</v>
      </c>
      <c r="N464" s="12">
        <v>5.1585785250286599E-2</v>
      </c>
      <c r="O464" s="11">
        <v>525</v>
      </c>
      <c r="P464" s="12">
        <v>0.356532339619403</v>
      </c>
      <c r="Q464" s="12">
        <v>4.52040640606165E-2</v>
      </c>
    </row>
    <row r="465" spans="1:17" x14ac:dyDescent="0.35">
      <c r="A465" s="8" t="s">
        <v>58</v>
      </c>
      <c r="B465" s="8" t="s">
        <v>70</v>
      </c>
      <c r="C465" s="8" t="s">
        <v>361</v>
      </c>
      <c r="D465" s="9">
        <v>3665.6484324808798</v>
      </c>
      <c r="E465" s="10">
        <v>0.12087598872881999</v>
      </c>
      <c r="F465" s="11">
        <v>2975</v>
      </c>
      <c r="G465" s="12">
        <v>0.81158901482173695</v>
      </c>
      <c r="H465" s="12">
        <v>0.12391186638344</v>
      </c>
      <c r="I465" s="11">
        <v>2591</v>
      </c>
      <c r="J465" s="12">
        <v>0.70683265122793904</v>
      </c>
      <c r="K465" s="12">
        <v>0.12112004487658901</v>
      </c>
      <c r="L465" s="11">
        <v>384</v>
      </c>
      <c r="M465" s="12">
        <v>0.104756363593797</v>
      </c>
      <c r="N465" s="12">
        <v>0.14673290026748201</v>
      </c>
      <c r="O465" s="11">
        <v>1197</v>
      </c>
      <c r="P465" s="12">
        <v>0.32654522714003997</v>
      </c>
      <c r="Q465" s="12">
        <v>0.103065266058206</v>
      </c>
    </row>
    <row r="466" spans="1:17" x14ac:dyDescent="0.35">
      <c r="A466" s="8" t="s">
        <v>58</v>
      </c>
      <c r="B466" s="8" t="s">
        <v>70</v>
      </c>
      <c r="C466" s="8" t="s">
        <v>362</v>
      </c>
      <c r="D466" s="9">
        <v>8122.7755686488799</v>
      </c>
      <c r="E466" s="10">
        <v>0.267851253650703</v>
      </c>
      <c r="F466" s="11">
        <v>6490</v>
      </c>
      <c r="G466" s="12">
        <v>0.79898797463383897</v>
      </c>
      <c r="H466" s="12">
        <v>0.27031529842975499</v>
      </c>
      <c r="I466" s="11">
        <v>5786</v>
      </c>
      <c r="J466" s="12">
        <v>0.71231809263965995</v>
      </c>
      <c r="K466" s="12">
        <v>0.27047494390426302</v>
      </c>
      <c r="L466" s="11">
        <v>704</v>
      </c>
      <c r="M466" s="12">
        <v>8.6669881994179201E-2</v>
      </c>
      <c r="N466" s="12">
        <v>0.26901031715704998</v>
      </c>
      <c r="O466" s="11">
        <v>2882</v>
      </c>
      <c r="P466" s="12">
        <v>0.35480482941367097</v>
      </c>
      <c r="Q466" s="12">
        <v>0.248148785947994</v>
      </c>
    </row>
    <row r="467" spans="1:17" x14ac:dyDescent="0.35">
      <c r="A467" s="8" t="s">
        <v>58</v>
      </c>
      <c r="B467" s="8" t="s">
        <v>70</v>
      </c>
      <c r="C467" s="8" t="s">
        <v>363</v>
      </c>
      <c r="D467" s="9">
        <v>6636.9234975415102</v>
      </c>
      <c r="E467" s="10">
        <v>0.21885478235563299</v>
      </c>
      <c r="F467" s="11">
        <v>6173</v>
      </c>
      <c r="G467" s="12">
        <v>0.93009961652965301</v>
      </c>
      <c r="H467" s="12">
        <v>0.25711191636469699</v>
      </c>
      <c r="I467" s="11">
        <v>5615</v>
      </c>
      <c r="J467" s="12">
        <v>0.84602451754641195</v>
      </c>
      <c r="K467" s="12">
        <v>0.26248130142109199</v>
      </c>
      <c r="L467" s="11">
        <v>558</v>
      </c>
      <c r="M467" s="12">
        <v>8.4075098983240906E-2</v>
      </c>
      <c r="N467" s="12">
        <v>0.213221245701185</v>
      </c>
      <c r="O467" s="11">
        <v>3562</v>
      </c>
      <c r="P467" s="12">
        <v>0.53669444906506103</v>
      </c>
      <c r="Q467" s="12">
        <v>0.30669881177888803</v>
      </c>
    </row>
    <row r="468" spans="1:17" x14ac:dyDescent="0.35">
      <c r="A468" s="8" t="s">
        <v>58</v>
      </c>
      <c r="B468" s="8" t="s">
        <v>70</v>
      </c>
      <c r="C468" s="8" t="s">
        <v>364</v>
      </c>
      <c r="D468" s="9">
        <v>2596.32784512535</v>
      </c>
      <c r="E468" s="10">
        <v>8.5614783066169098E-2</v>
      </c>
      <c r="F468" s="11">
        <v>2800</v>
      </c>
      <c r="G468" s="12" t="s">
        <v>429</v>
      </c>
      <c r="H468" s="12">
        <v>0.11662293306676701</v>
      </c>
      <c r="I468" s="11">
        <v>2524</v>
      </c>
      <c r="J468" s="12" t="s">
        <v>429</v>
      </c>
      <c r="K468" s="12">
        <v>0.117988032909499</v>
      </c>
      <c r="L468" s="11">
        <v>276</v>
      </c>
      <c r="M468" s="12">
        <v>0.10630398642382299</v>
      </c>
      <c r="N468" s="12">
        <v>0.10546427206725301</v>
      </c>
      <c r="O468" s="11">
        <v>1952</v>
      </c>
      <c r="P468" s="12">
        <v>0.75183109238877999</v>
      </c>
      <c r="Q468" s="12">
        <v>0.16807301532633001</v>
      </c>
    </row>
    <row r="469" spans="1:17" x14ac:dyDescent="0.35">
      <c r="A469" s="8" t="s">
        <v>58</v>
      </c>
      <c r="B469" s="8" t="s">
        <v>70</v>
      </c>
      <c r="C469" s="8" t="s">
        <v>365</v>
      </c>
      <c r="D469" s="9">
        <v>1601.9442843422601</v>
      </c>
      <c r="E469" s="10">
        <v>5.2824651033787702E-2</v>
      </c>
      <c r="F469" s="11">
        <v>1776</v>
      </c>
      <c r="G469" s="12" t="s">
        <v>429</v>
      </c>
      <c r="H469" s="12">
        <v>7.3972260402349096E-2</v>
      </c>
      <c r="I469" s="11">
        <v>1619</v>
      </c>
      <c r="J469" s="12" t="s">
        <v>429</v>
      </c>
      <c r="K469" s="12">
        <v>7.5682498130142106E-2</v>
      </c>
      <c r="L469" s="11">
        <v>157</v>
      </c>
      <c r="M469" s="12">
        <v>9.8005905407916205E-2</v>
      </c>
      <c r="N469" s="12">
        <v>5.9992357661444402E-2</v>
      </c>
      <c r="O469" s="11">
        <v>1252</v>
      </c>
      <c r="P469" s="12">
        <v>0.78155027752045303</v>
      </c>
      <c r="Q469" s="12">
        <v>0.10780092991217501</v>
      </c>
    </row>
    <row r="470" spans="1:17" x14ac:dyDescent="0.35">
      <c r="A470" s="8" t="s">
        <v>58</v>
      </c>
      <c r="B470" s="8" t="s">
        <v>70</v>
      </c>
      <c r="C470" s="8" t="s">
        <v>16</v>
      </c>
      <c r="D470" s="9">
        <v>30325.695541606699</v>
      </c>
      <c r="E470" s="10">
        <v>1</v>
      </c>
      <c r="F470" s="11">
        <v>24009</v>
      </c>
      <c r="G470" s="12">
        <v>0.79170484208877501</v>
      </c>
      <c r="H470" s="12">
        <v>1</v>
      </c>
      <c r="I470" s="11">
        <v>21392</v>
      </c>
      <c r="J470" s="12">
        <v>0.70540838776971404</v>
      </c>
      <c r="K470" s="12">
        <v>1</v>
      </c>
      <c r="L470" s="11">
        <v>2617</v>
      </c>
      <c r="M470" s="12">
        <v>8.6296454319060495E-2</v>
      </c>
      <c r="N470" s="12">
        <v>1</v>
      </c>
      <c r="O470" s="11">
        <v>11614</v>
      </c>
      <c r="P470" s="12">
        <v>0.38297555233533398</v>
      </c>
      <c r="Q470" s="12">
        <v>1</v>
      </c>
    </row>
    <row r="471" spans="1:17" x14ac:dyDescent="0.35">
      <c r="A471" s="8" t="s">
        <v>58</v>
      </c>
      <c r="B471" s="8" t="s">
        <v>71</v>
      </c>
      <c r="C471" s="8" t="s">
        <v>420</v>
      </c>
      <c r="D471" s="9">
        <v>1325.5610170299999</v>
      </c>
      <c r="E471" s="10">
        <v>6.6578065323453603E-2</v>
      </c>
      <c r="F471" s="11">
        <v>601</v>
      </c>
      <c r="G471" s="12">
        <v>0.45339293497524302</v>
      </c>
      <c r="H471" s="12">
        <v>4.0362659503022202E-2</v>
      </c>
      <c r="I471" s="11">
        <v>556</v>
      </c>
      <c r="J471" s="12">
        <v>0.41944504466927701</v>
      </c>
      <c r="K471" s="12">
        <v>4.1492537313432797E-2</v>
      </c>
      <c r="L471" s="11">
        <v>45</v>
      </c>
      <c r="M471" s="12">
        <v>3.3947890305966601E-2</v>
      </c>
      <c r="N471" s="12">
        <v>3.02013422818792E-2</v>
      </c>
      <c r="O471" s="11">
        <v>0</v>
      </c>
      <c r="P471" s="12">
        <v>0</v>
      </c>
      <c r="Q471" s="12">
        <v>0</v>
      </c>
    </row>
    <row r="472" spans="1:17" x14ac:dyDescent="0.35">
      <c r="A472" s="8" t="s">
        <v>58</v>
      </c>
      <c r="B472" s="8" t="s">
        <v>71</v>
      </c>
      <c r="C472" s="8" t="s">
        <v>413</v>
      </c>
      <c r="D472" s="9">
        <v>846.59442576000004</v>
      </c>
      <c r="E472" s="10">
        <v>4.25213311621137E-2</v>
      </c>
      <c r="F472" s="11">
        <v>648</v>
      </c>
      <c r="G472" s="12">
        <v>0.76541963930164203</v>
      </c>
      <c r="H472" s="12">
        <v>4.3519140362659497E-2</v>
      </c>
      <c r="I472" s="11">
        <v>593</v>
      </c>
      <c r="J472" s="12">
        <v>0.70045346621276805</v>
      </c>
      <c r="K472" s="12">
        <v>4.42537313432836E-2</v>
      </c>
      <c r="L472" s="11">
        <v>55</v>
      </c>
      <c r="M472" s="12">
        <v>6.4966173088873994E-2</v>
      </c>
      <c r="N472" s="12">
        <v>3.69127516778524E-2</v>
      </c>
      <c r="O472" s="11">
        <v>165</v>
      </c>
      <c r="P472" s="12">
        <v>0.19489851926662199</v>
      </c>
      <c r="Q472" s="12">
        <v>2.1733403582718702E-2</v>
      </c>
    </row>
    <row r="473" spans="1:17" x14ac:dyDescent="0.35">
      <c r="A473" s="8" t="s">
        <v>58</v>
      </c>
      <c r="B473" s="8" t="s">
        <v>71</v>
      </c>
      <c r="C473" s="8" t="s">
        <v>414</v>
      </c>
      <c r="D473" s="9">
        <v>1285.01573211</v>
      </c>
      <c r="E473" s="10">
        <v>6.4541624455563495E-2</v>
      </c>
      <c r="F473" s="11">
        <v>805</v>
      </c>
      <c r="G473" s="12">
        <v>0.62645147439416005</v>
      </c>
      <c r="H473" s="12">
        <v>5.4063129617192701E-2</v>
      </c>
      <c r="I473" s="11">
        <v>727</v>
      </c>
      <c r="J473" s="12">
        <v>0.56575182842801697</v>
      </c>
      <c r="K473" s="12">
        <v>5.4253731343283602E-2</v>
      </c>
      <c r="L473" s="11">
        <v>78</v>
      </c>
      <c r="M473" s="12">
        <v>6.0699645966142197E-2</v>
      </c>
      <c r="N473" s="12">
        <v>5.2348993288590599E-2</v>
      </c>
      <c r="O473" s="11">
        <v>349</v>
      </c>
      <c r="P473" s="12">
        <v>0.27159200566902097</v>
      </c>
      <c r="Q473" s="12">
        <v>4.5969441517386703E-2</v>
      </c>
    </row>
    <row r="474" spans="1:17" x14ac:dyDescent="0.35">
      <c r="A474" s="8" t="s">
        <v>58</v>
      </c>
      <c r="B474" s="8" t="s">
        <v>71</v>
      </c>
      <c r="C474" s="8" t="s">
        <v>361</v>
      </c>
      <c r="D474" s="9">
        <v>3283.5992494173502</v>
      </c>
      <c r="E474" s="10">
        <v>0.164923140100765</v>
      </c>
      <c r="F474" s="11">
        <v>1938</v>
      </c>
      <c r="G474" s="12">
        <v>0.59020600651674604</v>
      </c>
      <c r="H474" s="12">
        <v>0.130154466084621</v>
      </c>
      <c r="I474" s="11">
        <v>1661</v>
      </c>
      <c r="J474" s="12">
        <v>0.50584735646249501</v>
      </c>
      <c r="K474" s="12">
        <v>0.123955223880597</v>
      </c>
      <c r="L474" s="11">
        <v>277</v>
      </c>
      <c r="M474" s="12">
        <v>8.4358650054251194E-2</v>
      </c>
      <c r="N474" s="12">
        <v>0.185906040268456</v>
      </c>
      <c r="O474" s="11">
        <v>791</v>
      </c>
      <c r="P474" s="12">
        <v>0.24089419564228401</v>
      </c>
      <c r="Q474" s="12">
        <v>0.10418861959957899</v>
      </c>
    </row>
    <row r="475" spans="1:17" x14ac:dyDescent="0.35">
      <c r="A475" s="8" t="s">
        <v>58</v>
      </c>
      <c r="B475" s="8" t="s">
        <v>71</v>
      </c>
      <c r="C475" s="8" t="s">
        <v>362</v>
      </c>
      <c r="D475" s="9">
        <v>4504.0163323404204</v>
      </c>
      <c r="E475" s="10">
        <v>0.22622021147267601</v>
      </c>
      <c r="F475" s="11">
        <v>3673</v>
      </c>
      <c r="G475" s="12">
        <v>0.81549437856753904</v>
      </c>
      <c r="H475" s="12">
        <v>0.246675621222297</v>
      </c>
      <c r="I475" s="11">
        <v>3308</v>
      </c>
      <c r="J475" s="12">
        <v>0.73445559605265998</v>
      </c>
      <c r="K475" s="12">
        <v>0.24686567164179099</v>
      </c>
      <c r="L475" s="11">
        <v>365</v>
      </c>
      <c r="M475" s="12">
        <v>8.1038782514879407E-2</v>
      </c>
      <c r="N475" s="12">
        <v>0.24496644295302</v>
      </c>
      <c r="O475" s="11">
        <v>1683</v>
      </c>
      <c r="P475" s="12">
        <v>0.37366649581518302</v>
      </c>
      <c r="Q475" s="12">
        <v>0.22168071654373001</v>
      </c>
    </row>
    <row r="476" spans="1:17" x14ac:dyDescent="0.35">
      <c r="A476" s="8" t="s">
        <v>58</v>
      </c>
      <c r="B476" s="8" t="s">
        <v>71</v>
      </c>
      <c r="C476" s="8" t="s">
        <v>363</v>
      </c>
      <c r="D476" s="9">
        <v>4522.3085306282401</v>
      </c>
      <c r="E476" s="10">
        <v>0.22713896146371401</v>
      </c>
      <c r="F476" s="11">
        <v>4058</v>
      </c>
      <c r="G476" s="12">
        <v>0.89732931146037098</v>
      </c>
      <c r="H476" s="12">
        <v>0.272531900604432</v>
      </c>
      <c r="I476" s="11">
        <v>3699</v>
      </c>
      <c r="J476" s="12">
        <v>0.81794507715424103</v>
      </c>
      <c r="K476" s="12">
        <v>0.27604477611940298</v>
      </c>
      <c r="L476" s="11">
        <v>359</v>
      </c>
      <c r="M476" s="12">
        <v>7.9384234306129398E-2</v>
      </c>
      <c r="N476" s="12">
        <v>0.24093959731543599</v>
      </c>
      <c r="O476" s="11">
        <v>2366</v>
      </c>
      <c r="P476" s="12">
        <v>0.52318411801755504</v>
      </c>
      <c r="Q476" s="12">
        <v>0.31164383561643799</v>
      </c>
    </row>
    <row r="477" spans="1:17" x14ac:dyDescent="0.35">
      <c r="A477" s="8" t="s">
        <v>58</v>
      </c>
      <c r="B477" s="8" t="s">
        <v>71</v>
      </c>
      <c r="C477" s="8" t="s">
        <v>364</v>
      </c>
      <c r="D477" s="9">
        <v>1994.3889259693201</v>
      </c>
      <c r="E477" s="10">
        <v>0.100170836715661</v>
      </c>
      <c r="F477" s="11">
        <v>1983</v>
      </c>
      <c r="G477" s="12" t="s">
        <v>429</v>
      </c>
      <c r="H477" s="12">
        <v>0.133176628609805</v>
      </c>
      <c r="I477" s="11">
        <v>1796</v>
      </c>
      <c r="J477" s="12">
        <v>0.90052646031771399</v>
      </c>
      <c r="K477" s="12">
        <v>0.134029850746269</v>
      </c>
      <c r="L477" s="11">
        <v>187</v>
      </c>
      <c r="M477" s="12">
        <v>9.3763055723503602E-2</v>
      </c>
      <c r="N477" s="12">
        <v>0.12550335570469801</v>
      </c>
      <c r="O477" s="11">
        <v>1392</v>
      </c>
      <c r="P477" s="12">
        <v>0.69795814741773798</v>
      </c>
      <c r="Q477" s="12">
        <v>0.18335089567966301</v>
      </c>
    </row>
    <row r="478" spans="1:17" x14ac:dyDescent="0.35">
      <c r="A478" s="8" t="s">
        <v>58</v>
      </c>
      <c r="B478" s="8" t="s">
        <v>71</v>
      </c>
      <c r="C478" s="8" t="s">
        <v>365</v>
      </c>
      <c r="D478" s="9">
        <v>1196.45839849819</v>
      </c>
      <c r="E478" s="10">
        <v>6.0093714577157203E-2</v>
      </c>
      <c r="F478" s="11">
        <v>1184</v>
      </c>
      <c r="G478" s="12" t="s">
        <v>429</v>
      </c>
      <c r="H478" s="12">
        <v>7.9516453995970404E-2</v>
      </c>
      <c r="I478" s="11">
        <v>1060</v>
      </c>
      <c r="J478" s="12">
        <v>0.88594806249053604</v>
      </c>
      <c r="K478" s="12">
        <v>7.9104477611940296E-2</v>
      </c>
      <c r="L478" s="11">
        <v>124</v>
      </c>
      <c r="M478" s="12">
        <v>0.103639207310214</v>
      </c>
      <c r="N478" s="12">
        <v>8.3221476510067102E-2</v>
      </c>
      <c r="O478" s="11">
        <v>846</v>
      </c>
      <c r="P478" s="12">
        <v>0.70708684987452197</v>
      </c>
      <c r="Q478" s="12">
        <v>0.111433087460485</v>
      </c>
    </row>
    <row r="479" spans="1:17" x14ac:dyDescent="0.35">
      <c r="A479" s="8" t="s">
        <v>58</v>
      </c>
      <c r="B479" s="8" t="s">
        <v>71</v>
      </c>
      <c r="C479" s="8" t="s">
        <v>16</v>
      </c>
      <c r="D479" s="9">
        <v>19909.875881644799</v>
      </c>
      <c r="E479" s="10">
        <v>1</v>
      </c>
      <c r="F479" s="11">
        <v>14890</v>
      </c>
      <c r="G479" s="12">
        <v>0.74787005647420002</v>
      </c>
      <c r="H479" s="12">
        <v>1</v>
      </c>
      <c r="I479" s="11">
        <v>13400</v>
      </c>
      <c r="J479" s="12">
        <v>0.67303282449659296</v>
      </c>
      <c r="K479" s="12">
        <v>1</v>
      </c>
      <c r="L479" s="11">
        <v>1490</v>
      </c>
      <c r="M479" s="12">
        <v>7.4837231977606306E-2</v>
      </c>
      <c r="N479" s="12">
        <v>1</v>
      </c>
      <c r="O479" s="11">
        <v>7592</v>
      </c>
      <c r="P479" s="12">
        <v>0.38131829877448797</v>
      </c>
      <c r="Q479" s="12">
        <v>1</v>
      </c>
    </row>
    <row r="480" spans="1:17" x14ac:dyDescent="0.35">
      <c r="A480" s="8" t="s">
        <v>58</v>
      </c>
      <c r="B480" s="8" t="s">
        <v>72</v>
      </c>
      <c r="C480" s="8" t="s">
        <v>420</v>
      </c>
      <c r="D480" s="9">
        <v>1290.6203136700001</v>
      </c>
      <c r="E480" s="10">
        <v>8.53415382763823E-2</v>
      </c>
      <c r="F480" s="11">
        <v>548</v>
      </c>
      <c r="G480" s="12">
        <v>0.42460202601469299</v>
      </c>
      <c r="H480" s="12">
        <v>4.4884920959947602E-2</v>
      </c>
      <c r="I480" s="11">
        <v>490</v>
      </c>
      <c r="J480" s="12">
        <v>0.37966239552408598</v>
      </c>
      <c r="K480" s="12">
        <v>4.38557236194397E-2</v>
      </c>
      <c r="L480" s="11">
        <v>58</v>
      </c>
      <c r="M480" s="12">
        <v>4.4939630490606099E-2</v>
      </c>
      <c r="N480" s="12">
        <v>5.5984555984555998E-2</v>
      </c>
      <c r="O480" s="11">
        <v>2</v>
      </c>
      <c r="P480" s="12">
        <v>1.54964243071056E-3</v>
      </c>
      <c r="Q480" s="12">
        <v>3.1969309462915598E-4</v>
      </c>
    </row>
    <row r="481" spans="1:17" x14ac:dyDescent="0.35">
      <c r="A481" s="8" t="s">
        <v>58</v>
      </c>
      <c r="B481" s="8" t="s">
        <v>72</v>
      </c>
      <c r="C481" s="8" t="s">
        <v>413</v>
      </c>
      <c r="D481" s="9">
        <v>779.34644930000002</v>
      </c>
      <c r="E481" s="10">
        <v>5.1533843167530298E-2</v>
      </c>
      <c r="F481" s="11">
        <v>543</v>
      </c>
      <c r="G481" s="12">
        <v>0.69673763252237397</v>
      </c>
      <c r="H481" s="12">
        <v>4.4475387009583103E-2</v>
      </c>
      <c r="I481" s="11">
        <v>520</v>
      </c>
      <c r="J481" s="12">
        <v>0.66722572543579095</v>
      </c>
      <c r="K481" s="12">
        <v>4.6540767922670701E-2</v>
      </c>
      <c r="L481" s="11">
        <v>23</v>
      </c>
      <c r="M481" s="12">
        <v>2.9511907086583002E-2</v>
      </c>
      <c r="N481" s="12">
        <v>2.2200772200772202E-2</v>
      </c>
      <c r="O481" s="11">
        <v>128</v>
      </c>
      <c r="P481" s="12">
        <v>0.16424017856881001</v>
      </c>
      <c r="Q481" s="12">
        <v>2.0460358056266E-2</v>
      </c>
    </row>
    <row r="482" spans="1:17" x14ac:dyDescent="0.35">
      <c r="A482" s="8" t="s">
        <v>58</v>
      </c>
      <c r="B482" s="8" t="s">
        <v>72</v>
      </c>
      <c r="C482" s="8" t="s">
        <v>414</v>
      </c>
      <c r="D482" s="9">
        <v>791.34312702</v>
      </c>
      <c r="E482" s="10">
        <v>5.23271166965356E-2</v>
      </c>
      <c r="F482" s="11">
        <v>635</v>
      </c>
      <c r="G482" s="12">
        <v>0.80243320289044695</v>
      </c>
      <c r="H482" s="12">
        <v>5.2010811696289599E-2</v>
      </c>
      <c r="I482" s="11">
        <v>596</v>
      </c>
      <c r="J482" s="12">
        <v>0.75314990381528502</v>
      </c>
      <c r="K482" s="12">
        <v>5.3342880157522601E-2</v>
      </c>
      <c r="L482" s="11">
        <v>39</v>
      </c>
      <c r="M482" s="12">
        <v>4.9283299075161303E-2</v>
      </c>
      <c r="N482" s="12">
        <v>3.7644787644787597E-2</v>
      </c>
      <c r="O482" s="11">
        <v>282</v>
      </c>
      <c r="P482" s="12">
        <v>0.35635616254347402</v>
      </c>
      <c r="Q482" s="12">
        <v>4.5076726342711003E-2</v>
      </c>
    </row>
    <row r="483" spans="1:17" x14ac:dyDescent="0.35">
      <c r="A483" s="8" t="s">
        <v>58</v>
      </c>
      <c r="B483" s="8" t="s">
        <v>72</v>
      </c>
      <c r="C483" s="8" t="s">
        <v>361</v>
      </c>
      <c r="D483" s="9">
        <v>1719.8681534554801</v>
      </c>
      <c r="E483" s="10">
        <v>0.113725308902879</v>
      </c>
      <c r="F483" s="11">
        <v>1344</v>
      </c>
      <c r="G483" s="12">
        <v>0.78145525126428905</v>
      </c>
      <c r="H483" s="12">
        <v>0.110082725857974</v>
      </c>
      <c r="I483" s="11">
        <v>1185</v>
      </c>
      <c r="J483" s="12">
        <v>0.68900630412811203</v>
      </c>
      <c r="K483" s="12">
        <v>0.106059249977625</v>
      </c>
      <c r="L483" s="11">
        <v>159</v>
      </c>
      <c r="M483" s="12">
        <v>9.2448947136177004E-2</v>
      </c>
      <c r="N483" s="12">
        <v>0.153474903474903</v>
      </c>
      <c r="O483" s="11">
        <v>539</v>
      </c>
      <c r="P483" s="12">
        <v>0.31339611639244902</v>
      </c>
      <c r="Q483" s="12">
        <v>8.6157289002557494E-2</v>
      </c>
    </row>
    <row r="484" spans="1:17" x14ac:dyDescent="0.35">
      <c r="A484" s="8" t="s">
        <v>58</v>
      </c>
      <c r="B484" s="8" t="s">
        <v>72</v>
      </c>
      <c r="C484" s="8" t="s">
        <v>362</v>
      </c>
      <c r="D484" s="9">
        <v>3747.1517111387302</v>
      </c>
      <c r="E484" s="10">
        <v>0.24777828753850201</v>
      </c>
      <c r="F484" s="11">
        <v>3132</v>
      </c>
      <c r="G484" s="12">
        <v>0.83583485309384797</v>
      </c>
      <c r="H484" s="12">
        <v>0.25653206650831401</v>
      </c>
      <c r="I484" s="11">
        <v>2842</v>
      </c>
      <c r="J484" s="12">
        <v>0.75844273706664</v>
      </c>
      <c r="K484" s="12">
        <v>0.25436319699275001</v>
      </c>
      <c r="L484" s="11">
        <v>290</v>
      </c>
      <c r="M484" s="12">
        <v>7.7392116027208094E-2</v>
      </c>
      <c r="N484" s="12">
        <v>0.27992277992277997</v>
      </c>
      <c r="O484" s="11">
        <v>1437</v>
      </c>
      <c r="P484" s="12">
        <v>0.38349127838309699</v>
      </c>
      <c r="Q484" s="12">
        <v>0.22969948849104899</v>
      </c>
    </row>
    <row r="485" spans="1:17" x14ac:dyDescent="0.35">
      <c r="A485" s="8" t="s">
        <v>58</v>
      </c>
      <c r="B485" s="8" t="s">
        <v>72</v>
      </c>
      <c r="C485" s="8" t="s">
        <v>363</v>
      </c>
      <c r="D485" s="9">
        <v>3354.83007082315</v>
      </c>
      <c r="E485" s="10">
        <v>0.22183624096677501</v>
      </c>
      <c r="F485" s="11">
        <v>3030</v>
      </c>
      <c r="G485" s="12">
        <v>0.90317540263866503</v>
      </c>
      <c r="H485" s="12">
        <v>0.248177573920878</v>
      </c>
      <c r="I485" s="11">
        <v>2818</v>
      </c>
      <c r="J485" s="12">
        <v>0.839982932223023</v>
      </c>
      <c r="K485" s="12">
        <v>0.25221516155016599</v>
      </c>
      <c r="L485" s="11">
        <v>212</v>
      </c>
      <c r="M485" s="12">
        <v>6.3192470415642604E-2</v>
      </c>
      <c r="N485" s="12">
        <v>0.204633204633205</v>
      </c>
      <c r="O485" s="11">
        <v>1772</v>
      </c>
      <c r="P485" s="12">
        <v>0.52819366781376698</v>
      </c>
      <c r="Q485" s="12">
        <v>0.28324808184143202</v>
      </c>
    </row>
    <row r="486" spans="1:17" x14ac:dyDescent="0.35">
      <c r="A486" s="8" t="s">
        <v>58</v>
      </c>
      <c r="B486" s="8" t="s">
        <v>72</v>
      </c>
      <c r="C486" s="8" t="s">
        <v>364</v>
      </c>
      <c r="D486" s="9">
        <v>1572.3408611126399</v>
      </c>
      <c r="E486" s="10">
        <v>0.103970150137025</v>
      </c>
      <c r="F486" s="11">
        <v>1758</v>
      </c>
      <c r="G486" s="12" t="s">
        <v>429</v>
      </c>
      <c r="H486" s="12">
        <v>0.14399213694815299</v>
      </c>
      <c r="I486" s="11">
        <v>1632</v>
      </c>
      <c r="J486" s="12" t="s">
        <v>429</v>
      </c>
      <c r="K486" s="12">
        <v>0.14606641009576701</v>
      </c>
      <c r="L486" s="11">
        <v>126</v>
      </c>
      <c r="M486" s="12">
        <v>8.0135295797654299E-2</v>
      </c>
      <c r="N486" s="12">
        <v>0.121621621621622</v>
      </c>
      <c r="O486" s="11">
        <v>1253</v>
      </c>
      <c r="P486" s="12">
        <v>0.79690099709889495</v>
      </c>
      <c r="Q486" s="12">
        <v>0.20028772378516599</v>
      </c>
    </row>
    <row r="487" spans="1:17" x14ac:dyDescent="0.35">
      <c r="A487" s="8" t="s">
        <v>58</v>
      </c>
      <c r="B487" s="8" t="s">
        <v>72</v>
      </c>
      <c r="C487" s="8" t="s">
        <v>365</v>
      </c>
      <c r="D487" s="9">
        <v>1077.81031371267</v>
      </c>
      <c r="E487" s="10">
        <v>7.1269597392923503E-2</v>
      </c>
      <c r="F487" s="11">
        <v>1219</v>
      </c>
      <c r="G487" s="12" t="s">
        <v>429</v>
      </c>
      <c r="H487" s="12">
        <v>9.98443770988615E-2</v>
      </c>
      <c r="I487" s="11">
        <v>1090</v>
      </c>
      <c r="J487" s="12" t="s">
        <v>429</v>
      </c>
      <c r="K487" s="12">
        <v>9.7556609684059797E-2</v>
      </c>
      <c r="L487" s="11">
        <v>129</v>
      </c>
      <c r="M487" s="12">
        <v>0.119687108537347</v>
      </c>
      <c r="N487" s="12">
        <v>0.124517374517375</v>
      </c>
      <c r="O487" s="11">
        <v>843</v>
      </c>
      <c r="P487" s="12">
        <v>0.78214133718591605</v>
      </c>
      <c r="Q487" s="12">
        <v>0.134750639386189</v>
      </c>
    </row>
    <row r="488" spans="1:17" x14ac:dyDescent="0.35">
      <c r="A488" s="8" t="s">
        <v>58</v>
      </c>
      <c r="B488" s="8" t="s">
        <v>72</v>
      </c>
      <c r="C488" s="8" t="s">
        <v>16</v>
      </c>
      <c r="D488" s="9">
        <v>15123.002698759299</v>
      </c>
      <c r="E488" s="10">
        <v>1</v>
      </c>
      <c r="F488" s="11">
        <v>12209</v>
      </c>
      <c r="G488" s="12">
        <v>0.80731321968233405</v>
      </c>
      <c r="H488" s="12">
        <v>1</v>
      </c>
      <c r="I488" s="11">
        <v>11173</v>
      </c>
      <c r="J488" s="12">
        <v>0.73880830563606503</v>
      </c>
      <c r="K488" s="12">
        <v>1</v>
      </c>
      <c r="L488" s="11">
        <v>1036</v>
      </c>
      <c r="M488" s="12">
        <v>6.8504914046269003E-2</v>
      </c>
      <c r="N488" s="12">
        <v>1</v>
      </c>
      <c r="O488" s="11">
        <v>6256</v>
      </c>
      <c r="P488" s="12">
        <v>0.41367446165391802</v>
      </c>
      <c r="Q488" s="12">
        <v>1</v>
      </c>
    </row>
    <row r="489" spans="1:17" x14ac:dyDescent="0.35">
      <c r="A489" s="8" t="s">
        <v>58</v>
      </c>
      <c r="B489" s="8" t="s">
        <v>73</v>
      </c>
      <c r="C489" s="8" t="s">
        <v>420</v>
      </c>
      <c r="D489" s="9">
        <v>988.34280951999995</v>
      </c>
      <c r="E489" s="10">
        <v>7.7745081667128096E-2</v>
      </c>
      <c r="F489" s="11">
        <v>286</v>
      </c>
      <c r="G489" s="12">
        <v>0.28937327943823399</v>
      </c>
      <c r="H489" s="12">
        <v>3.3213331784926303E-2</v>
      </c>
      <c r="I489" s="11">
        <v>217</v>
      </c>
      <c r="J489" s="12">
        <v>0.21955944628705201</v>
      </c>
      <c r="K489" s="12">
        <v>2.95962902345881E-2</v>
      </c>
      <c r="L489" s="11">
        <v>69</v>
      </c>
      <c r="M489" s="12">
        <v>6.9813833151182295E-2</v>
      </c>
      <c r="N489" s="12">
        <v>5.3948397185300999E-2</v>
      </c>
      <c r="O489" s="11">
        <v>0</v>
      </c>
      <c r="P489" s="12">
        <v>0</v>
      </c>
      <c r="Q489" s="12">
        <v>0</v>
      </c>
    </row>
    <row r="490" spans="1:17" x14ac:dyDescent="0.35">
      <c r="A490" s="8" t="s">
        <v>58</v>
      </c>
      <c r="B490" s="8" t="s">
        <v>73</v>
      </c>
      <c r="C490" s="8" t="s">
        <v>413</v>
      </c>
      <c r="D490" s="9">
        <v>686.98054289000004</v>
      </c>
      <c r="E490" s="10">
        <v>5.4039304881117002E-2</v>
      </c>
      <c r="F490" s="11">
        <v>418</v>
      </c>
      <c r="G490" s="12">
        <v>0.60845973634355299</v>
      </c>
      <c r="H490" s="12">
        <v>4.85425618395076E-2</v>
      </c>
      <c r="I490" s="11">
        <v>357</v>
      </c>
      <c r="J490" s="12">
        <v>0.51966537290585701</v>
      </c>
      <c r="K490" s="12">
        <v>4.8690671031096602E-2</v>
      </c>
      <c r="L490" s="11">
        <v>61</v>
      </c>
      <c r="M490" s="12">
        <v>8.8794363437695506E-2</v>
      </c>
      <c r="N490" s="12">
        <v>4.76935105551212E-2</v>
      </c>
      <c r="O490" s="11">
        <v>77</v>
      </c>
      <c r="P490" s="12">
        <v>0.112084688273812</v>
      </c>
      <c r="Q490" s="12">
        <v>2.07659115426106E-2</v>
      </c>
    </row>
    <row r="491" spans="1:17" x14ac:dyDescent="0.35">
      <c r="A491" s="8" t="s">
        <v>58</v>
      </c>
      <c r="B491" s="8" t="s">
        <v>73</v>
      </c>
      <c r="C491" s="8" t="s">
        <v>414</v>
      </c>
      <c r="D491" s="9">
        <v>685.08901491999995</v>
      </c>
      <c r="E491" s="10">
        <v>5.3890513393905499E-2</v>
      </c>
      <c r="F491" s="11">
        <v>468</v>
      </c>
      <c r="G491" s="12">
        <v>0.68312290783796903</v>
      </c>
      <c r="H491" s="12">
        <v>5.43490883753339E-2</v>
      </c>
      <c r="I491" s="11">
        <v>387</v>
      </c>
      <c r="J491" s="12">
        <v>0.56489009686601299</v>
      </c>
      <c r="K491" s="12">
        <v>5.2782324058919798E-2</v>
      </c>
      <c r="L491" s="11">
        <v>81</v>
      </c>
      <c r="M491" s="12">
        <v>0.118232810971956</v>
      </c>
      <c r="N491" s="12">
        <v>6.3330727130570794E-2</v>
      </c>
      <c r="O491" s="11">
        <v>148</v>
      </c>
      <c r="P491" s="12">
        <v>0.21603032128209301</v>
      </c>
      <c r="Q491" s="12">
        <v>3.99137001078749E-2</v>
      </c>
    </row>
    <row r="492" spans="1:17" x14ac:dyDescent="0.35">
      <c r="A492" s="8" t="s">
        <v>58</v>
      </c>
      <c r="B492" s="8" t="s">
        <v>73</v>
      </c>
      <c r="C492" s="8" t="s">
        <v>361</v>
      </c>
      <c r="D492" s="9">
        <v>1294.7855564466799</v>
      </c>
      <c r="E492" s="10">
        <v>0.10185049950052601</v>
      </c>
      <c r="F492" s="11">
        <v>874</v>
      </c>
      <c r="G492" s="12">
        <v>0.67501525302656495</v>
      </c>
      <c r="H492" s="12">
        <v>0.101498083846243</v>
      </c>
      <c r="I492" s="11">
        <v>746</v>
      </c>
      <c r="J492" s="12">
        <v>0.57615718393342996</v>
      </c>
      <c r="K492" s="12">
        <v>0.101745771958538</v>
      </c>
      <c r="L492" s="11">
        <v>128</v>
      </c>
      <c r="M492" s="12">
        <v>9.8858069093135395E-2</v>
      </c>
      <c r="N492" s="12">
        <v>0.100078186082877</v>
      </c>
      <c r="O492" s="11">
        <v>320</v>
      </c>
      <c r="P492" s="12">
        <v>0.24714517273283901</v>
      </c>
      <c r="Q492" s="12">
        <v>8.6299892125134794E-2</v>
      </c>
    </row>
    <row r="493" spans="1:17" x14ac:dyDescent="0.35">
      <c r="A493" s="8" t="s">
        <v>58</v>
      </c>
      <c r="B493" s="8" t="s">
        <v>73</v>
      </c>
      <c r="C493" s="8" t="s">
        <v>362</v>
      </c>
      <c r="D493" s="9">
        <v>2969.0157619793999</v>
      </c>
      <c r="E493" s="10">
        <v>0.23354889686320801</v>
      </c>
      <c r="F493" s="11">
        <v>1870</v>
      </c>
      <c r="G493" s="12">
        <v>0.62983835382311903</v>
      </c>
      <c r="H493" s="12">
        <v>0.21716409243990201</v>
      </c>
      <c r="I493" s="11">
        <v>1577</v>
      </c>
      <c r="J493" s="12">
        <v>0.53115245132569999</v>
      </c>
      <c r="K493" s="12">
        <v>0.21508456082924199</v>
      </c>
      <c r="L493" s="11">
        <v>293</v>
      </c>
      <c r="M493" s="12">
        <v>9.8685902497419098E-2</v>
      </c>
      <c r="N493" s="12">
        <v>0.229085222830336</v>
      </c>
      <c r="O493" s="11">
        <v>695</v>
      </c>
      <c r="P493" s="12">
        <v>0.23408430797169399</v>
      </c>
      <c r="Q493" s="12">
        <v>0.187432578209277</v>
      </c>
    </row>
    <row r="494" spans="1:17" x14ac:dyDescent="0.35">
      <c r="A494" s="8" t="s">
        <v>58</v>
      </c>
      <c r="B494" s="8" t="s">
        <v>73</v>
      </c>
      <c r="C494" s="8" t="s">
        <v>363</v>
      </c>
      <c r="D494" s="9">
        <v>3229.1876100528498</v>
      </c>
      <c r="E494" s="10">
        <v>0.25401455046145799</v>
      </c>
      <c r="F494" s="11">
        <v>2415</v>
      </c>
      <c r="G494" s="12">
        <v>0.74786611731130603</v>
      </c>
      <c r="H494" s="12">
        <v>0.28045523168040898</v>
      </c>
      <c r="I494" s="11">
        <v>2030</v>
      </c>
      <c r="J494" s="12">
        <v>0.62864108411675002</v>
      </c>
      <c r="K494" s="12">
        <v>0.27686852154937303</v>
      </c>
      <c r="L494" s="11">
        <v>385</v>
      </c>
      <c r="M494" s="12">
        <v>0.119225033194556</v>
      </c>
      <c r="N494" s="12">
        <v>0.30101641907740401</v>
      </c>
      <c r="O494" s="11">
        <v>1052</v>
      </c>
      <c r="P494" s="12">
        <v>0.32577853226148801</v>
      </c>
      <c r="Q494" s="12">
        <v>0.283710895361381</v>
      </c>
    </row>
    <row r="495" spans="1:17" x14ac:dyDescent="0.35">
      <c r="A495" s="8" t="s">
        <v>58</v>
      </c>
      <c r="B495" s="8" t="s">
        <v>73</v>
      </c>
      <c r="C495" s="8" t="s">
        <v>364</v>
      </c>
      <c r="D495" s="9">
        <v>1501.6604883713401</v>
      </c>
      <c r="E495" s="10">
        <v>0.118123707867545</v>
      </c>
      <c r="F495" s="11">
        <v>1440</v>
      </c>
      <c r="G495" s="12" t="s">
        <v>429</v>
      </c>
      <c r="H495" s="12">
        <v>0.167227964231797</v>
      </c>
      <c r="I495" s="11">
        <v>1270</v>
      </c>
      <c r="J495" s="12">
        <v>0.84573044961541899</v>
      </c>
      <c r="K495" s="12">
        <v>0.17321331151118399</v>
      </c>
      <c r="L495" s="11">
        <v>170</v>
      </c>
      <c r="M495" s="12">
        <v>0.113208012940647</v>
      </c>
      <c r="N495" s="12">
        <v>0.13291634089132101</v>
      </c>
      <c r="O495" s="11">
        <v>876</v>
      </c>
      <c r="P495" s="12">
        <v>0.58335423138827303</v>
      </c>
      <c r="Q495" s="12">
        <v>0.23624595469255699</v>
      </c>
    </row>
    <row r="496" spans="1:17" x14ac:dyDescent="0.35">
      <c r="A496" s="8" t="s">
        <v>58</v>
      </c>
      <c r="B496" s="8" t="s">
        <v>73</v>
      </c>
      <c r="C496" s="8" t="s">
        <v>365</v>
      </c>
      <c r="D496" s="9">
        <v>781.70788148580698</v>
      </c>
      <c r="E496" s="10">
        <v>6.1490752500609903E-2</v>
      </c>
      <c r="F496" s="11">
        <v>840</v>
      </c>
      <c r="G496" s="12" t="s">
        <v>429</v>
      </c>
      <c r="H496" s="12">
        <v>9.7549645801881302E-2</v>
      </c>
      <c r="I496" s="11">
        <v>748</v>
      </c>
      <c r="J496" s="12" t="s">
        <v>429</v>
      </c>
      <c r="K496" s="12">
        <v>0.10201854882705901</v>
      </c>
      <c r="L496" s="11">
        <v>92</v>
      </c>
      <c r="M496" s="12">
        <v>0.11769102266838299</v>
      </c>
      <c r="N496" s="12">
        <v>7.1931196247067994E-2</v>
      </c>
      <c r="O496" s="11">
        <v>540</v>
      </c>
      <c r="P496" s="12">
        <v>0.690795133053554</v>
      </c>
      <c r="Q496" s="12">
        <v>0.14563106796116501</v>
      </c>
    </row>
    <row r="497" spans="1:17" x14ac:dyDescent="0.35">
      <c r="A497" s="8" t="s">
        <v>58</v>
      </c>
      <c r="B497" s="8" t="s">
        <v>73</v>
      </c>
      <c r="C497" s="8" t="s">
        <v>16</v>
      </c>
      <c r="D497" s="9">
        <v>12712.6088020805</v>
      </c>
      <c r="E497" s="10">
        <v>1</v>
      </c>
      <c r="F497" s="11">
        <v>8611</v>
      </c>
      <c r="G497" s="12">
        <v>0.67735900113521597</v>
      </c>
      <c r="H497" s="12">
        <v>1</v>
      </c>
      <c r="I497" s="11">
        <v>7332</v>
      </c>
      <c r="J497" s="12">
        <v>0.57675022602756998</v>
      </c>
      <c r="K497" s="12">
        <v>1</v>
      </c>
      <c r="L497" s="11">
        <v>1279</v>
      </c>
      <c r="M497" s="12">
        <v>0.100608775107646</v>
      </c>
      <c r="N497" s="12">
        <v>1</v>
      </c>
      <c r="O497" s="11">
        <v>3708</v>
      </c>
      <c r="P497" s="12">
        <v>0.29167891954585801</v>
      </c>
      <c r="Q497" s="12">
        <v>1</v>
      </c>
    </row>
    <row r="498" spans="1:17" x14ac:dyDescent="0.35">
      <c r="A498" s="8" t="s">
        <v>58</v>
      </c>
      <c r="B498" s="8" t="s">
        <v>74</v>
      </c>
      <c r="C498" s="8" t="s">
        <v>420</v>
      </c>
      <c r="D498" s="9">
        <v>1024.6988392200001</v>
      </c>
      <c r="E498" s="10">
        <v>7.3123783780644006E-2</v>
      </c>
      <c r="F498" s="11">
        <v>286</v>
      </c>
      <c r="G498" s="12">
        <v>0.27910639599992398</v>
      </c>
      <c r="H498" s="12">
        <v>3.1046461137646499E-2</v>
      </c>
      <c r="I498" s="11">
        <v>232</v>
      </c>
      <c r="J498" s="12">
        <v>0.22640798556637201</v>
      </c>
      <c r="K498" s="12">
        <v>2.88377874456184E-2</v>
      </c>
      <c r="L498" s="11">
        <v>54</v>
      </c>
      <c r="M498" s="12">
        <v>5.2698410433552098E-2</v>
      </c>
      <c r="N498" s="12">
        <v>4.6272493573264802E-2</v>
      </c>
      <c r="O498" s="11">
        <v>0</v>
      </c>
      <c r="P498" s="12">
        <v>0</v>
      </c>
      <c r="Q498" s="12">
        <v>0</v>
      </c>
    </row>
    <row r="499" spans="1:17" x14ac:dyDescent="0.35">
      <c r="A499" s="8" t="s">
        <v>58</v>
      </c>
      <c r="B499" s="8" t="s">
        <v>74</v>
      </c>
      <c r="C499" s="8" t="s">
        <v>413</v>
      </c>
      <c r="D499" s="9">
        <v>704.47914832000004</v>
      </c>
      <c r="E499" s="10">
        <v>5.0272508319553197E-2</v>
      </c>
      <c r="F499" s="11">
        <v>394</v>
      </c>
      <c r="G499" s="12">
        <v>0.55927844129892001</v>
      </c>
      <c r="H499" s="12">
        <v>4.2770299609205399E-2</v>
      </c>
      <c r="I499" s="11">
        <v>343</v>
      </c>
      <c r="J499" s="12">
        <v>0.48688453138459198</v>
      </c>
      <c r="K499" s="12">
        <v>4.2635177128651301E-2</v>
      </c>
      <c r="L499" s="11">
        <v>51</v>
      </c>
      <c r="M499" s="12">
        <v>7.2393909914327204E-2</v>
      </c>
      <c r="N499" s="12">
        <v>4.3701799485861198E-2</v>
      </c>
      <c r="O499" s="11">
        <v>42</v>
      </c>
      <c r="P499" s="12">
        <v>5.9618514047093001E-2</v>
      </c>
      <c r="Q499" s="12">
        <v>1.36407924650861E-2</v>
      </c>
    </row>
    <row r="500" spans="1:17" x14ac:dyDescent="0.35">
      <c r="A500" s="8" t="s">
        <v>58</v>
      </c>
      <c r="B500" s="8" t="s">
        <v>74</v>
      </c>
      <c r="C500" s="8" t="s">
        <v>414</v>
      </c>
      <c r="D500" s="9">
        <v>647.97330793000003</v>
      </c>
      <c r="E500" s="10">
        <v>4.6240181262203202E-2</v>
      </c>
      <c r="F500" s="11">
        <v>466</v>
      </c>
      <c r="G500" s="12">
        <v>0.71916542594736299</v>
      </c>
      <c r="H500" s="12">
        <v>5.0586191923577897E-2</v>
      </c>
      <c r="I500" s="11">
        <v>403</v>
      </c>
      <c r="J500" s="12">
        <v>0.62193919883430704</v>
      </c>
      <c r="K500" s="12">
        <v>5.00932256059664E-2</v>
      </c>
      <c r="L500" s="11">
        <v>63</v>
      </c>
      <c r="M500" s="12">
        <v>9.7226227113055494E-2</v>
      </c>
      <c r="N500" s="12">
        <v>5.3984575835475598E-2</v>
      </c>
      <c r="O500" s="11">
        <v>99</v>
      </c>
      <c r="P500" s="12">
        <v>0.15278407117765899</v>
      </c>
      <c r="Q500" s="12">
        <v>3.2153296524845699E-2</v>
      </c>
    </row>
    <row r="501" spans="1:17" x14ac:dyDescent="0.35">
      <c r="A501" s="8" t="s">
        <v>58</v>
      </c>
      <c r="B501" s="8" t="s">
        <v>74</v>
      </c>
      <c r="C501" s="8" t="s">
        <v>361</v>
      </c>
      <c r="D501" s="9">
        <v>1410.08270680852</v>
      </c>
      <c r="E501" s="10">
        <v>0.10062525594737599</v>
      </c>
      <c r="F501" s="11">
        <v>963</v>
      </c>
      <c r="G501" s="12">
        <v>0.68293866405863901</v>
      </c>
      <c r="H501" s="12">
        <v>0.104537559704733</v>
      </c>
      <c r="I501" s="11">
        <v>825</v>
      </c>
      <c r="J501" s="12">
        <v>0.58507206422469105</v>
      </c>
      <c r="K501" s="12">
        <v>0.10254816656308301</v>
      </c>
      <c r="L501" s="11">
        <v>138</v>
      </c>
      <c r="M501" s="12">
        <v>9.7866599833948201E-2</v>
      </c>
      <c r="N501" s="12">
        <v>0.118251928020566</v>
      </c>
      <c r="O501" s="11">
        <v>251</v>
      </c>
      <c r="P501" s="12">
        <v>0.17800374317623899</v>
      </c>
      <c r="Q501" s="12">
        <v>8.1519974017538202E-2</v>
      </c>
    </row>
    <row r="502" spans="1:17" x14ac:dyDescent="0.35">
      <c r="A502" s="8" t="s">
        <v>58</v>
      </c>
      <c r="B502" s="8" t="s">
        <v>74</v>
      </c>
      <c r="C502" s="8" t="s">
        <v>362</v>
      </c>
      <c r="D502" s="9">
        <v>3465.4294138854402</v>
      </c>
      <c r="E502" s="10">
        <v>0.247297353592139</v>
      </c>
      <c r="F502" s="11">
        <v>2168</v>
      </c>
      <c r="G502" s="12">
        <v>0.62560789474261402</v>
      </c>
      <c r="H502" s="12">
        <v>0.235345201910551</v>
      </c>
      <c r="I502" s="11">
        <v>1879</v>
      </c>
      <c r="J502" s="12">
        <v>0.54221274641207196</v>
      </c>
      <c r="K502" s="12">
        <v>0.233561218147918</v>
      </c>
      <c r="L502" s="11">
        <v>289</v>
      </c>
      <c r="M502" s="12">
        <v>8.3395148330542193E-2</v>
      </c>
      <c r="N502" s="12">
        <v>0.24764353041987999</v>
      </c>
      <c r="O502" s="11">
        <v>643</v>
      </c>
      <c r="P502" s="12">
        <v>0.185546990922279</v>
      </c>
      <c r="Q502" s="12">
        <v>0.208834037025008</v>
      </c>
    </row>
    <row r="503" spans="1:17" x14ac:dyDescent="0.35">
      <c r="A503" s="8" t="s">
        <v>58</v>
      </c>
      <c r="B503" s="8" t="s">
        <v>74</v>
      </c>
      <c r="C503" s="8" t="s">
        <v>363</v>
      </c>
      <c r="D503" s="9">
        <v>3435.0440338394401</v>
      </c>
      <c r="E503" s="10">
        <v>0.245129015075949</v>
      </c>
      <c r="F503" s="11">
        <v>2345</v>
      </c>
      <c r="G503" s="12">
        <v>0.68266956024401604</v>
      </c>
      <c r="H503" s="12">
        <v>0.25455927051671701</v>
      </c>
      <c r="I503" s="11">
        <v>2040</v>
      </c>
      <c r="J503" s="12">
        <v>0.59387884984980499</v>
      </c>
      <c r="K503" s="12">
        <v>0.25357364822871298</v>
      </c>
      <c r="L503" s="11">
        <v>305</v>
      </c>
      <c r="M503" s="12">
        <v>8.8790710394211006E-2</v>
      </c>
      <c r="N503" s="12">
        <v>0.261353898886033</v>
      </c>
      <c r="O503" s="11">
        <v>804</v>
      </c>
      <c r="P503" s="12">
        <v>0.23405813494080499</v>
      </c>
      <c r="Q503" s="12">
        <v>0.26112374147450501</v>
      </c>
    </row>
    <row r="504" spans="1:17" x14ac:dyDescent="0.35">
      <c r="A504" s="8" t="s">
        <v>58</v>
      </c>
      <c r="B504" s="8" t="s">
        <v>74</v>
      </c>
      <c r="C504" s="8" t="s">
        <v>364</v>
      </c>
      <c r="D504" s="9">
        <v>1663.2507552780201</v>
      </c>
      <c r="E504" s="10">
        <v>0.11869164279967601</v>
      </c>
      <c r="F504" s="11">
        <v>1505</v>
      </c>
      <c r="G504" s="12">
        <v>0.90485454176055902</v>
      </c>
      <c r="H504" s="12">
        <v>0.16337386018237099</v>
      </c>
      <c r="I504" s="11">
        <v>1330</v>
      </c>
      <c r="J504" s="12">
        <v>0.79963889736979599</v>
      </c>
      <c r="K504" s="12">
        <v>0.165320074580485</v>
      </c>
      <c r="L504" s="11">
        <v>175</v>
      </c>
      <c r="M504" s="12">
        <v>0.105215644390763</v>
      </c>
      <c r="N504" s="12">
        <v>0.14995715509854299</v>
      </c>
      <c r="O504" s="11">
        <v>689</v>
      </c>
      <c r="P504" s="12">
        <v>0.41424902277277398</v>
      </c>
      <c r="Q504" s="12">
        <v>0.223773952582007</v>
      </c>
    </row>
    <row r="505" spans="1:17" x14ac:dyDescent="0.35">
      <c r="A505" s="8" t="s">
        <v>58</v>
      </c>
      <c r="B505" s="8" t="s">
        <v>74</v>
      </c>
      <c r="C505" s="8" t="s">
        <v>365</v>
      </c>
      <c r="D505" s="9">
        <v>1081.5368333292299</v>
      </c>
      <c r="E505" s="10">
        <v>7.7179813740561695E-2</v>
      </c>
      <c r="F505" s="11">
        <v>1085</v>
      </c>
      <c r="G505" s="12" t="s">
        <v>429</v>
      </c>
      <c r="H505" s="12">
        <v>0.11778115501519799</v>
      </c>
      <c r="I505" s="11">
        <v>993</v>
      </c>
      <c r="J505" s="12">
        <v>0.91813793982707304</v>
      </c>
      <c r="K505" s="12">
        <v>0.123430702299565</v>
      </c>
      <c r="L505" s="11">
        <v>92</v>
      </c>
      <c r="M505" s="12">
        <v>8.5064139440171896E-2</v>
      </c>
      <c r="N505" s="12">
        <v>7.8834618680377E-2</v>
      </c>
      <c r="O505" s="11">
        <v>551</v>
      </c>
      <c r="P505" s="12">
        <v>0.50946022642972499</v>
      </c>
      <c r="Q505" s="12">
        <v>0.17895420591100999</v>
      </c>
    </row>
    <row r="506" spans="1:17" x14ac:dyDescent="0.35">
      <c r="A506" s="8" t="s">
        <v>58</v>
      </c>
      <c r="B506" s="8" t="s">
        <v>74</v>
      </c>
      <c r="C506" s="8" t="s">
        <v>16</v>
      </c>
      <c r="D506" s="9">
        <v>14013.208647597899</v>
      </c>
      <c r="E506" s="10">
        <v>1</v>
      </c>
      <c r="F506" s="11">
        <v>9212</v>
      </c>
      <c r="G506" s="12">
        <v>0.65737977872605902</v>
      </c>
      <c r="H506" s="12">
        <v>1</v>
      </c>
      <c r="I506" s="11">
        <v>8045</v>
      </c>
      <c r="J506" s="12">
        <v>0.57410120710498702</v>
      </c>
      <c r="K506" s="12">
        <v>1</v>
      </c>
      <c r="L506" s="11">
        <v>1167</v>
      </c>
      <c r="M506" s="12">
        <v>8.3278571621071495E-2</v>
      </c>
      <c r="N506" s="12">
        <v>1</v>
      </c>
      <c r="O506" s="11">
        <v>3079</v>
      </c>
      <c r="P506" s="12">
        <v>0.21972126994111299</v>
      </c>
      <c r="Q506" s="12">
        <v>1</v>
      </c>
    </row>
    <row r="507" spans="1:17" x14ac:dyDescent="0.35">
      <c r="A507" s="8" t="s">
        <v>58</v>
      </c>
      <c r="B507" s="8" t="s">
        <v>75</v>
      </c>
      <c r="C507" s="8" t="s">
        <v>420</v>
      </c>
      <c r="D507" s="9">
        <v>1310.37890726</v>
      </c>
      <c r="E507" s="10">
        <v>7.0750528278100702E-2</v>
      </c>
      <c r="F507" s="11">
        <v>438</v>
      </c>
      <c r="G507" s="12">
        <v>0.33425446454709601</v>
      </c>
      <c r="H507" s="12">
        <v>3.09409437694264E-2</v>
      </c>
      <c r="I507" s="11">
        <v>386</v>
      </c>
      <c r="J507" s="12">
        <v>0.29457128610771499</v>
      </c>
      <c r="K507" s="12">
        <v>3.0024891101431202E-2</v>
      </c>
      <c r="L507" s="11">
        <v>52</v>
      </c>
      <c r="M507" s="12">
        <v>3.9683178439381302E-2</v>
      </c>
      <c r="N507" s="12">
        <v>0.04</v>
      </c>
      <c r="O507" s="11">
        <v>0</v>
      </c>
      <c r="P507" s="12">
        <v>0</v>
      </c>
      <c r="Q507" s="12">
        <v>0</v>
      </c>
    </row>
    <row r="508" spans="1:17" x14ac:dyDescent="0.35">
      <c r="A508" s="8" t="s">
        <v>58</v>
      </c>
      <c r="B508" s="8" t="s">
        <v>75</v>
      </c>
      <c r="C508" s="8" t="s">
        <v>413</v>
      </c>
      <c r="D508" s="9">
        <v>893.88058567999997</v>
      </c>
      <c r="E508" s="10">
        <v>4.8262775983351297E-2</v>
      </c>
      <c r="F508" s="11">
        <v>578</v>
      </c>
      <c r="G508" s="12">
        <v>0.646618809334917</v>
      </c>
      <c r="H508" s="12">
        <v>4.0830743147781901E-2</v>
      </c>
      <c r="I508" s="11">
        <v>545</v>
      </c>
      <c r="J508" s="12">
        <v>0.60970112644901397</v>
      </c>
      <c r="K508" s="12">
        <v>4.2392657125077803E-2</v>
      </c>
      <c r="L508" s="11">
        <v>33</v>
      </c>
      <c r="M508" s="12">
        <v>3.6917682885903601E-2</v>
      </c>
      <c r="N508" s="12">
        <v>2.5384615384615401E-2</v>
      </c>
      <c r="O508" s="11">
        <v>133</v>
      </c>
      <c r="P508" s="12">
        <v>0.14878944920682299</v>
      </c>
      <c r="Q508" s="12">
        <v>1.8322082931533298E-2</v>
      </c>
    </row>
    <row r="509" spans="1:17" x14ac:dyDescent="0.35">
      <c r="A509" s="8" t="s">
        <v>58</v>
      </c>
      <c r="B509" s="8" t="s">
        <v>75</v>
      </c>
      <c r="C509" s="8" t="s">
        <v>414</v>
      </c>
      <c r="D509" s="9">
        <v>831.88638989000003</v>
      </c>
      <c r="E509" s="10">
        <v>4.4915559328673998E-2</v>
      </c>
      <c r="F509" s="11">
        <v>690</v>
      </c>
      <c r="G509" s="12">
        <v>0.82944018364243</v>
      </c>
      <c r="H509" s="12">
        <v>4.8742582650466201E-2</v>
      </c>
      <c r="I509" s="11">
        <v>648</v>
      </c>
      <c r="J509" s="12">
        <v>0.77895252029028195</v>
      </c>
      <c r="K509" s="12">
        <v>5.0404480398257602E-2</v>
      </c>
      <c r="L509" s="11">
        <v>42</v>
      </c>
      <c r="M509" s="12">
        <v>5.0487663352147903E-2</v>
      </c>
      <c r="N509" s="12">
        <v>3.2307692307692301E-2</v>
      </c>
      <c r="O509" s="11">
        <v>281</v>
      </c>
      <c r="P509" s="12">
        <v>0.33778650957032302</v>
      </c>
      <c r="Q509" s="12">
        <v>3.87105661936906E-2</v>
      </c>
    </row>
    <row r="510" spans="1:17" x14ac:dyDescent="0.35">
      <c r="A510" s="8" t="s">
        <v>58</v>
      </c>
      <c r="B510" s="8" t="s">
        <v>75</v>
      </c>
      <c r="C510" s="8" t="s">
        <v>361</v>
      </c>
      <c r="D510" s="9">
        <v>1787.5459849931999</v>
      </c>
      <c r="E510" s="10">
        <v>9.6513933534014801E-2</v>
      </c>
      <c r="F510" s="11">
        <v>1386</v>
      </c>
      <c r="G510" s="12">
        <v>0.775364668453704</v>
      </c>
      <c r="H510" s="12">
        <v>9.7909013845719095E-2</v>
      </c>
      <c r="I510" s="11">
        <v>1225</v>
      </c>
      <c r="J510" s="12">
        <v>0.68529705545150599</v>
      </c>
      <c r="K510" s="12">
        <v>9.5286247666459198E-2</v>
      </c>
      <c r="L510" s="11">
        <v>161</v>
      </c>
      <c r="M510" s="12">
        <v>9.0067613002197899E-2</v>
      </c>
      <c r="N510" s="12">
        <v>0.12384615384615399</v>
      </c>
      <c r="O510" s="11">
        <v>498</v>
      </c>
      <c r="P510" s="12">
        <v>0.27859423152232698</v>
      </c>
      <c r="Q510" s="12">
        <v>6.8604490976718599E-2</v>
      </c>
    </row>
    <row r="511" spans="1:17" x14ac:dyDescent="0.35">
      <c r="A511" s="8" t="s">
        <v>58</v>
      </c>
      <c r="B511" s="8" t="s">
        <v>75</v>
      </c>
      <c r="C511" s="8" t="s">
        <v>362</v>
      </c>
      <c r="D511" s="9">
        <v>4557.7429665305099</v>
      </c>
      <c r="E511" s="10">
        <v>0.24608357235549599</v>
      </c>
      <c r="F511" s="11">
        <v>3291</v>
      </c>
      <c r="G511" s="12">
        <v>0.72206792356814398</v>
      </c>
      <c r="H511" s="12">
        <v>0.23248092681548499</v>
      </c>
      <c r="I511" s="11">
        <v>2955</v>
      </c>
      <c r="J511" s="12">
        <v>0.64834722398780498</v>
      </c>
      <c r="K511" s="12">
        <v>0.229853764779091</v>
      </c>
      <c r="L511" s="11">
        <v>336</v>
      </c>
      <c r="M511" s="12">
        <v>7.3720699580339305E-2</v>
      </c>
      <c r="N511" s="12">
        <v>0.25846153846153802</v>
      </c>
      <c r="O511" s="11">
        <v>1384</v>
      </c>
      <c r="P511" s="12">
        <v>0.30365907208092102</v>
      </c>
      <c r="Q511" s="12">
        <v>0.190659870505579</v>
      </c>
    </row>
    <row r="512" spans="1:17" x14ac:dyDescent="0.35">
      <c r="A512" s="8" t="s">
        <v>58</v>
      </c>
      <c r="B512" s="8" t="s">
        <v>75</v>
      </c>
      <c r="C512" s="8" t="s">
        <v>363</v>
      </c>
      <c r="D512" s="9">
        <v>3979.1861462985498</v>
      </c>
      <c r="E512" s="10">
        <v>0.21484588954213199</v>
      </c>
      <c r="F512" s="11">
        <v>3592</v>
      </c>
      <c r="G512" s="12">
        <v>0.90269715161259501</v>
      </c>
      <c r="H512" s="12">
        <v>0.25374399547894899</v>
      </c>
      <c r="I512" s="11">
        <v>3283</v>
      </c>
      <c r="J512" s="12">
        <v>0.82504308149892802</v>
      </c>
      <c r="K512" s="12">
        <v>0.25536714374611102</v>
      </c>
      <c r="L512" s="11">
        <v>309</v>
      </c>
      <c r="M512" s="12">
        <v>7.7654070113666998E-2</v>
      </c>
      <c r="N512" s="12">
        <v>0.23769230769230801</v>
      </c>
      <c r="O512" s="11">
        <v>2000</v>
      </c>
      <c r="P512" s="12">
        <v>0.50261534054153401</v>
      </c>
      <c r="Q512" s="12">
        <v>0.27552004408320702</v>
      </c>
    </row>
    <row r="513" spans="1:17" x14ac:dyDescent="0.35">
      <c r="A513" s="8" t="s">
        <v>58</v>
      </c>
      <c r="B513" s="8" t="s">
        <v>75</v>
      </c>
      <c r="C513" s="8" t="s">
        <v>364</v>
      </c>
      <c r="D513" s="9">
        <v>2109.0667879186799</v>
      </c>
      <c r="E513" s="10">
        <v>0.113873619754043</v>
      </c>
      <c r="F513" s="11">
        <v>2142</v>
      </c>
      <c r="G513" s="12" t="s">
        <v>429</v>
      </c>
      <c r="H513" s="12">
        <v>0.15131393048883901</v>
      </c>
      <c r="I513" s="11">
        <v>1997</v>
      </c>
      <c r="J513" s="12">
        <v>0.94686427733790701</v>
      </c>
      <c r="K513" s="12">
        <v>0.15533602986932199</v>
      </c>
      <c r="L513" s="11">
        <v>145</v>
      </c>
      <c r="M513" s="12">
        <v>6.8750786286427903E-2</v>
      </c>
      <c r="N513" s="12">
        <v>0.111538461538462</v>
      </c>
      <c r="O513" s="11">
        <v>1569</v>
      </c>
      <c r="P513" s="12">
        <v>0.74393092195452004</v>
      </c>
      <c r="Q513" s="12">
        <v>0.21614547458327599</v>
      </c>
    </row>
    <row r="514" spans="1:17" x14ac:dyDescent="0.35">
      <c r="A514" s="8" t="s">
        <v>58</v>
      </c>
      <c r="B514" s="8" t="s">
        <v>75</v>
      </c>
      <c r="C514" s="8" t="s">
        <v>365</v>
      </c>
      <c r="D514" s="9">
        <v>2232.6185517409099</v>
      </c>
      <c r="E514" s="10">
        <v>0.12054447847413</v>
      </c>
      <c r="F514" s="11">
        <v>2039</v>
      </c>
      <c r="G514" s="12">
        <v>0.91327737038199697</v>
      </c>
      <c r="H514" s="12">
        <v>0.144037863803334</v>
      </c>
      <c r="I514" s="11">
        <v>1817</v>
      </c>
      <c r="J514" s="12">
        <v>0.81384256105153996</v>
      </c>
      <c r="K514" s="12">
        <v>0.14133478531425001</v>
      </c>
      <c r="L514" s="11">
        <v>222</v>
      </c>
      <c r="M514" s="12">
        <v>9.9434809330457799E-2</v>
      </c>
      <c r="N514" s="12">
        <v>0.17076923076923101</v>
      </c>
      <c r="O514" s="11">
        <v>1394</v>
      </c>
      <c r="P514" s="12">
        <v>0.62437893786782905</v>
      </c>
      <c r="Q514" s="12">
        <v>0.192037470725995</v>
      </c>
    </row>
    <row r="515" spans="1:17" x14ac:dyDescent="0.35">
      <c r="A515" s="8" t="s">
        <v>58</v>
      </c>
      <c r="B515" s="8" t="s">
        <v>75</v>
      </c>
      <c r="C515" s="8" t="s">
        <v>16</v>
      </c>
      <c r="D515" s="9">
        <v>18521.118345707098</v>
      </c>
      <c r="E515" s="10">
        <v>1</v>
      </c>
      <c r="F515" s="11">
        <v>14156</v>
      </c>
      <c r="G515" s="12">
        <v>0.76431669706819505</v>
      </c>
      <c r="H515" s="12">
        <v>1</v>
      </c>
      <c r="I515" s="11">
        <v>12856</v>
      </c>
      <c r="J515" s="12">
        <v>0.69412655110968602</v>
      </c>
      <c r="K515" s="12">
        <v>1</v>
      </c>
      <c r="L515" s="11">
        <v>1300</v>
      </c>
      <c r="M515" s="12">
        <v>7.0190145958509004E-2</v>
      </c>
      <c r="N515" s="12">
        <v>1</v>
      </c>
      <c r="O515" s="11">
        <v>7259</v>
      </c>
      <c r="P515" s="12">
        <v>0.39193097654832099</v>
      </c>
      <c r="Q515" s="12">
        <v>1</v>
      </c>
    </row>
    <row r="516" spans="1:17" x14ac:dyDescent="0.35">
      <c r="A516" s="8" t="s">
        <v>58</v>
      </c>
      <c r="B516" s="8" t="s">
        <v>76</v>
      </c>
      <c r="C516" s="8" t="s">
        <v>420</v>
      </c>
      <c r="D516" s="9">
        <v>1073.77833564</v>
      </c>
      <c r="E516" s="10">
        <v>6.7325291112174293E-2</v>
      </c>
      <c r="F516" s="11">
        <v>410</v>
      </c>
      <c r="G516" s="12">
        <v>0.38182927182604098</v>
      </c>
      <c r="H516" s="12">
        <v>3.3292732440113701E-2</v>
      </c>
      <c r="I516" s="11">
        <v>350</v>
      </c>
      <c r="J516" s="12">
        <v>0.32595181741247398</v>
      </c>
      <c r="K516" s="12">
        <v>3.17517917082464E-2</v>
      </c>
      <c r="L516" s="11">
        <v>60</v>
      </c>
      <c r="M516" s="12">
        <v>5.5877454413567E-2</v>
      </c>
      <c r="N516" s="12">
        <v>4.6439628482972103E-2</v>
      </c>
      <c r="O516" s="11">
        <v>0</v>
      </c>
      <c r="P516" s="12">
        <v>0</v>
      </c>
      <c r="Q516" s="12">
        <v>0</v>
      </c>
    </row>
    <row r="517" spans="1:17" x14ac:dyDescent="0.35">
      <c r="A517" s="8" t="s">
        <v>58</v>
      </c>
      <c r="B517" s="8" t="s">
        <v>76</v>
      </c>
      <c r="C517" s="8" t="s">
        <v>413</v>
      </c>
      <c r="D517" s="9">
        <v>785.20262846000003</v>
      </c>
      <c r="E517" s="10">
        <v>4.9231758351322701E-2</v>
      </c>
      <c r="F517" s="11">
        <v>513</v>
      </c>
      <c r="G517" s="12">
        <v>0.65333454245579303</v>
      </c>
      <c r="H517" s="12">
        <v>4.1656516443361803E-2</v>
      </c>
      <c r="I517" s="11">
        <v>477</v>
      </c>
      <c r="J517" s="12">
        <v>0.60748650438871998</v>
      </c>
      <c r="K517" s="12">
        <v>4.3273156128095798E-2</v>
      </c>
      <c r="L517" s="11">
        <v>36</v>
      </c>
      <c r="M517" s="12">
        <v>4.5848038067073202E-2</v>
      </c>
      <c r="N517" s="12">
        <v>2.7863777089783302E-2</v>
      </c>
      <c r="O517" s="11">
        <v>117</v>
      </c>
      <c r="P517" s="12">
        <v>0.14900612371798799</v>
      </c>
      <c r="Q517" s="12">
        <v>1.9925068119891001E-2</v>
      </c>
    </row>
    <row r="518" spans="1:17" x14ac:dyDescent="0.35">
      <c r="A518" s="8" t="s">
        <v>58</v>
      </c>
      <c r="B518" s="8" t="s">
        <v>76</v>
      </c>
      <c r="C518" s="8" t="s">
        <v>414</v>
      </c>
      <c r="D518" s="9">
        <v>732.21460702000002</v>
      </c>
      <c r="E518" s="10">
        <v>4.5909439535139901E-2</v>
      </c>
      <c r="F518" s="11">
        <v>572</v>
      </c>
      <c r="G518" s="12">
        <v>0.78119173602388403</v>
      </c>
      <c r="H518" s="12">
        <v>4.6447421843280601E-2</v>
      </c>
      <c r="I518" s="11">
        <v>532</v>
      </c>
      <c r="J518" s="12">
        <v>0.72656294329494098</v>
      </c>
      <c r="K518" s="12">
        <v>4.82627233965345E-2</v>
      </c>
      <c r="L518" s="11">
        <v>40</v>
      </c>
      <c r="M518" s="12">
        <v>5.4628792728942999E-2</v>
      </c>
      <c r="N518" s="12">
        <v>3.09597523219814E-2</v>
      </c>
      <c r="O518" s="11">
        <v>200</v>
      </c>
      <c r="P518" s="12">
        <v>0.27314396364471499</v>
      </c>
      <c r="Q518" s="12">
        <v>3.4059945504087197E-2</v>
      </c>
    </row>
    <row r="519" spans="1:17" x14ac:dyDescent="0.35">
      <c r="A519" s="8" t="s">
        <v>58</v>
      </c>
      <c r="B519" s="8" t="s">
        <v>76</v>
      </c>
      <c r="C519" s="8" t="s">
        <v>361</v>
      </c>
      <c r="D519" s="9">
        <v>1531.2654846184801</v>
      </c>
      <c r="E519" s="10">
        <v>9.6009475233561806E-2</v>
      </c>
      <c r="F519" s="11">
        <v>1173</v>
      </c>
      <c r="G519" s="12">
        <v>0.76603306989072295</v>
      </c>
      <c r="H519" s="12">
        <v>9.5249695493300895E-2</v>
      </c>
      <c r="I519" s="11">
        <v>1003</v>
      </c>
      <c r="J519" s="12">
        <v>0.65501378439931401</v>
      </c>
      <c r="K519" s="12">
        <v>9.0991563095346104E-2</v>
      </c>
      <c r="L519" s="11">
        <v>170</v>
      </c>
      <c r="M519" s="12">
        <v>0.11101928549140901</v>
      </c>
      <c r="N519" s="12">
        <v>0.13157894736842099</v>
      </c>
      <c r="O519" s="11">
        <v>370</v>
      </c>
      <c r="P519" s="12">
        <v>0.24163020959894899</v>
      </c>
      <c r="Q519" s="12">
        <v>6.3010899182561295E-2</v>
      </c>
    </row>
    <row r="520" spans="1:17" x14ac:dyDescent="0.35">
      <c r="A520" s="8" t="s">
        <v>58</v>
      </c>
      <c r="B520" s="8" t="s">
        <v>76</v>
      </c>
      <c r="C520" s="8" t="s">
        <v>362</v>
      </c>
      <c r="D520" s="9">
        <v>3983.8979170370899</v>
      </c>
      <c r="E520" s="10">
        <v>0.24978813422031099</v>
      </c>
      <c r="F520" s="11">
        <v>2926</v>
      </c>
      <c r="G520" s="12">
        <v>0.73445657015632804</v>
      </c>
      <c r="H520" s="12">
        <v>0.237596427121397</v>
      </c>
      <c r="I520" s="11">
        <v>2573</v>
      </c>
      <c r="J520" s="12">
        <v>0.64584988209577299</v>
      </c>
      <c r="K520" s="12">
        <v>0.23342102875805101</v>
      </c>
      <c r="L520" s="11">
        <v>353</v>
      </c>
      <c r="M520" s="12">
        <v>8.8606688060554994E-2</v>
      </c>
      <c r="N520" s="12">
        <v>0.273219814241486</v>
      </c>
      <c r="O520" s="11">
        <v>1122</v>
      </c>
      <c r="P520" s="12">
        <v>0.281633722390773</v>
      </c>
      <c r="Q520" s="12">
        <v>0.19107629427792899</v>
      </c>
    </row>
    <row r="521" spans="1:17" x14ac:dyDescent="0.35">
      <c r="A521" s="8" t="s">
        <v>58</v>
      </c>
      <c r="B521" s="8" t="s">
        <v>76</v>
      </c>
      <c r="C521" s="8" t="s">
        <v>363</v>
      </c>
      <c r="D521" s="9">
        <v>3771.9104563460201</v>
      </c>
      <c r="E521" s="10">
        <v>0.23649664096751599</v>
      </c>
      <c r="F521" s="11">
        <v>3218</v>
      </c>
      <c r="G521" s="12">
        <v>0.85314856681868001</v>
      </c>
      <c r="H521" s="12">
        <v>0.261307348761673</v>
      </c>
      <c r="I521" s="11">
        <v>2860</v>
      </c>
      <c r="J521" s="12">
        <v>0.75823645155420305</v>
      </c>
      <c r="K521" s="12">
        <v>0.25945749795881301</v>
      </c>
      <c r="L521" s="11">
        <v>358</v>
      </c>
      <c r="M521" s="12">
        <v>9.4912115264477098E-2</v>
      </c>
      <c r="N521" s="12">
        <v>0.277089783281734</v>
      </c>
      <c r="O521" s="11">
        <v>1623</v>
      </c>
      <c r="P521" s="12">
        <v>0.43028593037499002</v>
      </c>
      <c r="Q521" s="12">
        <v>0.27639645776566801</v>
      </c>
    </row>
    <row r="522" spans="1:17" x14ac:dyDescent="0.35">
      <c r="A522" s="8" t="s">
        <v>58</v>
      </c>
      <c r="B522" s="8" t="s">
        <v>76</v>
      </c>
      <c r="C522" s="8" t="s">
        <v>364</v>
      </c>
      <c r="D522" s="9">
        <v>1966.9211366215</v>
      </c>
      <c r="E522" s="10">
        <v>0.12332483690761301</v>
      </c>
      <c r="F522" s="11">
        <v>2029</v>
      </c>
      <c r="G522" s="12" t="s">
        <v>429</v>
      </c>
      <c r="H522" s="12">
        <v>0.16475842468534299</v>
      </c>
      <c r="I522" s="11">
        <v>1848</v>
      </c>
      <c r="J522" s="12">
        <v>0.93953944852828697</v>
      </c>
      <c r="K522" s="12">
        <v>0.167649460219541</v>
      </c>
      <c r="L522" s="11">
        <v>181</v>
      </c>
      <c r="M522" s="12">
        <v>9.2021991441352799E-2</v>
      </c>
      <c r="N522" s="12">
        <v>0.14009287925696601</v>
      </c>
      <c r="O522" s="11">
        <v>1386</v>
      </c>
      <c r="P522" s="12">
        <v>0.70465458639621503</v>
      </c>
      <c r="Q522" s="12">
        <v>0.236035422343324</v>
      </c>
    </row>
    <row r="523" spans="1:17" x14ac:dyDescent="0.35">
      <c r="A523" s="8" t="s">
        <v>58</v>
      </c>
      <c r="B523" s="8" t="s">
        <v>76</v>
      </c>
      <c r="C523" s="8" t="s">
        <v>365</v>
      </c>
      <c r="D523" s="9">
        <v>1460.45615013474</v>
      </c>
      <c r="E523" s="10">
        <v>9.1569770222437702E-2</v>
      </c>
      <c r="F523" s="11">
        <v>1474</v>
      </c>
      <c r="G523" s="12" t="s">
        <v>429</v>
      </c>
      <c r="H523" s="12">
        <v>0.119691433211531</v>
      </c>
      <c r="I523" s="11">
        <v>1380</v>
      </c>
      <c r="J523" s="12">
        <v>0.94491025962860098</v>
      </c>
      <c r="K523" s="12">
        <v>0.12519277873537099</v>
      </c>
      <c r="L523" s="11">
        <v>94</v>
      </c>
      <c r="M523" s="12">
        <v>6.4363452467455506E-2</v>
      </c>
      <c r="N523" s="12">
        <v>7.2755417956656299E-2</v>
      </c>
      <c r="O523" s="11">
        <v>1054</v>
      </c>
      <c r="P523" s="12">
        <v>0.72169232873083</v>
      </c>
      <c r="Q523" s="12">
        <v>0.17949591280654001</v>
      </c>
    </row>
    <row r="524" spans="1:17" x14ac:dyDescent="0.35">
      <c r="A524" s="8" t="s">
        <v>58</v>
      </c>
      <c r="B524" s="8" t="s">
        <v>76</v>
      </c>
      <c r="C524" s="8" t="s">
        <v>16</v>
      </c>
      <c r="D524" s="9">
        <v>15949.1079489121</v>
      </c>
      <c r="E524" s="10">
        <v>1</v>
      </c>
      <c r="F524" s="11">
        <v>12315</v>
      </c>
      <c r="G524" s="12">
        <v>0.77214349789638304</v>
      </c>
      <c r="H524" s="12">
        <v>1</v>
      </c>
      <c r="I524" s="11">
        <v>11023</v>
      </c>
      <c r="J524" s="12">
        <v>0.69113583250603605</v>
      </c>
      <c r="K524" s="12">
        <v>1</v>
      </c>
      <c r="L524" s="11">
        <v>1292</v>
      </c>
      <c r="M524" s="12">
        <v>8.1007665390347303E-2</v>
      </c>
      <c r="N524" s="12">
        <v>1</v>
      </c>
      <c r="O524" s="11">
        <v>5872</v>
      </c>
      <c r="P524" s="12">
        <v>0.36817106127873001</v>
      </c>
      <c r="Q524" s="12">
        <v>1</v>
      </c>
    </row>
    <row r="525" spans="1:17" x14ac:dyDescent="0.35">
      <c r="A525" s="8" t="s">
        <v>58</v>
      </c>
      <c r="B525" s="8" t="s">
        <v>77</v>
      </c>
      <c r="C525" s="8" t="s">
        <v>420</v>
      </c>
      <c r="D525" s="9">
        <v>4493.7634693500004</v>
      </c>
      <c r="E525" s="10">
        <v>7.8052987514883598E-2</v>
      </c>
      <c r="F525" s="11">
        <v>1359</v>
      </c>
      <c r="G525" s="12">
        <v>0.30241912135989002</v>
      </c>
      <c r="H525" s="12">
        <v>3.1634814590656202E-2</v>
      </c>
      <c r="I525" s="11">
        <v>1149</v>
      </c>
      <c r="J525" s="12">
        <v>0.25568768980317502</v>
      </c>
      <c r="K525" s="12">
        <v>2.94910294910295E-2</v>
      </c>
      <c r="L525" s="11">
        <v>210</v>
      </c>
      <c r="M525" s="12">
        <v>4.6731431556715997E-2</v>
      </c>
      <c r="N525" s="12">
        <v>5.2526263131565797E-2</v>
      </c>
      <c r="O525" s="11">
        <v>3</v>
      </c>
      <c r="P525" s="12">
        <v>6.6759187938165705E-4</v>
      </c>
      <c r="Q525" s="12">
        <v>1.53233220962305E-4</v>
      </c>
    </row>
    <row r="526" spans="1:17" x14ac:dyDescent="0.35">
      <c r="A526" s="8" t="s">
        <v>58</v>
      </c>
      <c r="B526" s="8" t="s">
        <v>77</v>
      </c>
      <c r="C526" s="8" t="s">
        <v>413</v>
      </c>
      <c r="D526" s="9">
        <v>2702.0585843399999</v>
      </c>
      <c r="E526" s="10">
        <v>4.6932542486149198E-2</v>
      </c>
      <c r="F526" s="11">
        <v>1822</v>
      </c>
      <c r="G526" s="12">
        <v>0.67430070190170899</v>
      </c>
      <c r="H526" s="12">
        <v>4.2412532880188099E-2</v>
      </c>
      <c r="I526" s="11">
        <v>1650</v>
      </c>
      <c r="J526" s="12">
        <v>0.61064553135994504</v>
      </c>
      <c r="K526" s="12">
        <v>4.2350042350042298E-2</v>
      </c>
      <c r="L526" s="11">
        <v>172</v>
      </c>
      <c r="M526" s="12">
        <v>6.3655170541764006E-2</v>
      </c>
      <c r="N526" s="12">
        <v>4.3021510755377697E-2</v>
      </c>
      <c r="O526" s="11">
        <v>326</v>
      </c>
      <c r="P526" s="12">
        <v>0.120648753468692</v>
      </c>
      <c r="Q526" s="12">
        <v>1.6651343344570399E-2</v>
      </c>
    </row>
    <row r="527" spans="1:17" x14ac:dyDescent="0.35">
      <c r="A527" s="8" t="s">
        <v>58</v>
      </c>
      <c r="B527" s="8" t="s">
        <v>77</v>
      </c>
      <c r="C527" s="8" t="s">
        <v>414</v>
      </c>
      <c r="D527" s="9">
        <v>2557.8646623300001</v>
      </c>
      <c r="E527" s="10">
        <v>4.4428012269743203E-2</v>
      </c>
      <c r="F527" s="11">
        <v>2051</v>
      </c>
      <c r="G527" s="12">
        <v>0.801840703382528</v>
      </c>
      <c r="H527" s="12">
        <v>4.7743197001792401E-2</v>
      </c>
      <c r="I527" s="11">
        <v>1853</v>
      </c>
      <c r="J527" s="12">
        <v>0.72443238584486802</v>
      </c>
      <c r="K527" s="12">
        <v>4.7560380893714199E-2</v>
      </c>
      <c r="L527" s="11">
        <v>198</v>
      </c>
      <c r="M527" s="12">
        <v>7.7408317537659893E-2</v>
      </c>
      <c r="N527" s="12">
        <v>4.95247623811906E-2</v>
      </c>
      <c r="O527" s="11">
        <v>685</v>
      </c>
      <c r="P527" s="12">
        <v>0.26780150259240898</v>
      </c>
      <c r="Q527" s="12">
        <v>3.4988252119726199E-2</v>
      </c>
    </row>
    <row r="528" spans="1:17" x14ac:dyDescent="0.35">
      <c r="A528" s="8" t="s">
        <v>58</v>
      </c>
      <c r="B528" s="8" t="s">
        <v>77</v>
      </c>
      <c r="C528" s="8" t="s">
        <v>361</v>
      </c>
      <c r="D528" s="9">
        <v>7800.1926808540102</v>
      </c>
      <c r="E528" s="10">
        <v>0.13548295233715299</v>
      </c>
      <c r="F528" s="11">
        <v>5177</v>
      </c>
      <c r="G528" s="12">
        <v>0.66370155351510995</v>
      </c>
      <c r="H528" s="12">
        <v>0.120510253963081</v>
      </c>
      <c r="I528" s="11">
        <v>4626</v>
      </c>
      <c r="J528" s="12">
        <v>0.59306227285317803</v>
      </c>
      <c r="K528" s="12">
        <v>0.118734118734119</v>
      </c>
      <c r="L528" s="11">
        <v>551</v>
      </c>
      <c r="M528" s="12">
        <v>7.0639280661932702E-2</v>
      </c>
      <c r="N528" s="12">
        <v>0.137818909454727</v>
      </c>
      <c r="O528" s="11">
        <v>1670</v>
      </c>
      <c r="P528" s="12">
        <v>0.21409727532745501</v>
      </c>
      <c r="Q528" s="12">
        <v>8.5299826335682893E-2</v>
      </c>
    </row>
    <row r="529" spans="1:17" x14ac:dyDescent="0.35">
      <c r="A529" s="8" t="s">
        <v>58</v>
      </c>
      <c r="B529" s="8" t="s">
        <v>77</v>
      </c>
      <c r="C529" s="8" t="s">
        <v>362</v>
      </c>
      <c r="D529" s="9">
        <v>14401.6402726509</v>
      </c>
      <c r="E529" s="10">
        <v>0.250144685198053</v>
      </c>
      <c r="F529" s="11">
        <v>11631</v>
      </c>
      <c r="G529" s="12">
        <v>0.80761633951429701</v>
      </c>
      <c r="H529" s="12">
        <v>0.270746525757117</v>
      </c>
      <c r="I529" s="11">
        <v>10538</v>
      </c>
      <c r="J529" s="12">
        <v>0.73172220667196897</v>
      </c>
      <c r="K529" s="12">
        <v>0.27047560380893698</v>
      </c>
      <c r="L529" s="11">
        <v>1093</v>
      </c>
      <c r="M529" s="12">
        <v>7.5894132842328904E-2</v>
      </c>
      <c r="N529" s="12">
        <v>0.27338669334667298</v>
      </c>
      <c r="O529" s="11">
        <v>4383</v>
      </c>
      <c r="P529" s="12">
        <v>0.304340333255194</v>
      </c>
      <c r="Q529" s="12">
        <v>0.22387373582592701</v>
      </c>
    </row>
    <row r="530" spans="1:17" x14ac:dyDescent="0.35">
      <c r="A530" s="8" t="s">
        <v>58</v>
      </c>
      <c r="B530" s="8" t="s">
        <v>77</v>
      </c>
      <c r="C530" s="8" t="s">
        <v>363</v>
      </c>
      <c r="D530" s="9">
        <v>12629.340205844101</v>
      </c>
      <c r="E530" s="10">
        <v>0.21936128595360799</v>
      </c>
      <c r="F530" s="11">
        <v>11622</v>
      </c>
      <c r="G530" s="12">
        <v>0.92023809720654104</v>
      </c>
      <c r="H530" s="12">
        <v>0.270537023673735</v>
      </c>
      <c r="I530" s="11">
        <v>10754</v>
      </c>
      <c r="J530" s="12">
        <v>0.85150924947161799</v>
      </c>
      <c r="K530" s="12">
        <v>0.27601960935294301</v>
      </c>
      <c r="L530" s="11">
        <v>868</v>
      </c>
      <c r="M530" s="12">
        <v>6.8728847734923201E-2</v>
      </c>
      <c r="N530" s="12">
        <v>0.21710855427713899</v>
      </c>
      <c r="O530" s="11">
        <v>6342</v>
      </c>
      <c r="P530" s="12">
        <v>0.50216400038580999</v>
      </c>
      <c r="Q530" s="12">
        <v>0.32393502911431199</v>
      </c>
    </row>
    <row r="531" spans="1:17" x14ac:dyDescent="0.35">
      <c r="A531" s="8" t="s">
        <v>58</v>
      </c>
      <c r="B531" s="8" t="s">
        <v>77</v>
      </c>
      <c r="C531" s="8" t="s">
        <v>364</v>
      </c>
      <c r="D531" s="9">
        <v>5444.7103590549104</v>
      </c>
      <c r="E531" s="10">
        <v>9.4570155411170503E-2</v>
      </c>
      <c r="F531" s="11">
        <v>5485</v>
      </c>
      <c r="G531" s="12" t="s">
        <v>429</v>
      </c>
      <c r="H531" s="12">
        <v>0.12767988081659301</v>
      </c>
      <c r="I531" s="11">
        <v>5061</v>
      </c>
      <c r="J531" s="12">
        <v>0.92952602916392502</v>
      </c>
      <c r="K531" s="12">
        <v>0.12989912989912999</v>
      </c>
      <c r="L531" s="11">
        <v>424</v>
      </c>
      <c r="M531" s="12">
        <v>7.78737475529548E-2</v>
      </c>
      <c r="N531" s="12">
        <v>0.106053026513257</v>
      </c>
      <c r="O531" s="11">
        <v>3763</v>
      </c>
      <c r="P531" s="12">
        <v>0.69112950953247398</v>
      </c>
      <c r="Q531" s="12">
        <v>0.19220553682705099</v>
      </c>
    </row>
    <row r="532" spans="1:17" x14ac:dyDescent="0.35">
      <c r="A532" s="8" t="s">
        <v>58</v>
      </c>
      <c r="B532" s="8" t="s">
        <v>77</v>
      </c>
      <c r="C532" s="8" t="s">
        <v>365</v>
      </c>
      <c r="D532" s="9">
        <v>4091.0561108317502</v>
      </c>
      <c r="E532" s="10">
        <v>7.1058290833368398E-2</v>
      </c>
      <c r="F532" s="11">
        <v>3808</v>
      </c>
      <c r="G532" s="12">
        <v>0.930810992769737</v>
      </c>
      <c r="H532" s="12">
        <v>8.8642659279778394E-2</v>
      </c>
      <c r="I532" s="11">
        <v>3330</v>
      </c>
      <c r="J532" s="12">
        <v>0.81397074735378805</v>
      </c>
      <c r="K532" s="12">
        <v>8.54700854700855E-2</v>
      </c>
      <c r="L532" s="11">
        <v>478</v>
      </c>
      <c r="M532" s="12">
        <v>0.11684024541594901</v>
      </c>
      <c r="N532" s="12">
        <v>0.119559779889945</v>
      </c>
      <c r="O532" s="11">
        <v>2406</v>
      </c>
      <c r="P532" s="12">
        <v>0.58811219763760203</v>
      </c>
      <c r="Q532" s="12">
        <v>0.122893043211768</v>
      </c>
    </row>
    <row r="533" spans="1:17" x14ac:dyDescent="0.35">
      <c r="A533" s="8" t="s">
        <v>58</v>
      </c>
      <c r="B533" s="8" t="s">
        <v>77</v>
      </c>
      <c r="C533" s="8" t="s">
        <v>16</v>
      </c>
      <c r="D533" s="9">
        <v>57573.2411074349</v>
      </c>
      <c r="E533" s="10">
        <v>1</v>
      </c>
      <c r="F533" s="11">
        <v>42959</v>
      </c>
      <c r="G533" s="12">
        <v>0.74616261259004102</v>
      </c>
      <c r="H533" s="12">
        <v>1</v>
      </c>
      <c r="I533" s="11">
        <v>38961</v>
      </c>
      <c r="J533" s="12">
        <v>0.67672063011523997</v>
      </c>
      <c r="K533" s="12">
        <v>1</v>
      </c>
      <c r="L533" s="11">
        <v>3998</v>
      </c>
      <c r="M533" s="12">
        <v>6.9441982474801198E-2</v>
      </c>
      <c r="N533" s="12">
        <v>1</v>
      </c>
      <c r="O533" s="11">
        <v>19578</v>
      </c>
      <c r="P533" s="12">
        <v>0.34005381012797897</v>
      </c>
      <c r="Q533" s="12">
        <v>1</v>
      </c>
    </row>
    <row r="534" spans="1:17" x14ac:dyDescent="0.35">
      <c r="A534" s="8" t="s">
        <v>58</v>
      </c>
      <c r="B534" s="8" t="s">
        <v>78</v>
      </c>
      <c r="C534" s="8" t="s">
        <v>420</v>
      </c>
      <c r="D534" s="9">
        <v>1060.9100946399999</v>
      </c>
      <c r="E534" s="10">
        <v>6.3329496613117098E-2</v>
      </c>
      <c r="F534" s="11">
        <v>282</v>
      </c>
      <c r="G534" s="12">
        <v>0.26580951715394102</v>
      </c>
      <c r="H534" s="12">
        <v>2.1786155747836801E-2</v>
      </c>
      <c r="I534" s="11">
        <v>232</v>
      </c>
      <c r="J534" s="12">
        <v>0.21868017014083099</v>
      </c>
      <c r="K534" s="12">
        <v>1.9687712152070599E-2</v>
      </c>
      <c r="L534" s="11">
        <v>50</v>
      </c>
      <c r="M534" s="12">
        <v>4.7129347013110098E-2</v>
      </c>
      <c r="N534" s="12">
        <v>4.31034482758621E-2</v>
      </c>
      <c r="O534" s="11">
        <v>0</v>
      </c>
      <c r="P534" s="12">
        <v>0</v>
      </c>
      <c r="Q534" s="12">
        <v>0</v>
      </c>
    </row>
    <row r="535" spans="1:17" x14ac:dyDescent="0.35">
      <c r="A535" s="8" t="s">
        <v>58</v>
      </c>
      <c r="B535" s="8" t="s">
        <v>78</v>
      </c>
      <c r="C535" s="8" t="s">
        <v>413</v>
      </c>
      <c r="D535" s="9">
        <v>821.27204931000006</v>
      </c>
      <c r="E535" s="10">
        <v>4.9024649428822897E-2</v>
      </c>
      <c r="F535" s="11">
        <v>468</v>
      </c>
      <c r="G535" s="12">
        <v>0.56984771415658797</v>
      </c>
      <c r="H535" s="12">
        <v>3.6155747836835603E-2</v>
      </c>
      <c r="I535" s="11">
        <v>437</v>
      </c>
      <c r="J535" s="12">
        <v>0.53210139121031796</v>
      </c>
      <c r="K535" s="12">
        <v>3.70841819416158E-2</v>
      </c>
      <c r="L535" s="11">
        <v>31</v>
      </c>
      <c r="M535" s="12">
        <v>3.77463229462697E-2</v>
      </c>
      <c r="N535" s="12">
        <v>2.6724137931034501E-2</v>
      </c>
      <c r="O535" s="11">
        <v>85</v>
      </c>
      <c r="P535" s="12">
        <v>0.10349798227203</v>
      </c>
      <c r="Q535" s="12">
        <v>1.2531328320802001E-2</v>
      </c>
    </row>
    <row r="536" spans="1:17" x14ac:dyDescent="0.35">
      <c r="A536" s="8" t="s">
        <v>58</v>
      </c>
      <c r="B536" s="8" t="s">
        <v>78</v>
      </c>
      <c r="C536" s="8" t="s">
        <v>414</v>
      </c>
      <c r="D536" s="9">
        <v>686.15063627999996</v>
      </c>
      <c r="E536" s="10">
        <v>4.0958771733742003E-2</v>
      </c>
      <c r="F536" s="11">
        <v>540</v>
      </c>
      <c r="G536" s="12">
        <v>0.78699919733024903</v>
      </c>
      <c r="H536" s="12">
        <v>4.1718170580964199E-2</v>
      </c>
      <c r="I536" s="11">
        <v>491</v>
      </c>
      <c r="J536" s="12">
        <v>0.71558630720213401</v>
      </c>
      <c r="K536" s="12">
        <v>4.1666666666666699E-2</v>
      </c>
      <c r="L536" s="11">
        <v>49</v>
      </c>
      <c r="M536" s="12">
        <v>7.1412890128115206E-2</v>
      </c>
      <c r="N536" s="12">
        <v>4.2241379310344801E-2</v>
      </c>
      <c r="O536" s="11">
        <v>228</v>
      </c>
      <c r="P536" s="12">
        <v>0.33228854998388302</v>
      </c>
      <c r="Q536" s="12">
        <v>3.3613445378151301E-2</v>
      </c>
    </row>
    <row r="537" spans="1:17" x14ac:dyDescent="0.35">
      <c r="A537" s="8" t="s">
        <v>58</v>
      </c>
      <c r="B537" s="8" t="s">
        <v>78</v>
      </c>
      <c r="C537" s="8" t="s">
        <v>361</v>
      </c>
      <c r="D537" s="9">
        <v>1595.9554198068499</v>
      </c>
      <c r="E537" s="10">
        <v>9.5268254929405799E-2</v>
      </c>
      <c r="F537" s="11">
        <v>1172</v>
      </c>
      <c r="G537" s="12">
        <v>0.73435635197243998</v>
      </c>
      <c r="H537" s="12">
        <v>9.0543881334981494E-2</v>
      </c>
      <c r="I537" s="11">
        <v>1049</v>
      </c>
      <c r="J537" s="12">
        <v>0.65728653005041804</v>
      </c>
      <c r="K537" s="12">
        <v>8.9019008825526103E-2</v>
      </c>
      <c r="L537" s="11">
        <v>123</v>
      </c>
      <c r="M537" s="12">
        <v>7.7069821922022302E-2</v>
      </c>
      <c r="N537" s="12">
        <v>0.106034482758621</v>
      </c>
      <c r="O537" s="11">
        <v>429</v>
      </c>
      <c r="P537" s="12">
        <v>0.26880450084997998</v>
      </c>
      <c r="Q537" s="12">
        <v>6.3246351172047799E-2</v>
      </c>
    </row>
    <row r="538" spans="1:17" x14ac:dyDescent="0.35">
      <c r="A538" s="8" t="s">
        <v>58</v>
      </c>
      <c r="B538" s="8" t="s">
        <v>78</v>
      </c>
      <c r="C538" s="8" t="s">
        <v>362</v>
      </c>
      <c r="D538" s="9">
        <v>3694.8388036670199</v>
      </c>
      <c r="E538" s="10">
        <v>0.22055806866673799</v>
      </c>
      <c r="F538" s="11">
        <v>2754</v>
      </c>
      <c r="G538" s="12">
        <v>0.74536404599484396</v>
      </c>
      <c r="H538" s="12">
        <v>0.21276266996291701</v>
      </c>
      <c r="I538" s="11">
        <v>2490</v>
      </c>
      <c r="J538" s="12">
        <v>0.673913026335208</v>
      </c>
      <c r="K538" s="12">
        <v>0.21130346232179201</v>
      </c>
      <c r="L538" s="11">
        <v>264</v>
      </c>
      <c r="M538" s="12">
        <v>7.1451019659636503E-2</v>
      </c>
      <c r="N538" s="12">
        <v>0.22758620689655201</v>
      </c>
      <c r="O538" s="11">
        <v>1062</v>
      </c>
      <c r="P538" s="12">
        <v>0.28742796544899202</v>
      </c>
      <c r="Q538" s="12">
        <v>0.15656789031401999</v>
      </c>
    </row>
    <row r="539" spans="1:17" x14ac:dyDescent="0.35">
      <c r="A539" s="8" t="s">
        <v>58</v>
      </c>
      <c r="B539" s="8" t="s">
        <v>78</v>
      </c>
      <c r="C539" s="8" t="s">
        <v>363</v>
      </c>
      <c r="D539" s="9">
        <v>3982.0804328729701</v>
      </c>
      <c r="E539" s="10">
        <v>0.23770454307191999</v>
      </c>
      <c r="F539" s="11">
        <v>3516</v>
      </c>
      <c r="G539" s="12">
        <v>0.88295554529100595</v>
      </c>
      <c r="H539" s="12">
        <v>0.271631644004944</v>
      </c>
      <c r="I539" s="11">
        <v>3223</v>
      </c>
      <c r="J539" s="12">
        <v>0.809375916516756</v>
      </c>
      <c r="K539" s="12">
        <v>0.273506449422946</v>
      </c>
      <c r="L539" s="11">
        <v>293</v>
      </c>
      <c r="M539" s="12">
        <v>7.3579628774250505E-2</v>
      </c>
      <c r="N539" s="12">
        <v>0.25258620689655198</v>
      </c>
      <c r="O539" s="11">
        <v>1964</v>
      </c>
      <c r="P539" s="12">
        <v>0.49320952529907203</v>
      </c>
      <c r="Q539" s="12">
        <v>0.289547397906531</v>
      </c>
    </row>
    <row r="540" spans="1:17" x14ac:dyDescent="0.35">
      <c r="A540" s="8" t="s">
        <v>58</v>
      </c>
      <c r="B540" s="8" t="s">
        <v>78</v>
      </c>
      <c r="C540" s="8" t="s">
        <v>364</v>
      </c>
      <c r="D540" s="9">
        <v>2435.0617516072298</v>
      </c>
      <c r="E540" s="10">
        <v>0.145357496106651</v>
      </c>
      <c r="F540" s="11">
        <v>2405</v>
      </c>
      <c r="G540" s="12" t="s">
        <v>429</v>
      </c>
      <c r="H540" s="12">
        <v>0.18580037082818299</v>
      </c>
      <c r="I540" s="11">
        <v>2194</v>
      </c>
      <c r="J540" s="12">
        <v>0.90100384458500105</v>
      </c>
      <c r="K540" s="12">
        <v>0.18618465716225399</v>
      </c>
      <c r="L540" s="11">
        <v>211</v>
      </c>
      <c r="M540" s="12">
        <v>8.6650779948694204E-2</v>
      </c>
      <c r="N540" s="12">
        <v>0.18189655172413799</v>
      </c>
      <c r="O540" s="11">
        <v>1679</v>
      </c>
      <c r="P540" s="12">
        <v>0.68951023475761897</v>
      </c>
      <c r="Q540" s="12">
        <v>0.24753059118384199</v>
      </c>
    </row>
    <row r="541" spans="1:17" x14ac:dyDescent="0.35">
      <c r="A541" s="8" t="s">
        <v>58</v>
      </c>
      <c r="B541" s="8" t="s">
        <v>78</v>
      </c>
      <c r="C541" s="8" t="s">
        <v>365</v>
      </c>
      <c r="D541" s="9">
        <v>1830.07600611616</v>
      </c>
      <c r="E541" s="10">
        <v>0.10924374536223801</v>
      </c>
      <c r="F541" s="11">
        <v>1805</v>
      </c>
      <c r="G541" s="12" t="s">
        <v>429</v>
      </c>
      <c r="H541" s="12">
        <v>0.13944684796044499</v>
      </c>
      <c r="I541" s="11">
        <v>1668</v>
      </c>
      <c r="J541" s="12">
        <v>0.91143755473843602</v>
      </c>
      <c r="K541" s="12">
        <v>0.141547861507128</v>
      </c>
      <c r="L541" s="11">
        <v>137</v>
      </c>
      <c r="M541" s="12">
        <v>7.4860278776478301E-2</v>
      </c>
      <c r="N541" s="12">
        <v>0.118103448275862</v>
      </c>
      <c r="O541" s="11">
        <v>1336</v>
      </c>
      <c r="P541" s="12">
        <v>0.73002432441879495</v>
      </c>
      <c r="Q541" s="12">
        <v>0.19696299572460599</v>
      </c>
    </row>
    <row r="542" spans="1:17" x14ac:dyDescent="0.35">
      <c r="A542" s="8" t="s">
        <v>58</v>
      </c>
      <c r="B542" s="8" t="s">
        <v>78</v>
      </c>
      <c r="C542" s="8" t="s">
        <v>16</v>
      </c>
      <c r="D542" s="9">
        <v>16752.226867065601</v>
      </c>
      <c r="E542" s="10">
        <v>1</v>
      </c>
      <c r="F542" s="11">
        <v>12944</v>
      </c>
      <c r="G542" s="12">
        <v>0.77267339457105499</v>
      </c>
      <c r="H542" s="12">
        <v>1</v>
      </c>
      <c r="I542" s="11">
        <v>11784</v>
      </c>
      <c r="J542" s="12">
        <v>0.703428869099607</v>
      </c>
      <c r="K542" s="12">
        <v>1</v>
      </c>
      <c r="L542" s="11">
        <v>1160</v>
      </c>
      <c r="M542" s="12">
        <v>6.9244525471448007E-2</v>
      </c>
      <c r="N542" s="12">
        <v>1</v>
      </c>
      <c r="O542" s="11">
        <v>6783</v>
      </c>
      <c r="P542" s="12">
        <v>0.404901393338648</v>
      </c>
      <c r="Q542" s="12">
        <v>1</v>
      </c>
    </row>
    <row r="543" spans="1:17" x14ac:dyDescent="0.35">
      <c r="A543" s="8" t="s">
        <v>79</v>
      </c>
      <c r="B543" s="8" t="s">
        <v>80</v>
      </c>
      <c r="C543" s="8" t="s">
        <v>420</v>
      </c>
      <c r="D543" s="9">
        <v>63.95594157</v>
      </c>
      <c r="E543" s="10">
        <v>6.2737635041600404E-2</v>
      </c>
      <c r="F543" s="11">
        <v>66</v>
      </c>
      <c r="G543" s="12" t="s">
        <v>429</v>
      </c>
      <c r="H543" s="12">
        <v>4.58015267175573E-2</v>
      </c>
      <c r="I543" s="11">
        <v>49</v>
      </c>
      <c r="J543" s="12">
        <v>0.76615242926834703</v>
      </c>
      <c r="K543" s="12">
        <v>3.9869812855980499E-2</v>
      </c>
      <c r="L543" s="11">
        <v>17</v>
      </c>
      <c r="M543" s="12">
        <v>0.26580798566452901</v>
      </c>
      <c r="N543" s="12">
        <v>8.0188679245283001E-2</v>
      </c>
      <c r="O543" s="11">
        <v>0</v>
      </c>
      <c r="P543" s="12">
        <v>0</v>
      </c>
      <c r="Q543" s="12">
        <v>0</v>
      </c>
    </row>
    <row r="544" spans="1:17" x14ac:dyDescent="0.35">
      <c r="A544" s="8" t="s">
        <v>79</v>
      </c>
      <c r="B544" s="8" t="s">
        <v>80</v>
      </c>
      <c r="C544" s="8" t="s">
        <v>413</v>
      </c>
      <c r="D544" s="9">
        <v>42.681347160000001</v>
      </c>
      <c r="E544" s="10">
        <v>4.1868303639578899E-2</v>
      </c>
      <c r="F544" s="11">
        <v>63</v>
      </c>
      <c r="G544" s="12" t="s">
        <v>429</v>
      </c>
      <c r="H544" s="12">
        <v>4.3719639139486503E-2</v>
      </c>
      <c r="I544" s="11">
        <v>47</v>
      </c>
      <c r="J544" s="12" t="s">
        <v>429</v>
      </c>
      <c r="K544" s="12">
        <v>3.82424735557364E-2</v>
      </c>
      <c r="L544" s="11">
        <v>16</v>
      </c>
      <c r="M544" s="12">
        <v>0.37487101660640298</v>
      </c>
      <c r="N544" s="12">
        <v>7.5471698113207503E-2</v>
      </c>
      <c r="O544" s="11">
        <v>21</v>
      </c>
      <c r="P544" s="12">
        <v>0.49201820929590401</v>
      </c>
      <c r="Q544" s="12">
        <v>2.7814569536423799E-2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9.0909090909090898E-2</v>
      </c>
      <c r="I546" s="11">
        <v>104</v>
      </c>
      <c r="J546" s="12" t="s">
        <v>429</v>
      </c>
      <c r="K546" s="12">
        <v>8.4621643612693198E-2</v>
      </c>
      <c r="L546" s="11">
        <v>27</v>
      </c>
      <c r="M546" s="12">
        <v>0.26186409229964702</v>
      </c>
      <c r="N546" s="12">
        <v>0.12735849056603801</v>
      </c>
      <c r="O546" s="11">
        <v>44</v>
      </c>
      <c r="P546" s="12">
        <v>0.42674148374757298</v>
      </c>
      <c r="Q546" s="12">
        <v>5.82781456953642E-2</v>
      </c>
    </row>
    <row r="547" spans="1:17" x14ac:dyDescent="0.35">
      <c r="A547" s="8" t="s">
        <v>79</v>
      </c>
      <c r="B547" s="8" t="s">
        <v>80</v>
      </c>
      <c r="C547" s="8" t="s">
        <v>362</v>
      </c>
      <c r="D547" s="9">
        <v>177.95285136384001</v>
      </c>
      <c r="E547" s="10">
        <v>0.174563000237552</v>
      </c>
      <c r="F547" s="11">
        <v>347</v>
      </c>
      <c r="G547" s="12" t="s">
        <v>429</v>
      </c>
      <c r="H547" s="12">
        <v>0.240804996530187</v>
      </c>
      <c r="I547" s="11">
        <v>299</v>
      </c>
      <c r="J547" s="12" t="s">
        <v>429</v>
      </c>
      <c r="K547" s="12">
        <v>0.243287225386493</v>
      </c>
      <c r="L547" s="11">
        <v>48</v>
      </c>
      <c r="M547" s="12">
        <v>0.26973436858204602</v>
      </c>
      <c r="N547" s="12">
        <v>0.22641509433962301</v>
      </c>
      <c r="O547" s="11">
        <v>158</v>
      </c>
      <c r="P547" s="12">
        <v>0.88787562991590097</v>
      </c>
      <c r="Q547" s="12">
        <v>0.20927152317880801</v>
      </c>
    </row>
    <row r="548" spans="1:17" x14ac:dyDescent="0.35">
      <c r="A548" s="8" t="s">
        <v>79</v>
      </c>
      <c r="B548" s="8" t="s">
        <v>80</v>
      </c>
      <c r="C548" s="8" t="s">
        <v>363</v>
      </c>
      <c r="D548" s="9">
        <v>251.19368480625499</v>
      </c>
      <c r="E548" s="10">
        <v>0.24640865782393301</v>
      </c>
      <c r="F548" s="11">
        <v>312</v>
      </c>
      <c r="G548" s="12" t="s">
        <v>429</v>
      </c>
      <c r="H548" s="12">
        <v>0.21651630811936201</v>
      </c>
      <c r="I548" s="11">
        <v>268</v>
      </c>
      <c r="J548" s="12" t="s">
        <v>429</v>
      </c>
      <c r="K548" s="12">
        <v>0.21806346623271</v>
      </c>
      <c r="L548" s="11">
        <v>44</v>
      </c>
      <c r="M548" s="12">
        <v>0.175163639300634</v>
      </c>
      <c r="N548" s="12">
        <v>0.20754716981132099</v>
      </c>
      <c r="O548" s="11">
        <v>172</v>
      </c>
      <c r="P548" s="12">
        <v>0.68473058999338798</v>
      </c>
      <c r="Q548" s="12">
        <v>0.22781456953642401</v>
      </c>
    </row>
    <row r="549" spans="1:17" x14ac:dyDescent="0.35">
      <c r="A549" s="8" t="s">
        <v>79</v>
      </c>
      <c r="B549" s="8" t="s">
        <v>80</v>
      </c>
      <c r="C549" s="8" t="s">
        <v>364</v>
      </c>
      <c r="D549" s="9">
        <v>167.81861575995799</v>
      </c>
      <c r="E549" s="10">
        <v>0.16462181324015501</v>
      </c>
      <c r="F549" s="11">
        <v>286</v>
      </c>
      <c r="G549" s="12" t="s">
        <v>429</v>
      </c>
      <c r="H549" s="12">
        <v>0.19847328244274801</v>
      </c>
      <c r="I549" s="11">
        <v>258</v>
      </c>
      <c r="J549" s="12" t="s">
        <v>429</v>
      </c>
      <c r="K549" s="12">
        <v>0.20992676973148899</v>
      </c>
      <c r="L549" s="11">
        <v>28</v>
      </c>
      <c r="M549" s="12">
        <v>0.16684680583976599</v>
      </c>
      <c r="N549" s="12">
        <v>0.13207547169811301</v>
      </c>
      <c r="O549" s="11">
        <v>197</v>
      </c>
      <c r="P549" s="12" t="s">
        <v>429</v>
      </c>
      <c r="Q549" s="12">
        <v>0.26092715231788099</v>
      </c>
    </row>
    <row r="550" spans="1:17" x14ac:dyDescent="0.35">
      <c r="A550" s="8" t="s">
        <v>79</v>
      </c>
      <c r="B550" s="8" t="s">
        <v>80</v>
      </c>
      <c r="C550" s="8" t="s">
        <v>365</v>
      </c>
      <c r="D550" s="9">
        <v>135.34713494688401</v>
      </c>
      <c r="E550" s="10">
        <v>0.132768886639406</v>
      </c>
      <c r="F550" s="11">
        <v>178</v>
      </c>
      <c r="G550" s="12" t="s">
        <v>429</v>
      </c>
      <c r="H550" s="12">
        <v>0.1235253296322</v>
      </c>
      <c r="I550" s="11">
        <v>155</v>
      </c>
      <c r="J550" s="12" t="s">
        <v>429</v>
      </c>
      <c r="K550" s="12">
        <v>0.12611879576891799</v>
      </c>
      <c r="L550" s="11">
        <v>23</v>
      </c>
      <c r="M550" s="12">
        <v>0.169933408705151</v>
      </c>
      <c r="N550" s="12">
        <v>0.10849056603773601</v>
      </c>
      <c r="O550" s="11">
        <v>134</v>
      </c>
      <c r="P550" s="12" t="s">
        <v>429</v>
      </c>
      <c r="Q550" s="12">
        <v>0.177483443708609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196</v>
      </c>
      <c r="G552" s="12">
        <v>0.73355805484379699</v>
      </c>
      <c r="H552" s="12">
        <v>3.8258832715205901E-2</v>
      </c>
      <c r="I552" s="11">
        <v>170</v>
      </c>
      <c r="J552" s="12">
        <v>0.63624933328288502</v>
      </c>
      <c r="K552" s="12">
        <v>3.7794575366829702E-2</v>
      </c>
      <c r="L552" s="11">
        <v>26</v>
      </c>
      <c r="M552" s="12">
        <v>9.7308721560911804E-2</v>
      </c>
      <c r="N552" s="12">
        <v>4.1599999999999998E-2</v>
      </c>
      <c r="O552" s="11">
        <v>0</v>
      </c>
      <c r="P552" s="12">
        <v>0</v>
      </c>
      <c r="Q552" s="12">
        <v>0</v>
      </c>
    </row>
    <row r="553" spans="1:17" x14ac:dyDescent="0.35">
      <c r="A553" s="8" t="s">
        <v>79</v>
      </c>
      <c r="B553" s="8" t="s">
        <v>81</v>
      </c>
      <c r="C553" s="8" t="s">
        <v>413</v>
      </c>
      <c r="D553" s="9">
        <v>165.27899325000001</v>
      </c>
      <c r="E553" s="10">
        <v>4.0448347912826803E-2</v>
      </c>
      <c r="F553" s="11">
        <v>223</v>
      </c>
      <c r="G553" s="12" t="s">
        <v>429</v>
      </c>
      <c r="H553" s="12">
        <v>4.35291821198516E-2</v>
      </c>
      <c r="I553" s="11">
        <v>192</v>
      </c>
      <c r="J553" s="12" t="s">
        <v>429</v>
      </c>
      <c r="K553" s="12">
        <v>4.2685638061360602E-2</v>
      </c>
      <c r="L553" s="11">
        <v>31</v>
      </c>
      <c r="M553" s="12">
        <v>0.187561645859674</v>
      </c>
      <c r="N553" s="12">
        <v>4.9599999999999998E-2</v>
      </c>
      <c r="O553" s="11">
        <v>63</v>
      </c>
      <c r="P553" s="12">
        <v>0.38117366739224101</v>
      </c>
      <c r="Q553" s="12">
        <v>2.5599349857781398E-2</v>
      </c>
    </row>
    <row r="554" spans="1:17" x14ac:dyDescent="0.35">
      <c r="A554" s="8" t="s">
        <v>79</v>
      </c>
      <c r="B554" s="8" t="s">
        <v>81</v>
      </c>
      <c r="C554" s="8" t="s">
        <v>414</v>
      </c>
      <c r="D554" s="9">
        <v>141.83338033999999</v>
      </c>
      <c r="E554" s="10">
        <v>3.4710556985103197E-2</v>
      </c>
      <c r="F554" s="11">
        <v>201</v>
      </c>
      <c r="G554" s="12" t="s">
        <v>429</v>
      </c>
      <c r="H554" s="12">
        <v>3.9234823345695898E-2</v>
      </c>
      <c r="I554" s="11">
        <v>178</v>
      </c>
      <c r="J554" s="12" t="s">
        <v>429</v>
      </c>
      <c r="K554" s="12">
        <v>3.9573143619386401E-2</v>
      </c>
      <c r="L554" s="11">
        <v>23</v>
      </c>
      <c r="M554" s="12">
        <v>0.162162108418095</v>
      </c>
      <c r="N554" s="12">
        <v>3.6799999999999999E-2</v>
      </c>
      <c r="O554" s="11">
        <v>77</v>
      </c>
      <c r="P554" s="12">
        <v>0.54289053687797095</v>
      </c>
      <c r="Q554" s="12">
        <v>3.1288094270621701E-2</v>
      </c>
    </row>
    <row r="555" spans="1:17" x14ac:dyDescent="0.35">
      <c r="A555" s="8" t="s">
        <v>79</v>
      </c>
      <c r="B555" s="8" t="s">
        <v>81</v>
      </c>
      <c r="C555" s="8" t="s">
        <v>361</v>
      </c>
      <c r="D555" s="9">
        <v>442.59966662280402</v>
      </c>
      <c r="E555" s="10">
        <v>0.108316398530945</v>
      </c>
      <c r="F555" s="11">
        <v>674</v>
      </c>
      <c r="G555" s="12" t="s">
        <v>429</v>
      </c>
      <c r="H555" s="12">
        <v>0.131563536990045</v>
      </c>
      <c r="I555" s="11">
        <v>561</v>
      </c>
      <c r="J555" s="12" t="s">
        <v>429</v>
      </c>
      <c r="K555" s="12">
        <v>0.12472209871053801</v>
      </c>
      <c r="L555" s="11">
        <v>113</v>
      </c>
      <c r="M555" s="12">
        <v>0.25530972687401898</v>
      </c>
      <c r="N555" s="12">
        <v>0.18079999999999999</v>
      </c>
      <c r="O555" s="11">
        <v>177</v>
      </c>
      <c r="P555" s="12">
        <v>0.39990992616549897</v>
      </c>
      <c r="Q555" s="12">
        <v>7.1921982933766795E-2</v>
      </c>
    </row>
    <row r="556" spans="1:17" x14ac:dyDescent="0.35">
      <c r="A556" s="8" t="s">
        <v>79</v>
      </c>
      <c r="B556" s="8" t="s">
        <v>81</v>
      </c>
      <c r="C556" s="8" t="s">
        <v>362</v>
      </c>
      <c r="D556" s="9">
        <v>977.14145395174296</v>
      </c>
      <c r="E556" s="10">
        <v>0.239133580815695</v>
      </c>
      <c r="F556" s="11">
        <v>1470</v>
      </c>
      <c r="G556" s="12" t="s">
        <v>429</v>
      </c>
      <c r="H556" s="12">
        <v>0.28694124536404497</v>
      </c>
      <c r="I556" s="11">
        <v>1305</v>
      </c>
      <c r="J556" s="12" t="s">
        <v>429</v>
      </c>
      <c r="K556" s="12">
        <v>0.29012894619830998</v>
      </c>
      <c r="L556" s="11">
        <v>165</v>
      </c>
      <c r="M556" s="12">
        <v>0.168859891608026</v>
      </c>
      <c r="N556" s="12">
        <v>0.26400000000000001</v>
      </c>
      <c r="O556" s="11">
        <v>560</v>
      </c>
      <c r="P556" s="12">
        <v>0.57310023818481504</v>
      </c>
      <c r="Q556" s="12">
        <v>0.227549776513612</v>
      </c>
    </row>
    <row r="557" spans="1:17" x14ac:dyDescent="0.35">
      <c r="A557" s="8" t="s">
        <v>79</v>
      </c>
      <c r="B557" s="8" t="s">
        <v>81</v>
      </c>
      <c r="C557" s="8" t="s">
        <v>363</v>
      </c>
      <c r="D557" s="9">
        <v>923.06850819829401</v>
      </c>
      <c r="E557" s="10">
        <v>0.22590043315730701</v>
      </c>
      <c r="F557" s="11">
        <v>1203</v>
      </c>
      <c r="G557" s="12" t="s">
        <v>429</v>
      </c>
      <c r="H557" s="12">
        <v>0.23482334569588101</v>
      </c>
      <c r="I557" s="11">
        <v>1080</v>
      </c>
      <c r="J557" s="12" t="s">
        <v>429</v>
      </c>
      <c r="K557" s="12">
        <v>0.240106714095153</v>
      </c>
      <c r="L557" s="11">
        <v>123</v>
      </c>
      <c r="M557" s="12">
        <v>0.133251214733866</v>
      </c>
      <c r="N557" s="12">
        <v>0.1968</v>
      </c>
      <c r="O557" s="11">
        <v>717</v>
      </c>
      <c r="P557" s="12">
        <v>0.77675708100960805</v>
      </c>
      <c r="Q557" s="12">
        <v>0.29134498171474998</v>
      </c>
    </row>
    <row r="558" spans="1:17" x14ac:dyDescent="0.35">
      <c r="A558" s="8" t="s">
        <v>79</v>
      </c>
      <c r="B558" s="8" t="s">
        <v>81</v>
      </c>
      <c r="C558" s="8" t="s">
        <v>364</v>
      </c>
      <c r="D558" s="9">
        <v>608.33739009638305</v>
      </c>
      <c r="E558" s="10">
        <v>0.14887701043641</v>
      </c>
      <c r="F558" s="11">
        <v>715</v>
      </c>
      <c r="G558" s="12" t="s">
        <v>429</v>
      </c>
      <c r="H558" s="12">
        <v>0.139566660160062</v>
      </c>
      <c r="I558" s="11">
        <v>639</v>
      </c>
      <c r="J558" s="12" t="s">
        <v>429</v>
      </c>
      <c r="K558" s="12">
        <v>0.14206313917296601</v>
      </c>
      <c r="L558" s="11">
        <v>76</v>
      </c>
      <c r="M558" s="12">
        <v>0.12493067373017901</v>
      </c>
      <c r="N558" s="12">
        <v>0.1216</v>
      </c>
      <c r="O558" s="11">
        <v>522</v>
      </c>
      <c r="P558" s="12">
        <v>0.85807646956781003</v>
      </c>
      <c r="Q558" s="12">
        <v>0.21210889882161699</v>
      </c>
    </row>
    <row r="559" spans="1:17" x14ac:dyDescent="0.35">
      <c r="A559" s="8" t="s">
        <v>79</v>
      </c>
      <c r="B559" s="8" t="s">
        <v>81</v>
      </c>
      <c r="C559" s="8" t="s">
        <v>365</v>
      </c>
      <c r="D559" s="9">
        <v>318.450073126951</v>
      </c>
      <c r="E559" s="10">
        <v>7.7933554031398802E-2</v>
      </c>
      <c r="F559" s="11">
        <v>441</v>
      </c>
      <c r="G559" s="12" t="s">
        <v>429</v>
      </c>
      <c r="H559" s="12">
        <v>8.6082373609213406E-2</v>
      </c>
      <c r="I559" s="11">
        <v>373</v>
      </c>
      <c r="J559" s="12" t="s">
        <v>429</v>
      </c>
      <c r="K559" s="12">
        <v>8.2925744775455806E-2</v>
      </c>
      <c r="L559" s="11">
        <v>68</v>
      </c>
      <c r="M559" s="12">
        <v>0.21353425776382701</v>
      </c>
      <c r="N559" s="12">
        <v>0.10879999999999999</v>
      </c>
      <c r="O559" s="11">
        <v>345</v>
      </c>
      <c r="P559" s="12" t="s">
        <v>429</v>
      </c>
      <c r="Q559" s="12">
        <v>0.14018691588785001</v>
      </c>
    </row>
    <row r="560" spans="1:17" x14ac:dyDescent="0.35">
      <c r="A560" s="8" t="s">
        <v>79</v>
      </c>
      <c r="B560" s="8" t="s">
        <v>81</v>
      </c>
      <c r="C560" s="8" t="s">
        <v>16</v>
      </c>
      <c r="D560" s="9">
        <v>4086.1741400712999</v>
      </c>
      <c r="E560" s="10">
        <v>1</v>
      </c>
      <c r="F560" s="11">
        <v>5123</v>
      </c>
      <c r="G560" s="12" t="s">
        <v>429</v>
      </c>
      <c r="H560" s="12">
        <v>1</v>
      </c>
      <c r="I560" s="11">
        <v>4498</v>
      </c>
      <c r="J560" s="12" t="s">
        <v>429</v>
      </c>
      <c r="K560" s="12">
        <v>1</v>
      </c>
      <c r="L560" s="11">
        <v>625</v>
      </c>
      <c r="M560" s="12">
        <v>0.15295481263779301</v>
      </c>
      <c r="N560" s="12">
        <v>1</v>
      </c>
      <c r="O560" s="11">
        <v>2461</v>
      </c>
      <c r="P560" s="12">
        <v>0.60227487024257298</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133</v>
      </c>
      <c r="G570" s="12">
        <v>0.42209141212728502</v>
      </c>
      <c r="H570" s="12">
        <v>3.8317487755690001E-2</v>
      </c>
      <c r="I570" s="11">
        <v>116</v>
      </c>
      <c r="J570" s="12">
        <v>0.36813987824635402</v>
      </c>
      <c r="K570" s="12">
        <v>3.7601296596434401E-2</v>
      </c>
      <c r="L570" s="11">
        <v>17</v>
      </c>
      <c r="M570" s="12">
        <v>5.3951533880931102E-2</v>
      </c>
      <c r="N570" s="12">
        <v>4.4041450777202097E-2</v>
      </c>
      <c r="O570" s="11">
        <v>1</v>
      </c>
      <c r="P570" s="12">
        <v>3.17361964005477E-3</v>
      </c>
      <c r="Q570" s="12">
        <v>5.76368876080692E-4</v>
      </c>
    </row>
    <row r="571" spans="1:17" x14ac:dyDescent="0.35">
      <c r="A571" s="8" t="s">
        <v>79</v>
      </c>
      <c r="B571" s="8" t="s">
        <v>83</v>
      </c>
      <c r="C571" s="8" t="s">
        <v>413</v>
      </c>
      <c r="D571" s="9">
        <v>202.76984815</v>
      </c>
      <c r="E571" s="10">
        <v>3.8930432154749603E-2</v>
      </c>
      <c r="F571" s="11">
        <v>149</v>
      </c>
      <c r="G571" s="12">
        <v>0.73482325582143004</v>
      </c>
      <c r="H571" s="12">
        <v>4.2927110342840698E-2</v>
      </c>
      <c r="I571" s="11">
        <v>137</v>
      </c>
      <c r="J571" s="12">
        <v>0.67564285937943602</v>
      </c>
      <c r="K571" s="12">
        <v>4.4408427876823302E-2</v>
      </c>
      <c r="L571" s="11">
        <v>12</v>
      </c>
      <c r="M571" s="12">
        <v>5.9180396441994403E-2</v>
      </c>
      <c r="N571" s="12">
        <v>3.10880829015544E-2</v>
      </c>
      <c r="O571" s="11">
        <v>45</v>
      </c>
      <c r="P571" s="12">
        <v>0.22192648665747899</v>
      </c>
      <c r="Q571" s="12">
        <v>2.59365994236311E-2</v>
      </c>
    </row>
    <row r="572" spans="1:17" x14ac:dyDescent="0.35">
      <c r="A572" s="8" t="s">
        <v>79</v>
      </c>
      <c r="B572" s="8" t="s">
        <v>83</v>
      </c>
      <c r="C572" s="8" t="s">
        <v>414</v>
      </c>
      <c r="D572" s="9">
        <v>145.44722998</v>
      </c>
      <c r="E572" s="10">
        <v>2.79248792189454E-2</v>
      </c>
      <c r="F572" s="11">
        <v>141</v>
      </c>
      <c r="G572" s="12" t="s">
        <v>429</v>
      </c>
      <c r="H572" s="12">
        <v>4.0622299049265301E-2</v>
      </c>
      <c r="I572" s="11">
        <v>124</v>
      </c>
      <c r="J572" s="12">
        <v>0.85254287769558001</v>
      </c>
      <c r="K572" s="12">
        <v>4.0194489465153999E-2</v>
      </c>
      <c r="L572" s="11">
        <v>17</v>
      </c>
      <c r="M572" s="12">
        <v>0.116880878393749</v>
      </c>
      <c r="N572" s="12">
        <v>4.4041450777202097E-2</v>
      </c>
      <c r="O572" s="11">
        <v>66</v>
      </c>
      <c r="P572" s="12">
        <v>0.45377282199926</v>
      </c>
      <c r="Q572" s="12">
        <v>3.8040345821325601E-2</v>
      </c>
    </row>
    <row r="573" spans="1:17" x14ac:dyDescent="0.35">
      <c r="A573" s="8" t="s">
        <v>79</v>
      </c>
      <c r="B573" s="8" t="s">
        <v>83</v>
      </c>
      <c r="C573" s="8" t="s">
        <v>361</v>
      </c>
      <c r="D573" s="9">
        <v>612.74479446507405</v>
      </c>
      <c r="E573" s="10">
        <v>0.117642834310613</v>
      </c>
      <c r="F573" s="11">
        <v>419</v>
      </c>
      <c r="G573" s="12">
        <v>0.68380833878121605</v>
      </c>
      <c r="H573" s="12">
        <v>0.12071449150100801</v>
      </c>
      <c r="I573" s="11">
        <v>350</v>
      </c>
      <c r="J573" s="12">
        <v>0.57120028299146897</v>
      </c>
      <c r="K573" s="12">
        <v>0.113452188006483</v>
      </c>
      <c r="L573" s="11">
        <v>69</v>
      </c>
      <c r="M573" s="12">
        <v>0.112608055789747</v>
      </c>
      <c r="N573" s="12">
        <v>0.17875647668393799</v>
      </c>
      <c r="O573" s="11">
        <v>104</v>
      </c>
      <c r="P573" s="12">
        <v>0.169728084088894</v>
      </c>
      <c r="Q573" s="12">
        <v>5.99423631123919E-2</v>
      </c>
    </row>
    <row r="574" spans="1:17" x14ac:dyDescent="0.35">
      <c r="A574" s="8" t="s">
        <v>79</v>
      </c>
      <c r="B574" s="8" t="s">
        <v>83</v>
      </c>
      <c r="C574" s="8" t="s">
        <v>362</v>
      </c>
      <c r="D574" s="9">
        <v>1174.01834641599</v>
      </c>
      <c r="E574" s="10">
        <v>0.22540354002617</v>
      </c>
      <c r="F574" s="11">
        <v>904</v>
      </c>
      <c r="G574" s="12">
        <v>0.77000500269838901</v>
      </c>
      <c r="H574" s="12">
        <v>0.26044367617401298</v>
      </c>
      <c r="I574" s="11">
        <v>801</v>
      </c>
      <c r="J574" s="12">
        <v>0.682272131815718</v>
      </c>
      <c r="K574" s="12">
        <v>0.25964343598055101</v>
      </c>
      <c r="L574" s="11">
        <v>103</v>
      </c>
      <c r="M574" s="12">
        <v>8.77328708826704E-2</v>
      </c>
      <c r="N574" s="12">
        <v>0.26683937823834197</v>
      </c>
      <c r="O574" s="11">
        <v>351</v>
      </c>
      <c r="P574" s="12">
        <v>0.29897318135744999</v>
      </c>
      <c r="Q574" s="12">
        <v>0.20230547550432301</v>
      </c>
    </row>
    <row r="575" spans="1:17" x14ac:dyDescent="0.35">
      <c r="A575" s="8" t="s">
        <v>79</v>
      </c>
      <c r="B575" s="8" t="s">
        <v>83</v>
      </c>
      <c r="C575" s="8" t="s">
        <v>363</v>
      </c>
      <c r="D575" s="9">
        <v>1156.11054292063</v>
      </c>
      <c r="E575" s="10">
        <v>0.221965363515327</v>
      </c>
      <c r="F575" s="11">
        <v>821</v>
      </c>
      <c r="G575" s="12">
        <v>0.710139705089051</v>
      </c>
      <c r="H575" s="12">
        <v>0.23653125900316899</v>
      </c>
      <c r="I575" s="11">
        <v>739</v>
      </c>
      <c r="J575" s="12">
        <v>0.63921223149915796</v>
      </c>
      <c r="K575" s="12">
        <v>0.23954619124797399</v>
      </c>
      <c r="L575" s="11">
        <v>82</v>
      </c>
      <c r="M575" s="12">
        <v>7.0927473589893E-2</v>
      </c>
      <c r="N575" s="12">
        <v>0.21243523316062199</v>
      </c>
      <c r="O575" s="11">
        <v>481</v>
      </c>
      <c r="P575" s="12">
        <v>0.41605018044803099</v>
      </c>
      <c r="Q575" s="12">
        <v>0.27723342939481299</v>
      </c>
    </row>
    <row r="576" spans="1:17" x14ac:dyDescent="0.35">
      <c r="A576" s="8" t="s">
        <v>79</v>
      </c>
      <c r="B576" s="8" t="s">
        <v>83</v>
      </c>
      <c r="C576" s="8" t="s">
        <v>364</v>
      </c>
      <c r="D576" s="9">
        <v>787.03943293836198</v>
      </c>
      <c r="E576" s="10">
        <v>0.151106219818508</v>
      </c>
      <c r="F576" s="11">
        <v>504</v>
      </c>
      <c r="G576" s="12">
        <v>0.64037452115753302</v>
      </c>
      <c r="H576" s="12">
        <v>0.14520311149524601</v>
      </c>
      <c r="I576" s="11">
        <v>458</v>
      </c>
      <c r="J576" s="12">
        <v>0.58192764025823396</v>
      </c>
      <c r="K576" s="12">
        <v>0.148460291734198</v>
      </c>
      <c r="L576" s="11">
        <v>46</v>
      </c>
      <c r="M576" s="12">
        <v>5.8446880899298698E-2</v>
      </c>
      <c r="N576" s="12">
        <v>0.119170984455959</v>
      </c>
      <c r="O576" s="11">
        <v>371</v>
      </c>
      <c r="P576" s="12">
        <v>0.47138680029651697</v>
      </c>
      <c r="Q576" s="12">
        <v>0.21383285302593699</v>
      </c>
    </row>
    <row r="577" spans="1:17" x14ac:dyDescent="0.35">
      <c r="A577" s="8" t="s">
        <v>79</v>
      </c>
      <c r="B577" s="8" t="s">
        <v>83</v>
      </c>
      <c r="C577" s="8" t="s">
        <v>365</v>
      </c>
      <c r="D577" s="9">
        <v>519.52574744781998</v>
      </c>
      <c r="E577" s="10">
        <v>9.9745411106197196E-2</v>
      </c>
      <c r="F577" s="11">
        <v>400</v>
      </c>
      <c r="G577" s="12">
        <v>0.76993296668164701</v>
      </c>
      <c r="H577" s="12">
        <v>0.115240564678767</v>
      </c>
      <c r="I577" s="11">
        <v>360</v>
      </c>
      <c r="J577" s="12">
        <v>0.692939670013482</v>
      </c>
      <c r="K577" s="12">
        <v>0.116693679092382</v>
      </c>
      <c r="L577" s="11">
        <v>40</v>
      </c>
      <c r="M577" s="12">
        <v>7.6993296668164707E-2</v>
      </c>
      <c r="N577" s="12">
        <v>0.10362694300518099</v>
      </c>
      <c r="O577" s="11">
        <v>316</v>
      </c>
      <c r="P577" s="12">
        <v>0.60824704367850102</v>
      </c>
      <c r="Q577" s="12">
        <v>0.18213256484149901</v>
      </c>
    </row>
    <row r="578" spans="1:17" x14ac:dyDescent="0.35">
      <c r="A578" s="8" t="s">
        <v>79</v>
      </c>
      <c r="B578" s="8" t="s">
        <v>83</v>
      </c>
      <c r="C578" s="8" t="s">
        <v>16</v>
      </c>
      <c r="D578" s="9">
        <v>5208.5177822836404</v>
      </c>
      <c r="E578" s="10">
        <v>1</v>
      </c>
      <c r="F578" s="11">
        <v>3471</v>
      </c>
      <c r="G578" s="12">
        <v>0.666408399680679</v>
      </c>
      <c r="H578" s="12">
        <v>1</v>
      </c>
      <c r="I578" s="11">
        <v>3085</v>
      </c>
      <c r="J578" s="12">
        <v>0.59229902420480995</v>
      </c>
      <c r="K578" s="12">
        <v>1</v>
      </c>
      <c r="L578" s="11">
        <v>386</v>
      </c>
      <c r="M578" s="12">
        <v>7.4109375475869196E-2</v>
      </c>
      <c r="N578" s="12">
        <v>1</v>
      </c>
      <c r="O578" s="11">
        <v>1735</v>
      </c>
      <c r="P578" s="12">
        <v>0.33310820323998203</v>
      </c>
      <c r="Q578" s="12">
        <v>1</v>
      </c>
    </row>
    <row r="579" spans="1:17" x14ac:dyDescent="0.35">
      <c r="A579" s="8" t="s">
        <v>79</v>
      </c>
      <c r="B579" s="8" t="s">
        <v>84</v>
      </c>
      <c r="C579" s="8" t="s">
        <v>420</v>
      </c>
      <c r="D579" s="9">
        <v>299.98790765000001</v>
      </c>
      <c r="E579" s="10">
        <v>7.1868992526084904E-2</v>
      </c>
      <c r="F579" s="11">
        <v>318</v>
      </c>
      <c r="G579" s="12" t="s">
        <v>429</v>
      </c>
      <c r="H579" s="12">
        <v>4.3442622950819701E-2</v>
      </c>
      <c r="I579" s="11">
        <v>262</v>
      </c>
      <c r="J579" s="12">
        <v>0.87336853692675898</v>
      </c>
      <c r="K579" s="12">
        <v>3.9678933817961497E-2</v>
      </c>
      <c r="L579" s="11">
        <v>56</v>
      </c>
      <c r="M579" s="12">
        <v>0.186674191098849</v>
      </c>
      <c r="N579" s="12">
        <v>7.8103207810320804E-2</v>
      </c>
      <c r="O579" s="11">
        <v>1</v>
      </c>
      <c r="P579" s="12">
        <v>3.3334676981937299E-3</v>
      </c>
      <c r="Q579" s="12">
        <v>2.6680896478121699E-4</v>
      </c>
    </row>
    <row r="580" spans="1:17" x14ac:dyDescent="0.35">
      <c r="A580" s="8" t="s">
        <v>79</v>
      </c>
      <c r="B580" s="8" t="s">
        <v>84</v>
      </c>
      <c r="C580" s="8" t="s">
        <v>413</v>
      </c>
      <c r="D580" s="9">
        <v>149.21459598000001</v>
      </c>
      <c r="E580" s="10">
        <v>3.5747783193251698E-2</v>
      </c>
      <c r="F580" s="11">
        <v>328</v>
      </c>
      <c r="G580" s="12" t="s">
        <v>429</v>
      </c>
      <c r="H580" s="12">
        <v>4.4808743169398903E-2</v>
      </c>
      <c r="I580" s="11">
        <v>292</v>
      </c>
      <c r="J580" s="12" t="s">
        <v>429</v>
      </c>
      <c r="K580" s="12">
        <v>4.42223231864304E-2</v>
      </c>
      <c r="L580" s="11">
        <v>36</v>
      </c>
      <c r="M580" s="12">
        <v>0.241263260899927</v>
      </c>
      <c r="N580" s="12">
        <v>5.0209205020920501E-2</v>
      </c>
      <c r="O580" s="11">
        <v>96</v>
      </c>
      <c r="P580" s="12">
        <v>0.64336869573314004</v>
      </c>
      <c r="Q580" s="12">
        <v>2.5613660618996802E-2</v>
      </c>
    </row>
    <row r="581" spans="1:17" x14ac:dyDescent="0.35">
      <c r="A581" s="8" t="s">
        <v>79</v>
      </c>
      <c r="B581" s="8" t="s">
        <v>84</v>
      </c>
      <c r="C581" s="8" t="s">
        <v>414</v>
      </c>
      <c r="D581" s="9">
        <v>145.05327936</v>
      </c>
      <c r="E581" s="10">
        <v>3.47508442319307E-2</v>
      </c>
      <c r="F581" s="11">
        <v>325</v>
      </c>
      <c r="G581" s="12" t="s">
        <v>429</v>
      </c>
      <c r="H581" s="12">
        <v>4.4398907103825103E-2</v>
      </c>
      <c r="I581" s="11">
        <v>288</v>
      </c>
      <c r="J581" s="12" t="s">
        <v>429</v>
      </c>
      <c r="K581" s="12">
        <v>4.3616537937301199E-2</v>
      </c>
      <c r="L581" s="11">
        <v>37</v>
      </c>
      <c r="M581" s="12">
        <v>0.25507868669533301</v>
      </c>
      <c r="N581" s="12">
        <v>5.1603905160390498E-2</v>
      </c>
      <c r="O581" s="11">
        <v>133</v>
      </c>
      <c r="P581" s="12">
        <v>0.916904468391331</v>
      </c>
      <c r="Q581" s="12">
        <v>3.5485592315901801E-2</v>
      </c>
    </row>
    <row r="582" spans="1:17" x14ac:dyDescent="0.35">
      <c r="A582" s="8" t="s">
        <v>79</v>
      </c>
      <c r="B582" s="8" t="s">
        <v>84</v>
      </c>
      <c r="C582" s="8" t="s">
        <v>361</v>
      </c>
      <c r="D582" s="9">
        <v>461.96788728136801</v>
      </c>
      <c r="E582" s="10">
        <v>0.110675016531173</v>
      </c>
      <c r="F582" s="11">
        <v>877</v>
      </c>
      <c r="G582" s="12" t="s">
        <v>429</v>
      </c>
      <c r="H582" s="12">
        <v>0.119808743169399</v>
      </c>
      <c r="I582" s="11">
        <v>764</v>
      </c>
      <c r="J582" s="12" t="s">
        <v>429</v>
      </c>
      <c r="K582" s="12">
        <v>0.115704982583674</v>
      </c>
      <c r="L582" s="11">
        <v>113</v>
      </c>
      <c r="M582" s="12">
        <v>0.24460574665696599</v>
      </c>
      <c r="N582" s="12">
        <v>0.15760111576011199</v>
      </c>
      <c r="O582" s="11">
        <v>238</v>
      </c>
      <c r="P582" s="12">
        <v>0.51518732481732599</v>
      </c>
      <c r="Q582" s="12">
        <v>6.3500533617929594E-2</v>
      </c>
    </row>
    <row r="583" spans="1:17" x14ac:dyDescent="0.35">
      <c r="A583" s="8" t="s">
        <v>79</v>
      </c>
      <c r="B583" s="8" t="s">
        <v>84</v>
      </c>
      <c r="C583" s="8" t="s">
        <v>362</v>
      </c>
      <c r="D583" s="9">
        <v>1071.1760760746499</v>
      </c>
      <c r="E583" s="10">
        <v>0.25662482867592401</v>
      </c>
      <c r="F583" s="11">
        <v>2170</v>
      </c>
      <c r="G583" s="12" t="s">
        <v>429</v>
      </c>
      <c r="H583" s="12">
        <v>0.29644808743169399</v>
      </c>
      <c r="I583" s="11">
        <v>1970</v>
      </c>
      <c r="J583" s="12" t="s">
        <v>429</v>
      </c>
      <c r="K583" s="12">
        <v>0.298349235196123</v>
      </c>
      <c r="L583" s="11">
        <v>200</v>
      </c>
      <c r="M583" s="12">
        <v>0.18671066733762801</v>
      </c>
      <c r="N583" s="12">
        <v>0.27894002789400302</v>
      </c>
      <c r="O583" s="11">
        <v>953</v>
      </c>
      <c r="P583" s="12">
        <v>0.88967632986379697</v>
      </c>
      <c r="Q583" s="12">
        <v>0.25426894343649897</v>
      </c>
    </row>
    <row r="584" spans="1:17" x14ac:dyDescent="0.35">
      <c r="A584" s="8" t="s">
        <v>79</v>
      </c>
      <c r="B584" s="8" t="s">
        <v>84</v>
      </c>
      <c r="C584" s="8" t="s">
        <v>363</v>
      </c>
      <c r="D584" s="9">
        <v>885.70457076941</v>
      </c>
      <c r="E584" s="10">
        <v>0.212190870210718</v>
      </c>
      <c r="F584" s="11">
        <v>1591</v>
      </c>
      <c r="G584" s="12" t="s">
        <v>429</v>
      </c>
      <c r="H584" s="12">
        <v>0.21734972677595599</v>
      </c>
      <c r="I584" s="11">
        <v>1449</v>
      </c>
      <c r="J584" s="12" t="s">
        <v>429</v>
      </c>
      <c r="K584" s="12">
        <v>0.21944570649704701</v>
      </c>
      <c r="L584" s="11">
        <v>142</v>
      </c>
      <c r="M584" s="12">
        <v>0.16032433916045499</v>
      </c>
      <c r="N584" s="12">
        <v>0.198047419804742</v>
      </c>
      <c r="O584" s="11">
        <v>973</v>
      </c>
      <c r="P584" s="12" t="s">
        <v>429</v>
      </c>
      <c r="Q584" s="12">
        <v>0.25960512273212399</v>
      </c>
    </row>
    <row r="585" spans="1:17" x14ac:dyDescent="0.35">
      <c r="A585" s="8" t="s">
        <v>79</v>
      </c>
      <c r="B585" s="8" t="s">
        <v>84</v>
      </c>
      <c r="C585" s="8" t="s">
        <v>364</v>
      </c>
      <c r="D585" s="9">
        <v>573.93813641874397</v>
      </c>
      <c r="E585" s="10">
        <v>0.137500061118593</v>
      </c>
      <c r="F585" s="11">
        <v>1106</v>
      </c>
      <c r="G585" s="12" t="s">
        <v>429</v>
      </c>
      <c r="H585" s="12">
        <v>0.15109289617486299</v>
      </c>
      <c r="I585" s="11">
        <v>1016</v>
      </c>
      <c r="J585" s="12" t="s">
        <v>429</v>
      </c>
      <c r="K585" s="12">
        <v>0.15386945327881299</v>
      </c>
      <c r="L585" s="11">
        <v>90</v>
      </c>
      <c r="M585" s="12">
        <v>0.1568113256275</v>
      </c>
      <c r="N585" s="12">
        <v>0.125523012552301</v>
      </c>
      <c r="O585" s="11">
        <v>829</v>
      </c>
      <c r="P585" s="12" t="s">
        <v>429</v>
      </c>
      <c r="Q585" s="12">
        <v>0.22118463180362899</v>
      </c>
    </row>
    <row r="586" spans="1:17" x14ac:dyDescent="0.35">
      <c r="A586" s="8" t="s">
        <v>79</v>
      </c>
      <c r="B586" s="8" t="s">
        <v>84</v>
      </c>
      <c r="C586" s="8" t="s">
        <v>365</v>
      </c>
      <c r="D586" s="9">
        <v>311.90367018739602</v>
      </c>
      <c r="E586" s="10">
        <v>7.4723687088446705E-2</v>
      </c>
      <c r="F586" s="11">
        <v>605</v>
      </c>
      <c r="G586" s="12" t="s">
        <v>429</v>
      </c>
      <c r="H586" s="12">
        <v>8.2650273224043697E-2</v>
      </c>
      <c r="I586" s="11">
        <v>562</v>
      </c>
      <c r="J586" s="12" t="s">
        <v>429</v>
      </c>
      <c r="K586" s="12">
        <v>8.5112827502650298E-2</v>
      </c>
      <c r="L586" s="11">
        <v>43</v>
      </c>
      <c r="M586" s="12">
        <v>0.13786307796302899</v>
      </c>
      <c r="N586" s="12">
        <v>5.9972105997210597E-2</v>
      </c>
      <c r="O586" s="11">
        <v>525</v>
      </c>
      <c r="P586" s="12" t="s">
        <v>429</v>
      </c>
      <c r="Q586" s="12">
        <v>0.14007470651013901</v>
      </c>
    </row>
    <row r="587" spans="1:17" x14ac:dyDescent="0.35">
      <c r="A587" s="8" t="s">
        <v>79</v>
      </c>
      <c r="B587" s="8" t="s">
        <v>84</v>
      </c>
      <c r="C587" s="8" t="s">
        <v>16</v>
      </c>
      <c r="D587" s="9">
        <v>4174.0936822109898</v>
      </c>
      <c r="E587" s="10">
        <v>1</v>
      </c>
      <c r="F587" s="11">
        <v>7320</v>
      </c>
      <c r="G587" s="12" t="s">
        <v>429</v>
      </c>
      <c r="H587" s="12">
        <v>1</v>
      </c>
      <c r="I587" s="11">
        <v>6603</v>
      </c>
      <c r="J587" s="12" t="s">
        <v>429</v>
      </c>
      <c r="K587" s="12">
        <v>1</v>
      </c>
      <c r="L587" s="11">
        <v>717</v>
      </c>
      <c r="M587" s="12">
        <v>0.17177381596768801</v>
      </c>
      <c r="N587" s="12">
        <v>1</v>
      </c>
      <c r="O587" s="11">
        <v>3748</v>
      </c>
      <c r="P587" s="12">
        <v>0.89791947314769205</v>
      </c>
      <c r="Q587" s="12">
        <v>1</v>
      </c>
    </row>
    <row r="588" spans="1:17" x14ac:dyDescent="0.35">
      <c r="A588" s="8" t="s">
        <v>79</v>
      </c>
      <c r="B588" s="8" t="s">
        <v>85</v>
      </c>
      <c r="C588" s="8" t="s">
        <v>420</v>
      </c>
      <c r="D588" s="9">
        <v>199.9160488</v>
      </c>
      <c r="E588" s="10">
        <v>6.9625853495237505E-2</v>
      </c>
      <c r="F588" s="11">
        <v>92</v>
      </c>
      <c r="G588" s="12">
        <v>0.46019316884378098</v>
      </c>
      <c r="H588" s="12">
        <v>4.5999999999999999E-2</v>
      </c>
      <c r="I588" s="11">
        <v>83</v>
      </c>
      <c r="J588" s="12">
        <v>0.415174271891672</v>
      </c>
      <c r="K588" s="12">
        <v>4.4792228818132801E-2</v>
      </c>
      <c r="L588" s="11">
        <v>9</v>
      </c>
      <c r="M588" s="12">
        <v>4.5018896952108998E-2</v>
      </c>
      <c r="N588" s="12">
        <v>6.1224489795918401E-2</v>
      </c>
      <c r="O588" s="11">
        <v>0</v>
      </c>
      <c r="P588" s="12">
        <v>0</v>
      </c>
      <c r="Q588" s="12">
        <v>0</v>
      </c>
    </row>
    <row r="589" spans="1:17" x14ac:dyDescent="0.35">
      <c r="A589" s="8" t="s">
        <v>79</v>
      </c>
      <c r="B589" s="8" t="s">
        <v>85</v>
      </c>
      <c r="C589" s="8" t="s">
        <v>413</v>
      </c>
      <c r="D589" s="9">
        <v>114.75505166000001</v>
      </c>
      <c r="E589" s="10">
        <v>3.9966368196436501E-2</v>
      </c>
      <c r="F589" s="11">
        <v>95</v>
      </c>
      <c r="G589" s="12">
        <v>0.82785026563770903</v>
      </c>
      <c r="H589" s="12">
        <v>4.7500000000000001E-2</v>
      </c>
      <c r="I589" s="11">
        <v>84</v>
      </c>
      <c r="J589" s="12">
        <v>0.73199391909018496</v>
      </c>
      <c r="K589" s="12">
        <v>4.5331894225580101E-2</v>
      </c>
      <c r="L589" s="11">
        <v>11</v>
      </c>
      <c r="M589" s="12">
        <v>9.5856346547524202E-2</v>
      </c>
      <c r="N589" s="12">
        <v>7.4829931972789102E-2</v>
      </c>
      <c r="O589" s="11">
        <v>43</v>
      </c>
      <c r="P589" s="12">
        <v>0.37471117286759498</v>
      </c>
      <c r="Q589" s="12">
        <v>3.4317637669592997E-2</v>
      </c>
    </row>
    <row r="590" spans="1:17" x14ac:dyDescent="0.35">
      <c r="A590" s="8" t="s">
        <v>79</v>
      </c>
      <c r="B590" s="8" t="s">
        <v>85</v>
      </c>
      <c r="C590" s="8" t="s">
        <v>414</v>
      </c>
      <c r="D590" s="9">
        <v>81.045976940000003</v>
      </c>
      <c r="E590" s="10">
        <v>2.8226324753187301E-2</v>
      </c>
      <c r="F590" s="11">
        <v>62</v>
      </c>
      <c r="G590" s="12">
        <v>0.76499787331701696</v>
      </c>
      <c r="H590" s="12">
        <v>3.1E-2</v>
      </c>
      <c r="I590" s="11">
        <v>60</v>
      </c>
      <c r="J590" s="12">
        <v>0.74032052256485503</v>
      </c>
      <c r="K590" s="12">
        <v>3.2379924446842998E-2</v>
      </c>
      <c r="L590" s="11">
        <v>2</v>
      </c>
      <c r="M590" s="12">
        <v>2.4677350752161799E-2</v>
      </c>
      <c r="N590" s="12">
        <v>1.3605442176870699E-2</v>
      </c>
      <c r="O590" s="11">
        <v>39</v>
      </c>
      <c r="P590" s="12">
        <v>0.48120833966715598</v>
      </c>
      <c r="Q590" s="12">
        <v>3.11252992817239E-2</v>
      </c>
    </row>
    <row r="591" spans="1:17" x14ac:dyDescent="0.35">
      <c r="A591" s="8" t="s">
        <v>79</v>
      </c>
      <c r="B591" s="8" t="s">
        <v>85</v>
      </c>
      <c r="C591" s="8" t="s">
        <v>361</v>
      </c>
      <c r="D591" s="9">
        <v>257.24473464854401</v>
      </c>
      <c r="E591" s="10">
        <v>8.9592027826536205E-2</v>
      </c>
      <c r="F591" s="11">
        <v>177</v>
      </c>
      <c r="G591" s="12">
        <v>0.68806073034623305</v>
      </c>
      <c r="H591" s="12">
        <v>8.8499999999999995E-2</v>
      </c>
      <c r="I591" s="11">
        <v>159</v>
      </c>
      <c r="J591" s="12">
        <v>0.618088452683904</v>
      </c>
      <c r="K591" s="12">
        <v>8.5806799784133803E-2</v>
      </c>
      <c r="L591" s="11">
        <v>18</v>
      </c>
      <c r="M591" s="12">
        <v>6.9972277662328802E-2</v>
      </c>
      <c r="N591" s="12">
        <v>0.122448979591837</v>
      </c>
      <c r="O591" s="11">
        <v>71</v>
      </c>
      <c r="P591" s="12">
        <v>0.27600176189029701</v>
      </c>
      <c r="Q591" s="12">
        <v>5.66640063846768E-2</v>
      </c>
    </row>
    <row r="592" spans="1:17" x14ac:dyDescent="0.35">
      <c r="A592" s="8" t="s">
        <v>79</v>
      </c>
      <c r="B592" s="8" t="s">
        <v>85</v>
      </c>
      <c r="C592" s="8" t="s">
        <v>362</v>
      </c>
      <c r="D592" s="9">
        <v>597.517550306918</v>
      </c>
      <c r="E592" s="10">
        <v>0.20810069860935901</v>
      </c>
      <c r="F592" s="11">
        <v>526</v>
      </c>
      <c r="G592" s="12">
        <v>0.88030887081026699</v>
      </c>
      <c r="H592" s="12">
        <v>0.26300000000000001</v>
      </c>
      <c r="I592" s="11">
        <v>488</v>
      </c>
      <c r="J592" s="12">
        <v>0.81671241246275705</v>
      </c>
      <c r="K592" s="12">
        <v>0.26335671883432299</v>
      </c>
      <c r="L592" s="11">
        <v>38</v>
      </c>
      <c r="M592" s="12">
        <v>6.3596458347509793E-2</v>
      </c>
      <c r="N592" s="12">
        <v>0.25850340136054401</v>
      </c>
      <c r="O592" s="11">
        <v>301</v>
      </c>
      <c r="P592" s="12">
        <v>0.50375089375264304</v>
      </c>
      <c r="Q592" s="12">
        <v>0.240223463687151</v>
      </c>
    </row>
    <row r="593" spans="1:17" x14ac:dyDescent="0.35">
      <c r="A593" s="8" t="s">
        <v>79</v>
      </c>
      <c r="B593" s="8" t="s">
        <v>85</v>
      </c>
      <c r="C593" s="8" t="s">
        <v>363</v>
      </c>
      <c r="D593" s="9">
        <v>662.03807535186002</v>
      </c>
      <c r="E593" s="10">
        <v>0.23057161403200799</v>
      </c>
      <c r="F593" s="11">
        <v>454</v>
      </c>
      <c r="G593" s="12">
        <v>0.68576116223935901</v>
      </c>
      <c r="H593" s="12">
        <v>0.22700000000000001</v>
      </c>
      <c r="I593" s="11">
        <v>435</v>
      </c>
      <c r="J593" s="12">
        <v>0.657061906550928</v>
      </c>
      <c r="K593" s="12">
        <v>0.234754452239611</v>
      </c>
      <c r="L593" s="11">
        <v>19</v>
      </c>
      <c r="M593" s="12">
        <v>2.8699255688431301E-2</v>
      </c>
      <c r="N593" s="12">
        <v>0.129251700680272</v>
      </c>
      <c r="O593" s="11">
        <v>315</v>
      </c>
      <c r="P593" s="12">
        <v>0.475803449571362</v>
      </c>
      <c r="Q593" s="12">
        <v>0.25139664804469303</v>
      </c>
    </row>
    <row r="594" spans="1:17" x14ac:dyDescent="0.35">
      <c r="A594" s="8" t="s">
        <v>79</v>
      </c>
      <c r="B594" s="8" t="s">
        <v>85</v>
      </c>
      <c r="C594" s="8" t="s">
        <v>364</v>
      </c>
      <c r="D594" s="9">
        <v>571.27702988398005</v>
      </c>
      <c r="E594" s="10">
        <v>0.19896176933593099</v>
      </c>
      <c r="F594" s="11">
        <v>389</v>
      </c>
      <c r="G594" s="12">
        <v>0.68093058122606698</v>
      </c>
      <c r="H594" s="12">
        <v>0.19450000000000001</v>
      </c>
      <c r="I594" s="11">
        <v>352</v>
      </c>
      <c r="J594" s="12">
        <v>0.616163405119732</v>
      </c>
      <c r="K594" s="12">
        <v>0.189962223421479</v>
      </c>
      <c r="L594" s="11">
        <v>37</v>
      </c>
      <c r="M594" s="12">
        <v>6.4767176106335506E-2</v>
      </c>
      <c r="N594" s="12">
        <v>0.25170068027210901</v>
      </c>
      <c r="O594" s="11">
        <v>301</v>
      </c>
      <c r="P594" s="12">
        <v>0.52688972994613403</v>
      </c>
      <c r="Q594" s="12">
        <v>0.240223463687151</v>
      </c>
    </row>
    <row r="595" spans="1:17" x14ac:dyDescent="0.35">
      <c r="A595" s="8" t="s">
        <v>79</v>
      </c>
      <c r="B595" s="8" t="s">
        <v>85</v>
      </c>
      <c r="C595" s="8" t="s">
        <v>365</v>
      </c>
      <c r="D595" s="9">
        <v>233.53842967848399</v>
      </c>
      <c r="E595" s="10">
        <v>8.1335703601110504E-2</v>
      </c>
      <c r="F595" s="11">
        <v>205</v>
      </c>
      <c r="G595" s="12">
        <v>0.87779985624732804</v>
      </c>
      <c r="H595" s="12">
        <v>0.10249999999999999</v>
      </c>
      <c r="I595" s="11">
        <v>192</v>
      </c>
      <c r="J595" s="12">
        <v>0.82213449950969297</v>
      </c>
      <c r="K595" s="12">
        <v>0.10361575822989701</v>
      </c>
      <c r="L595" s="11">
        <v>13</v>
      </c>
      <c r="M595" s="12">
        <v>5.5665356737635403E-2</v>
      </c>
      <c r="N595" s="12">
        <v>8.8435374149659907E-2</v>
      </c>
      <c r="O595" s="11">
        <v>183</v>
      </c>
      <c r="P595" s="12">
        <v>0.78359694484517595</v>
      </c>
      <c r="Q595" s="12">
        <v>0.14604948124501199</v>
      </c>
    </row>
    <row r="596" spans="1:17" x14ac:dyDescent="0.35">
      <c r="A596" s="8" t="s">
        <v>79</v>
      </c>
      <c r="B596" s="8" t="s">
        <v>85</v>
      </c>
      <c r="C596" s="8" t="s">
        <v>16</v>
      </c>
      <c r="D596" s="9">
        <v>2871.29045841678</v>
      </c>
      <c r="E596" s="10">
        <v>1</v>
      </c>
      <c r="F596" s="11">
        <v>2000</v>
      </c>
      <c r="G596" s="12">
        <v>0.69655091637883004</v>
      </c>
      <c r="H596" s="12">
        <v>1</v>
      </c>
      <c r="I596" s="11">
        <v>1853</v>
      </c>
      <c r="J596" s="12">
        <v>0.645354424024986</v>
      </c>
      <c r="K596" s="12">
        <v>1</v>
      </c>
      <c r="L596" s="11">
        <v>147</v>
      </c>
      <c r="M596" s="12">
        <v>5.1196492353843999E-2</v>
      </c>
      <c r="N596" s="12">
        <v>1</v>
      </c>
      <c r="O596" s="11">
        <v>1253</v>
      </c>
      <c r="P596" s="12">
        <v>0.43638914911133703</v>
      </c>
      <c r="Q596" s="12">
        <v>1</v>
      </c>
    </row>
    <row r="597" spans="1:17" x14ac:dyDescent="0.35">
      <c r="A597" s="8" t="s">
        <v>86</v>
      </c>
      <c r="B597" s="8" t="s">
        <v>87</v>
      </c>
      <c r="C597" s="8" t="s">
        <v>420</v>
      </c>
      <c r="D597" s="9">
        <v>1203.88119519</v>
      </c>
      <c r="E597" s="10">
        <v>7.2531587333849096E-2</v>
      </c>
      <c r="F597" s="11">
        <v>655</v>
      </c>
      <c r="G597" s="12">
        <v>0.54407362006898496</v>
      </c>
      <c r="H597" s="12">
        <v>4.8946345837692397E-2</v>
      </c>
      <c r="I597" s="11">
        <v>575</v>
      </c>
      <c r="J597" s="12">
        <v>0.47762188021323099</v>
      </c>
      <c r="K597" s="12">
        <v>4.7920660055004602E-2</v>
      </c>
      <c r="L597" s="11">
        <v>80</v>
      </c>
      <c r="M597" s="12">
        <v>6.6451739855753894E-2</v>
      </c>
      <c r="N597" s="12">
        <v>5.78452639190166E-2</v>
      </c>
      <c r="O597" s="11">
        <v>0</v>
      </c>
      <c r="P597" s="12">
        <v>0</v>
      </c>
      <c r="Q597" s="12">
        <v>0</v>
      </c>
    </row>
    <row r="598" spans="1:17" x14ac:dyDescent="0.35">
      <c r="A598" s="8" t="s">
        <v>86</v>
      </c>
      <c r="B598" s="8" t="s">
        <v>87</v>
      </c>
      <c r="C598" s="8" t="s">
        <v>413</v>
      </c>
      <c r="D598" s="9">
        <v>782.29957683999999</v>
      </c>
      <c r="E598" s="10">
        <v>4.7132084383001399E-2</v>
      </c>
      <c r="F598" s="11">
        <v>553</v>
      </c>
      <c r="G598" s="12">
        <v>0.70689032229030901</v>
      </c>
      <c r="H598" s="12">
        <v>4.1324166791212098E-2</v>
      </c>
      <c r="I598" s="11">
        <v>490</v>
      </c>
      <c r="J598" s="12">
        <v>0.62635851342179305</v>
      </c>
      <c r="K598" s="12">
        <v>4.0836736394699598E-2</v>
      </c>
      <c r="L598" s="11">
        <v>63</v>
      </c>
      <c r="M598" s="12">
        <v>8.05318088685162E-2</v>
      </c>
      <c r="N598" s="12">
        <v>4.5553145336225599E-2</v>
      </c>
      <c r="O598" s="11">
        <v>116</v>
      </c>
      <c r="P598" s="12">
        <v>0.14828079093250601</v>
      </c>
      <c r="Q598" s="12">
        <v>1.9903912148249801E-2</v>
      </c>
    </row>
    <row r="599" spans="1:17" x14ac:dyDescent="0.35">
      <c r="A599" s="8" t="s">
        <v>86</v>
      </c>
      <c r="B599" s="8" t="s">
        <v>87</v>
      </c>
      <c r="C599" s="8" t="s">
        <v>414</v>
      </c>
      <c r="D599" s="9">
        <v>697.42665007000005</v>
      </c>
      <c r="E599" s="10">
        <v>4.2018649498485203E-2</v>
      </c>
      <c r="F599" s="11">
        <v>615</v>
      </c>
      <c r="G599" s="12">
        <v>0.88181316262903497</v>
      </c>
      <c r="H599" s="12">
        <v>4.5957256015543298E-2</v>
      </c>
      <c r="I599" s="11">
        <v>559</v>
      </c>
      <c r="J599" s="12">
        <v>0.80151798034086297</v>
      </c>
      <c r="K599" s="12">
        <v>4.6587215601300101E-2</v>
      </c>
      <c r="L599" s="11">
        <v>56</v>
      </c>
      <c r="M599" s="12">
        <v>8.0295182288172298E-2</v>
      </c>
      <c r="N599" s="12">
        <v>4.04916847433116E-2</v>
      </c>
      <c r="O599" s="11">
        <v>173</v>
      </c>
      <c r="P599" s="12">
        <v>0.24805475956881801</v>
      </c>
      <c r="Q599" s="12">
        <v>2.96842827728209E-2</v>
      </c>
    </row>
    <row r="600" spans="1:17" x14ac:dyDescent="0.35">
      <c r="A600" s="8" t="s">
        <v>86</v>
      </c>
      <c r="B600" s="8" t="s">
        <v>87</v>
      </c>
      <c r="C600" s="8" t="s">
        <v>361</v>
      </c>
      <c r="D600" s="9">
        <v>1790.93789656955</v>
      </c>
      <c r="E600" s="10">
        <v>0.10790065412894299</v>
      </c>
      <c r="F600" s="11">
        <v>1354</v>
      </c>
      <c r="G600" s="12">
        <v>0.75602844888899601</v>
      </c>
      <c r="H600" s="12">
        <v>0.10118069047974899</v>
      </c>
      <c r="I600" s="11">
        <v>1155</v>
      </c>
      <c r="J600" s="12">
        <v>0.64491348483514799</v>
      </c>
      <c r="K600" s="12">
        <v>9.6258021501791802E-2</v>
      </c>
      <c r="L600" s="11">
        <v>199</v>
      </c>
      <c r="M600" s="12">
        <v>0.11111496405384801</v>
      </c>
      <c r="N600" s="12">
        <v>0.14389009399855399</v>
      </c>
      <c r="O600" s="11">
        <v>477</v>
      </c>
      <c r="P600" s="12">
        <v>0.266340893737113</v>
      </c>
      <c r="Q600" s="12">
        <v>8.1846259437199698E-2</v>
      </c>
    </row>
    <row r="601" spans="1:17" x14ac:dyDescent="0.35">
      <c r="A601" s="8" t="s">
        <v>86</v>
      </c>
      <c r="B601" s="8" t="s">
        <v>87</v>
      </c>
      <c r="C601" s="8" t="s">
        <v>362</v>
      </c>
      <c r="D601" s="9">
        <v>4367.4541399545797</v>
      </c>
      <c r="E601" s="10">
        <v>0.26313093239129898</v>
      </c>
      <c r="F601" s="11">
        <v>3533</v>
      </c>
      <c r="G601" s="12">
        <v>0.80893808767886499</v>
      </c>
      <c r="H601" s="12">
        <v>0.26401135854132401</v>
      </c>
      <c r="I601" s="11">
        <v>3132</v>
      </c>
      <c r="J601" s="12">
        <v>0.71712258437877296</v>
      </c>
      <c r="K601" s="12">
        <v>0.26102175181265103</v>
      </c>
      <c r="L601" s="11">
        <v>401</v>
      </c>
      <c r="M601" s="12">
        <v>9.1815503300091902E-2</v>
      </c>
      <c r="N601" s="12">
        <v>0.289949385394071</v>
      </c>
      <c r="O601" s="11">
        <v>1491</v>
      </c>
      <c r="P601" s="12">
        <v>0.341388816509818</v>
      </c>
      <c r="Q601" s="12">
        <v>0.25583390528483202</v>
      </c>
    </row>
    <row r="602" spans="1:17" x14ac:dyDescent="0.35">
      <c r="A602" s="8" t="s">
        <v>86</v>
      </c>
      <c r="B602" s="8" t="s">
        <v>87</v>
      </c>
      <c r="C602" s="8" t="s">
        <v>363</v>
      </c>
      <c r="D602" s="9">
        <v>4081.2938659032302</v>
      </c>
      <c r="E602" s="10">
        <v>0.245890311811992</v>
      </c>
      <c r="F602" s="11">
        <v>3670</v>
      </c>
      <c r="G602" s="12">
        <v>0.89922463821109699</v>
      </c>
      <c r="H602" s="12">
        <v>0.27424899118218499</v>
      </c>
      <c r="I602" s="11">
        <v>3374</v>
      </c>
      <c r="J602" s="12">
        <v>0.826698618344479</v>
      </c>
      <c r="K602" s="12">
        <v>0.28119009917493099</v>
      </c>
      <c r="L602" s="11">
        <v>296</v>
      </c>
      <c r="M602" s="12">
        <v>7.2526019866617095E-2</v>
      </c>
      <c r="N602" s="12">
        <v>0.214027476500362</v>
      </c>
      <c r="O602" s="11">
        <v>1848</v>
      </c>
      <c r="P602" s="12">
        <v>0.452797583491582</v>
      </c>
      <c r="Q602" s="12">
        <v>0.31708991077556598</v>
      </c>
    </row>
    <row r="603" spans="1:17" x14ac:dyDescent="0.35">
      <c r="A603" s="8" t="s">
        <v>86</v>
      </c>
      <c r="B603" s="8" t="s">
        <v>87</v>
      </c>
      <c r="C603" s="8" t="s">
        <v>364</v>
      </c>
      <c r="D603" s="9">
        <v>1742.8065389619901</v>
      </c>
      <c r="E603" s="10">
        <v>0.105000829975399</v>
      </c>
      <c r="F603" s="11">
        <v>1974</v>
      </c>
      <c r="G603" s="12" t="s">
        <v>429</v>
      </c>
      <c r="H603" s="12">
        <v>0.147511582723061</v>
      </c>
      <c r="I603" s="11">
        <v>1781</v>
      </c>
      <c r="J603" s="12" t="s">
        <v>429</v>
      </c>
      <c r="K603" s="12">
        <v>0.148429035752979</v>
      </c>
      <c r="L603" s="11">
        <v>193</v>
      </c>
      <c r="M603" s="12">
        <v>0.11074092028306801</v>
      </c>
      <c r="N603" s="12">
        <v>0.13955169920462801</v>
      </c>
      <c r="O603" s="11">
        <v>1097</v>
      </c>
      <c r="P603" s="12">
        <v>0.62944450544313801</v>
      </c>
      <c r="Q603" s="12">
        <v>0.188229238160604</v>
      </c>
    </row>
    <row r="604" spans="1:17" x14ac:dyDescent="0.35">
      <c r="A604" s="8" t="s">
        <v>86</v>
      </c>
      <c r="B604" s="8" t="s">
        <v>87</v>
      </c>
      <c r="C604" s="8" t="s">
        <v>365</v>
      </c>
      <c r="D604" s="9">
        <v>1033.75777280486</v>
      </c>
      <c r="E604" s="10">
        <v>6.22819697490231E-2</v>
      </c>
      <c r="F604" s="11">
        <v>1026</v>
      </c>
      <c r="G604" s="12" t="s">
        <v>429</v>
      </c>
      <c r="H604" s="12">
        <v>7.6670153938125804E-2</v>
      </c>
      <c r="I604" s="11">
        <v>933</v>
      </c>
      <c r="J604" s="12">
        <v>0.90253251249421695</v>
      </c>
      <c r="K604" s="12">
        <v>7.7756479706642206E-2</v>
      </c>
      <c r="L604" s="11">
        <v>93</v>
      </c>
      <c r="M604" s="12">
        <v>8.9963047869198495E-2</v>
      </c>
      <c r="N604" s="12">
        <v>6.7245119305856804E-2</v>
      </c>
      <c r="O604" s="11">
        <v>626</v>
      </c>
      <c r="P604" s="12">
        <v>0.60555772006578801</v>
      </c>
      <c r="Q604" s="12">
        <v>0.10741249142072801</v>
      </c>
    </row>
    <row r="605" spans="1:17" x14ac:dyDescent="0.35">
      <c r="A605" s="8" t="s">
        <v>86</v>
      </c>
      <c r="B605" s="8" t="s">
        <v>87</v>
      </c>
      <c r="C605" s="8" t="s">
        <v>16</v>
      </c>
      <c r="D605" s="9">
        <v>16598.0263143665</v>
      </c>
      <c r="E605" s="10">
        <v>1</v>
      </c>
      <c r="F605" s="11">
        <v>13382</v>
      </c>
      <c r="G605" s="12">
        <v>0.80624043766078102</v>
      </c>
      <c r="H605" s="12">
        <v>1</v>
      </c>
      <c r="I605" s="11">
        <v>11999</v>
      </c>
      <c r="J605" s="12">
        <v>0.72291727779791604</v>
      </c>
      <c r="K605" s="12">
        <v>1</v>
      </c>
      <c r="L605" s="11">
        <v>1383</v>
      </c>
      <c r="M605" s="12">
        <v>8.3323159862864996E-2</v>
      </c>
      <c r="N605" s="12">
        <v>1</v>
      </c>
      <c r="O605" s="11">
        <v>5828</v>
      </c>
      <c r="P605" s="12">
        <v>0.35112608509094501</v>
      </c>
      <c r="Q605" s="12">
        <v>1</v>
      </c>
    </row>
    <row r="606" spans="1:17" x14ac:dyDescent="0.35">
      <c r="A606" s="8" t="s">
        <v>86</v>
      </c>
      <c r="B606" s="8" t="s">
        <v>88</v>
      </c>
      <c r="C606" s="8" t="s">
        <v>420</v>
      </c>
      <c r="D606" s="9">
        <v>3285.3878180199999</v>
      </c>
      <c r="E606" s="10">
        <v>9.1098693525560104E-2</v>
      </c>
      <c r="F606" s="11">
        <v>2292</v>
      </c>
      <c r="G606" s="12">
        <v>0.69763453417238197</v>
      </c>
      <c r="H606" s="12">
        <v>7.0592583466798101E-2</v>
      </c>
      <c r="I606" s="11">
        <v>2128</v>
      </c>
      <c r="J606" s="12">
        <v>0.64771653085463698</v>
      </c>
      <c r="K606" s="12">
        <v>7.2253157680293403E-2</v>
      </c>
      <c r="L606" s="11">
        <v>164</v>
      </c>
      <c r="M606" s="12">
        <v>4.9918003317744597E-2</v>
      </c>
      <c r="N606" s="12">
        <v>5.43766578249337E-2</v>
      </c>
      <c r="O606" s="11">
        <v>5</v>
      </c>
      <c r="P606" s="12">
        <v>1.5218903450531899E-3</v>
      </c>
      <c r="Q606" s="12">
        <v>2.6311635004999201E-4</v>
      </c>
    </row>
    <row r="607" spans="1:17" x14ac:dyDescent="0.35">
      <c r="A607" s="8" t="s">
        <v>86</v>
      </c>
      <c r="B607" s="8" t="s">
        <v>88</v>
      </c>
      <c r="C607" s="8" t="s">
        <v>413</v>
      </c>
      <c r="D607" s="9">
        <v>2155.24998276</v>
      </c>
      <c r="E607" s="10">
        <v>5.97617293683003E-2</v>
      </c>
      <c r="F607" s="11">
        <v>2206</v>
      </c>
      <c r="G607" s="12" t="s">
        <v>429</v>
      </c>
      <c r="H607" s="12">
        <v>6.7943821608968794E-2</v>
      </c>
      <c r="I607" s="11">
        <v>2017</v>
      </c>
      <c r="J607" s="12">
        <v>0.93585431673083297</v>
      </c>
      <c r="K607" s="12">
        <v>6.8484313459187804E-2</v>
      </c>
      <c r="L607" s="11">
        <v>189</v>
      </c>
      <c r="M607" s="12">
        <v>8.7692843759111294E-2</v>
      </c>
      <c r="N607" s="12">
        <v>6.2665782493368696E-2</v>
      </c>
      <c r="O607" s="11">
        <v>845</v>
      </c>
      <c r="P607" s="12">
        <v>0.392065888764281</v>
      </c>
      <c r="Q607" s="12">
        <v>4.4466663158448702E-2</v>
      </c>
    </row>
    <row r="608" spans="1:17" x14ac:dyDescent="0.35">
      <c r="A608" s="8" t="s">
        <v>86</v>
      </c>
      <c r="B608" s="8" t="s">
        <v>88</v>
      </c>
      <c r="C608" s="8" t="s">
        <v>414</v>
      </c>
      <c r="D608" s="9">
        <v>2009.6459596300001</v>
      </c>
      <c r="E608" s="10">
        <v>5.57243563049271E-2</v>
      </c>
      <c r="F608" s="11">
        <v>2379</v>
      </c>
      <c r="G608" s="12" t="s">
        <v>429</v>
      </c>
      <c r="H608" s="12">
        <v>7.3272144881113693E-2</v>
      </c>
      <c r="I608" s="11">
        <v>2187</v>
      </c>
      <c r="J608" s="12" t="s">
        <v>429</v>
      </c>
      <c r="K608" s="12">
        <v>7.4256417221241294E-2</v>
      </c>
      <c r="L608" s="11">
        <v>192</v>
      </c>
      <c r="M608" s="12">
        <v>9.5539216288300602E-2</v>
      </c>
      <c r="N608" s="12">
        <v>6.3660477453580902E-2</v>
      </c>
      <c r="O608" s="11">
        <v>1424</v>
      </c>
      <c r="P608" s="12">
        <v>0.70858252080489603</v>
      </c>
      <c r="Q608" s="12">
        <v>7.49355364942378E-2</v>
      </c>
    </row>
    <row r="609" spans="1:17" x14ac:dyDescent="0.35">
      <c r="A609" s="8" t="s">
        <v>86</v>
      </c>
      <c r="B609" s="8" t="s">
        <v>88</v>
      </c>
      <c r="C609" s="8" t="s">
        <v>361</v>
      </c>
      <c r="D609" s="9">
        <v>3729.20057109045</v>
      </c>
      <c r="E609" s="10">
        <v>0.103404930784048</v>
      </c>
      <c r="F609" s="11">
        <v>3531</v>
      </c>
      <c r="G609" s="12">
        <v>0.94685172671404605</v>
      </c>
      <c r="H609" s="12">
        <v>0.10875323395343101</v>
      </c>
      <c r="I609" s="11">
        <v>2946</v>
      </c>
      <c r="J609" s="12">
        <v>0.78998164454816799</v>
      </c>
      <c r="K609" s="12">
        <v>0.100027162841233</v>
      </c>
      <c r="L609" s="11">
        <v>585</v>
      </c>
      <c r="M609" s="12">
        <v>0.156870082165879</v>
      </c>
      <c r="N609" s="12">
        <v>0.193965517241379</v>
      </c>
      <c r="O609" s="11">
        <v>1796</v>
      </c>
      <c r="P609" s="12">
        <v>0.48160455994857698</v>
      </c>
      <c r="Q609" s="12">
        <v>9.4511392937957198E-2</v>
      </c>
    </row>
    <row r="610" spans="1:17" x14ac:dyDescent="0.35">
      <c r="A610" s="8" t="s">
        <v>86</v>
      </c>
      <c r="B610" s="8" t="s">
        <v>88</v>
      </c>
      <c r="C610" s="8" t="s">
        <v>362</v>
      </c>
      <c r="D610" s="9">
        <v>8928.0114817976701</v>
      </c>
      <c r="E610" s="10">
        <v>0.24755987019612699</v>
      </c>
      <c r="F610" s="11">
        <v>7948</v>
      </c>
      <c r="G610" s="12">
        <v>0.890231830033406</v>
      </c>
      <c r="H610" s="12">
        <v>0.24479487495380101</v>
      </c>
      <c r="I610" s="11">
        <v>7218</v>
      </c>
      <c r="J610" s="12">
        <v>0.80846670221201899</v>
      </c>
      <c r="K610" s="12">
        <v>0.245076735026484</v>
      </c>
      <c r="L610" s="11">
        <v>730</v>
      </c>
      <c r="M610" s="12">
        <v>8.1765127821387298E-2</v>
      </c>
      <c r="N610" s="12">
        <v>0.24204244031830199</v>
      </c>
      <c r="O610" s="11">
        <v>4798</v>
      </c>
      <c r="P610" s="12">
        <v>0.53740970313289904</v>
      </c>
      <c r="Q610" s="12">
        <v>0.252486449507972</v>
      </c>
    </row>
    <row r="611" spans="1:17" x14ac:dyDescent="0.35">
      <c r="A611" s="8" t="s">
        <v>86</v>
      </c>
      <c r="B611" s="8" t="s">
        <v>88</v>
      </c>
      <c r="C611" s="8" t="s">
        <v>363</v>
      </c>
      <c r="D611" s="9">
        <v>7988.3257251605801</v>
      </c>
      <c r="E611" s="10">
        <v>0.22150384591653099</v>
      </c>
      <c r="F611" s="11">
        <v>7977</v>
      </c>
      <c r="G611" s="12" t="s">
        <v>429</v>
      </c>
      <c r="H611" s="12">
        <v>0.245688062091906</v>
      </c>
      <c r="I611" s="11">
        <v>7360</v>
      </c>
      <c r="J611" s="12">
        <v>0.92134450361963105</v>
      </c>
      <c r="K611" s="12">
        <v>0.249898139345376</v>
      </c>
      <c r="L611" s="11">
        <v>617</v>
      </c>
      <c r="M611" s="12">
        <v>7.7237711784417407E-2</v>
      </c>
      <c r="N611" s="12">
        <v>0.20457559681697601</v>
      </c>
      <c r="O611" s="11">
        <v>5535</v>
      </c>
      <c r="P611" s="12">
        <v>0.69288611787155696</v>
      </c>
      <c r="Q611" s="12">
        <v>0.29126979950534099</v>
      </c>
    </row>
    <row r="612" spans="1:17" x14ac:dyDescent="0.35">
      <c r="A612" s="8" t="s">
        <v>86</v>
      </c>
      <c r="B612" s="8" t="s">
        <v>88</v>
      </c>
      <c r="C612" s="8" t="s">
        <v>364</v>
      </c>
      <c r="D612" s="9">
        <v>3432.1605587233598</v>
      </c>
      <c r="E612" s="10">
        <v>9.5168473309214394E-2</v>
      </c>
      <c r="F612" s="11">
        <v>3546</v>
      </c>
      <c r="G612" s="12" t="s">
        <v>429</v>
      </c>
      <c r="H612" s="12">
        <v>0.109215227300727</v>
      </c>
      <c r="I612" s="11">
        <v>3232</v>
      </c>
      <c r="J612" s="12">
        <v>0.941680887214142</v>
      </c>
      <c r="K612" s="12">
        <v>0.1097378785821</v>
      </c>
      <c r="L612" s="11">
        <v>314</v>
      </c>
      <c r="M612" s="12">
        <v>9.14875614434532E-2</v>
      </c>
      <c r="N612" s="12">
        <v>0.104111405835544</v>
      </c>
      <c r="O612" s="11">
        <v>2683</v>
      </c>
      <c r="P612" s="12">
        <v>0.78172333551842299</v>
      </c>
      <c r="Q612" s="12">
        <v>0.14118823343682599</v>
      </c>
    </row>
    <row r="613" spans="1:17" x14ac:dyDescent="0.35">
      <c r="A613" s="8" t="s">
        <v>86</v>
      </c>
      <c r="B613" s="8" t="s">
        <v>88</v>
      </c>
      <c r="C613" s="8" t="s">
        <v>365</v>
      </c>
      <c r="D613" s="9">
        <v>2606.6643454458199</v>
      </c>
      <c r="E613" s="10">
        <v>7.2278747436546401E-2</v>
      </c>
      <c r="F613" s="11">
        <v>2589</v>
      </c>
      <c r="G613" s="12" t="s">
        <v>429</v>
      </c>
      <c r="H613" s="12">
        <v>7.9740051743254894E-2</v>
      </c>
      <c r="I613" s="11">
        <v>2364</v>
      </c>
      <c r="J613" s="12">
        <v>0.90690617843843602</v>
      </c>
      <c r="K613" s="12">
        <v>8.02661958440853E-2</v>
      </c>
      <c r="L613" s="11">
        <v>225</v>
      </c>
      <c r="M613" s="12">
        <v>8.6317212414825803E-2</v>
      </c>
      <c r="N613" s="12">
        <v>7.4602122015915096E-2</v>
      </c>
      <c r="O613" s="11">
        <v>1917</v>
      </c>
      <c r="P613" s="12">
        <v>0.73542264977431604</v>
      </c>
      <c r="Q613" s="12">
        <v>0.10087880860916699</v>
      </c>
    </row>
    <row r="614" spans="1:17" x14ac:dyDescent="0.35">
      <c r="A614" s="8" t="s">
        <v>86</v>
      </c>
      <c r="B614" s="8" t="s">
        <v>88</v>
      </c>
      <c r="C614" s="8" t="s">
        <v>16</v>
      </c>
      <c r="D614" s="9">
        <v>36064.049778037697</v>
      </c>
      <c r="E614" s="10">
        <v>1</v>
      </c>
      <c r="F614" s="11">
        <v>32468</v>
      </c>
      <c r="G614" s="12">
        <v>0.90028713358122003</v>
      </c>
      <c r="H614" s="12">
        <v>1</v>
      </c>
      <c r="I614" s="11">
        <v>29452</v>
      </c>
      <c r="J614" s="12">
        <v>0.81665814519631896</v>
      </c>
      <c r="K614" s="12">
        <v>1</v>
      </c>
      <c r="L614" s="11">
        <v>3016</v>
      </c>
      <c r="M614" s="12">
        <v>8.3628988384900793E-2</v>
      </c>
      <c r="N614" s="12">
        <v>1</v>
      </c>
      <c r="O614" s="11">
        <v>19003</v>
      </c>
      <c r="P614" s="12">
        <v>0.52692362940260995</v>
      </c>
      <c r="Q614" s="12">
        <v>1</v>
      </c>
    </row>
    <row r="615" spans="1:17" x14ac:dyDescent="0.35">
      <c r="A615" s="8" t="s">
        <v>86</v>
      </c>
      <c r="B615" s="8" t="s">
        <v>89</v>
      </c>
      <c r="C615" s="8" t="s">
        <v>420</v>
      </c>
      <c r="D615" s="9">
        <v>2636.6808009299998</v>
      </c>
      <c r="E615" s="10">
        <v>6.4198246272897205E-2</v>
      </c>
      <c r="F615" s="11">
        <v>1945</v>
      </c>
      <c r="G615" s="12">
        <v>0.73766987619963997</v>
      </c>
      <c r="H615" s="12">
        <v>5.6068031132891299E-2</v>
      </c>
      <c r="I615" s="11">
        <v>1818</v>
      </c>
      <c r="J615" s="12">
        <v>0.68950325703390503</v>
      </c>
      <c r="K615" s="12">
        <v>5.7099783284650901E-2</v>
      </c>
      <c r="L615" s="11">
        <v>127</v>
      </c>
      <c r="M615" s="12">
        <v>4.8166619165734802E-2</v>
      </c>
      <c r="N615" s="12">
        <v>4.4545773412837601E-2</v>
      </c>
      <c r="O615" s="11">
        <v>3</v>
      </c>
      <c r="P615" s="12">
        <v>1.13779415352129E-3</v>
      </c>
      <c r="Q615" s="12">
        <v>1.47877951397447E-4</v>
      </c>
    </row>
    <row r="616" spans="1:17" x14ac:dyDescent="0.35">
      <c r="A616" s="8" t="s">
        <v>86</v>
      </c>
      <c r="B616" s="8" t="s">
        <v>89</v>
      </c>
      <c r="C616" s="8" t="s">
        <v>413</v>
      </c>
      <c r="D616" s="9">
        <v>1630.2867657899999</v>
      </c>
      <c r="E616" s="10">
        <v>3.9694433717086898E-2</v>
      </c>
      <c r="F616" s="11">
        <v>1521</v>
      </c>
      <c r="G616" s="12">
        <v>0.93296469793948</v>
      </c>
      <c r="H616" s="12">
        <v>4.3845488613433299E-2</v>
      </c>
      <c r="I616" s="11">
        <v>1390</v>
      </c>
      <c r="J616" s="12">
        <v>0.85261073644699403</v>
      </c>
      <c r="K616" s="12">
        <v>4.3657150036119197E-2</v>
      </c>
      <c r="L616" s="11">
        <v>131</v>
      </c>
      <c r="M616" s="12">
        <v>8.0353961492486498E-2</v>
      </c>
      <c r="N616" s="12">
        <v>4.59487898982813E-2</v>
      </c>
      <c r="O616" s="11">
        <v>566</v>
      </c>
      <c r="P616" s="12">
        <v>0.34717818476906398</v>
      </c>
      <c r="Q616" s="12">
        <v>2.7899640163651599E-2</v>
      </c>
    </row>
    <row r="617" spans="1:17" x14ac:dyDescent="0.35">
      <c r="A617" s="8" t="s">
        <v>86</v>
      </c>
      <c r="B617" s="8" t="s">
        <v>89</v>
      </c>
      <c r="C617" s="8" t="s">
        <v>414</v>
      </c>
      <c r="D617" s="9">
        <v>2428.1710239099998</v>
      </c>
      <c r="E617" s="10">
        <v>5.9121423166089801E-2</v>
      </c>
      <c r="F617" s="11">
        <v>1486</v>
      </c>
      <c r="G617" s="12">
        <v>0.61198325215459703</v>
      </c>
      <c r="H617" s="12">
        <v>4.28365523205535E-2</v>
      </c>
      <c r="I617" s="11">
        <v>1370</v>
      </c>
      <c r="J617" s="12">
        <v>0.56421066988680901</v>
      </c>
      <c r="K617" s="12">
        <v>4.3028989603944801E-2</v>
      </c>
      <c r="L617" s="11">
        <v>116</v>
      </c>
      <c r="M617" s="12">
        <v>4.7772582267788202E-2</v>
      </c>
      <c r="N617" s="12">
        <v>4.0687478077867399E-2</v>
      </c>
      <c r="O617" s="11">
        <v>753</v>
      </c>
      <c r="P617" s="12">
        <v>0.31010995213486697</v>
      </c>
      <c r="Q617" s="12">
        <v>3.7117365800759097E-2</v>
      </c>
    </row>
    <row r="618" spans="1:17" x14ac:dyDescent="0.35">
      <c r="A618" s="8" t="s">
        <v>86</v>
      </c>
      <c r="B618" s="8" t="s">
        <v>89</v>
      </c>
      <c r="C618" s="8" t="s">
        <v>361</v>
      </c>
      <c r="D618" s="9">
        <v>6733.28541666615</v>
      </c>
      <c r="E618" s="10">
        <v>0.16394290702627801</v>
      </c>
      <c r="F618" s="11">
        <v>4394</v>
      </c>
      <c r="G618" s="12">
        <v>0.65257890139693497</v>
      </c>
      <c r="H618" s="12">
        <v>0.126664744883252</v>
      </c>
      <c r="I618" s="11">
        <v>3808</v>
      </c>
      <c r="J618" s="12">
        <v>0.56554857908956002</v>
      </c>
      <c r="K618" s="12">
        <v>0.119601746286001</v>
      </c>
      <c r="L618" s="11">
        <v>586</v>
      </c>
      <c r="M618" s="12">
        <v>8.7030322307374605E-2</v>
      </c>
      <c r="N618" s="12">
        <v>0.205541915117503</v>
      </c>
      <c r="O618" s="11">
        <v>1913</v>
      </c>
      <c r="P618" s="12">
        <v>0.28411093272014898</v>
      </c>
      <c r="Q618" s="12">
        <v>9.4296840341105095E-2</v>
      </c>
    </row>
    <row r="619" spans="1:17" x14ac:dyDescent="0.35">
      <c r="A619" s="8" t="s">
        <v>86</v>
      </c>
      <c r="B619" s="8" t="s">
        <v>89</v>
      </c>
      <c r="C619" s="8" t="s">
        <v>362</v>
      </c>
      <c r="D619" s="9">
        <v>9672.4933436950596</v>
      </c>
      <c r="E619" s="10">
        <v>0.23550712302091001</v>
      </c>
      <c r="F619" s="11">
        <v>9426</v>
      </c>
      <c r="G619" s="12" t="s">
        <v>429</v>
      </c>
      <c r="H619" s="12">
        <v>0.27172095704814098</v>
      </c>
      <c r="I619" s="11">
        <v>8661</v>
      </c>
      <c r="J619" s="12">
        <v>0.89542579066705796</v>
      </c>
      <c r="K619" s="12">
        <v>0.27202487515311402</v>
      </c>
      <c r="L619" s="11">
        <v>765</v>
      </c>
      <c r="M619" s="12">
        <v>7.9090258614513201E-2</v>
      </c>
      <c r="N619" s="12">
        <v>0.26832690284110799</v>
      </c>
      <c r="O619" s="11">
        <v>5498</v>
      </c>
      <c r="P619" s="12">
        <v>0.56841600243476298</v>
      </c>
      <c r="Q619" s="12">
        <v>0.27101099226105402</v>
      </c>
    </row>
    <row r="620" spans="1:17" x14ac:dyDescent="0.35">
      <c r="A620" s="8" t="s">
        <v>86</v>
      </c>
      <c r="B620" s="8" t="s">
        <v>89</v>
      </c>
      <c r="C620" s="8" t="s">
        <v>363</v>
      </c>
      <c r="D620" s="9">
        <v>8424.7940426033401</v>
      </c>
      <c r="E620" s="10">
        <v>0.20512797853828801</v>
      </c>
      <c r="F620" s="11">
        <v>8054</v>
      </c>
      <c r="G620" s="12" t="s">
        <v>429</v>
      </c>
      <c r="H620" s="12">
        <v>0.23217065436725301</v>
      </c>
      <c r="I620" s="11">
        <v>7513</v>
      </c>
      <c r="J620" s="12">
        <v>0.89177254209509604</v>
      </c>
      <c r="K620" s="12">
        <v>0.235968466346305</v>
      </c>
      <c r="L620" s="11">
        <v>541</v>
      </c>
      <c r="M620" s="12">
        <v>6.4215219655722994E-2</v>
      </c>
      <c r="N620" s="12">
        <v>0.18975797965626101</v>
      </c>
      <c r="O620" s="11">
        <v>5456</v>
      </c>
      <c r="P620" s="12">
        <v>0.64761227068692195</v>
      </c>
      <c r="Q620" s="12">
        <v>0.26894070094148997</v>
      </c>
    </row>
    <row r="621" spans="1:17" x14ac:dyDescent="0.35">
      <c r="A621" s="8" t="s">
        <v>86</v>
      </c>
      <c r="B621" s="8" t="s">
        <v>89</v>
      </c>
      <c r="C621" s="8" t="s">
        <v>364</v>
      </c>
      <c r="D621" s="9">
        <v>4407.0080901148503</v>
      </c>
      <c r="E621" s="10">
        <v>0.107302404825056</v>
      </c>
      <c r="F621" s="11">
        <v>4650</v>
      </c>
      <c r="G621" s="12" t="s">
        <v>429</v>
      </c>
      <c r="H621" s="12">
        <v>0.13404439319688699</v>
      </c>
      <c r="I621" s="11">
        <v>4322</v>
      </c>
      <c r="J621" s="12" t="s">
        <v>429</v>
      </c>
      <c r="K621" s="12">
        <v>0.13574546939288301</v>
      </c>
      <c r="L621" s="11">
        <v>328</v>
      </c>
      <c r="M621" s="12">
        <v>7.44269112497708E-2</v>
      </c>
      <c r="N621" s="12">
        <v>0.11504735180638399</v>
      </c>
      <c r="O621" s="11">
        <v>3592</v>
      </c>
      <c r="P621" s="12">
        <v>0.81506544271090497</v>
      </c>
      <c r="Q621" s="12">
        <v>0.177059200473209</v>
      </c>
    </row>
    <row r="622" spans="1:17" x14ac:dyDescent="0.35">
      <c r="A622" s="8" t="s">
        <v>86</v>
      </c>
      <c r="B622" s="8" t="s">
        <v>89</v>
      </c>
      <c r="C622" s="8" t="s">
        <v>365</v>
      </c>
      <c r="D622" s="9">
        <v>3018.4971957624298</v>
      </c>
      <c r="E622" s="10">
        <v>7.3494761398215397E-2</v>
      </c>
      <c r="F622" s="11">
        <v>3213</v>
      </c>
      <c r="G622" s="12" t="s">
        <v>429</v>
      </c>
      <c r="H622" s="12">
        <v>9.2620351686364899E-2</v>
      </c>
      <c r="I622" s="11">
        <v>2957</v>
      </c>
      <c r="J622" s="12" t="s">
        <v>429</v>
      </c>
      <c r="K622" s="12">
        <v>9.2873519896981699E-2</v>
      </c>
      <c r="L622" s="11">
        <v>256</v>
      </c>
      <c r="M622" s="12">
        <v>8.4810415050042207E-2</v>
      </c>
      <c r="N622" s="12">
        <v>8.9793055068397007E-2</v>
      </c>
      <c r="O622" s="11">
        <v>2506</v>
      </c>
      <c r="P622" s="12">
        <v>0.83021445357580403</v>
      </c>
      <c r="Q622" s="12">
        <v>0.123527382067334</v>
      </c>
    </row>
    <row r="623" spans="1:17" x14ac:dyDescent="0.35">
      <c r="A623" s="8" t="s">
        <v>86</v>
      </c>
      <c r="B623" s="8" t="s">
        <v>89</v>
      </c>
      <c r="C623" s="8" t="s">
        <v>16</v>
      </c>
      <c r="D623" s="9">
        <v>41070.9163256869</v>
      </c>
      <c r="E623" s="10">
        <v>1</v>
      </c>
      <c r="F623" s="11">
        <v>34690</v>
      </c>
      <c r="G623" s="12">
        <v>0.84463662132378303</v>
      </c>
      <c r="H623" s="12">
        <v>1</v>
      </c>
      <c r="I623" s="11">
        <v>31839</v>
      </c>
      <c r="J623" s="12">
        <v>0.77522010338218295</v>
      </c>
      <c r="K623" s="12">
        <v>1</v>
      </c>
      <c r="L623" s="11">
        <v>2851</v>
      </c>
      <c r="M623" s="12">
        <v>6.94165179416001E-2</v>
      </c>
      <c r="N623" s="12">
        <v>1</v>
      </c>
      <c r="O623" s="11">
        <v>20287</v>
      </c>
      <c r="P623" s="12">
        <v>0.493950508411519</v>
      </c>
      <c r="Q623" s="12">
        <v>1</v>
      </c>
    </row>
    <row r="624" spans="1:17" x14ac:dyDescent="0.35">
      <c r="A624" s="8" t="s">
        <v>86</v>
      </c>
      <c r="B624" s="8" t="s">
        <v>90</v>
      </c>
      <c r="C624" s="8" t="s">
        <v>420</v>
      </c>
      <c r="D624" s="9">
        <v>661.73147649999999</v>
      </c>
      <c r="E624" s="10">
        <v>8.6608577234738499E-2</v>
      </c>
      <c r="F624" s="11">
        <v>498</v>
      </c>
      <c r="G624" s="12">
        <v>0.75257112240451196</v>
      </c>
      <c r="H624" s="12">
        <v>6.9757669141336298E-2</v>
      </c>
      <c r="I624" s="11">
        <v>445</v>
      </c>
      <c r="J624" s="12">
        <v>0.67247821178716405</v>
      </c>
      <c r="K624" s="12">
        <v>6.8598735933405305E-2</v>
      </c>
      <c r="L624" s="11">
        <v>53</v>
      </c>
      <c r="M624" s="12">
        <v>8.0092910617347704E-2</v>
      </c>
      <c r="N624" s="12">
        <v>8.1288343558282197E-2</v>
      </c>
      <c r="O624" s="11">
        <v>0</v>
      </c>
      <c r="P624" s="12">
        <v>0</v>
      </c>
      <c r="Q624" s="12">
        <v>0</v>
      </c>
    </row>
    <row r="625" spans="1:17" x14ac:dyDescent="0.35">
      <c r="A625" s="8" t="s">
        <v>86</v>
      </c>
      <c r="B625" s="8" t="s">
        <v>90</v>
      </c>
      <c r="C625" s="8" t="s">
        <v>413</v>
      </c>
      <c r="D625" s="9">
        <v>454.90279337999999</v>
      </c>
      <c r="E625" s="10">
        <v>5.9538476124990497E-2</v>
      </c>
      <c r="F625" s="11">
        <v>458</v>
      </c>
      <c r="G625" s="12" t="s">
        <v>429</v>
      </c>
      <c r="H625" s="12">
        <v>6.4154643507494002E-2</v>
      </c>
      <c r="I625" s="11">
        <v>420</v>
      </c>
      <c r="J625" s="12">
        <v>0.92327417222332997</v>
      </c>
      <c r="K625" s="12">
        <v>6.4744874364112803E-2</v>
      </c>
      <c r="L625" s="11">
        <v>38</v>
      </c>
      <c r="M625" s="12">
        <v>8.3534329867825094E-2</v>
      </c>
      <c r="N625" s="12">
        <v>5.82822085889571E-2</v>
      </c>
      <c r="O625" s="11">
        <v>195</v>
      </c>
      <c r="P625" s="12">
        <v>0.42866300853226003</v>
      </c>
      <c r="Q625" s="12">
        <v>4.6661880832735099E-2</v>
      </c>
    </row>
    <row r="626" spans="1:17" x14ac:dyDescent="0.35">
      <c r="A626" s="8" t="s">
        <v>86</v>
      </c>
      <c r="B626" s="8" t="s">
        <v>90</v>
      </c>
      <c r="C626" s="8" t="s">
        <v>414</v>
      </c>
      <c r="D626" s="9">
        <v>474.85630529999997</v>
      </c>
      <c r="E626" s="10">
        <v>6.2150026791082502E-2</v>
      </c>
      <c r="F626" s="11">
        <v>536</v>
      </c>
      <c r="G626" s="12" t="s">
        <v>429</v>
      </c>
      <c r="H626" s="12">
        <v>7.5080543493486501E-2</v>
      </c>
      <c r="I626" s="11">
        <v>492</v>
      </c>
      <c r="J626" s="12" t="s">
        <v>429</v>
      </c>
      <c r="K626" s="12">
        <v>7.5843995683675003E-2</v>
      </c>
      <c r="L626" s="11">
        <v>44</v>
      </c>
      <c r="M626" s="12">
        <v>9.2659609883882901E-2</v>
      </c>
      <c r="N626" s="12">
        <v>6.7484662576687102E-2</v>
      </c>
      <c r="O626" s="11">
        <v>305</v>
      </c>
      <c r="P626" s="12">
        <v>0.64229956851327896</v>
      </c>
      <c r="Q626" s="12">
        <v>7.2983967456329304E-2</v>
      </c>
    </row>
    <row r="627" spans="1:17" x14ac:dyDescent="0.35">
      <c r="A627" s="8" t="s">
        <v>86</v>
      </c>
      <c r="B627" s="8" t="s">
        <v>90</v>
      </c>
      <c r="C627" s="8" t="s">
        <v>361</v>
      </c>
      <c r="D627" s="9">
        <v>550.52605209841204</v>
      </c>
      <c r="E627" s="10">
        <v>7.2053816081243893E-2</v>
      </c>
      <c r="F627" s="11">
        <v>726</v>
      </c>
      <c r="G627" s="12" t="s">
        <v>429</v>
      </c>
      <c r="H627" s="12">
        <v>0.101694915254237</v>
      </c>
      <c r="I627" s="11">
        <v>611</v>
      </c>
      <c r="J627" s="12" t="s">
        <v>429</v>
      </c>
      <c r="K627" s="12">
        <v>9.4188376753506997E-2</v>
      </c>
      <c r="L627" s="11">
        <v>115</v>
      </c>
      <c r="M627" s="12">
        <v>0.20889111343897401</v>
      </c>
      <c r="N627" s="12">
        <v>0.17638036809815999</v>
      </c>
      <c r="O627" s="11">
        <v>367</v>
      </c>
      <c r="P627" s="12">
        <v>0.66663511854003099</v>
      </c>
      <c r="Q627" s="12">
        <v>8.7820052644173294E-2</v>
      </c>
    </row>
    <row r="628" spans="1:17" x14ac:dyDescent="0.35">
      <c r="A628" s="8" t="s">
        <v>86</v>
      </c>
      <c r="B628" s="8" t="s">
        <v>90</v>
      </c>
      <c r="C628" s="8" t="s">
        <v>362</v>
      </c>
      <c r="D628" s="9">
        <v>1530.41689695481</v>
      </c>
      <c r="E628" s="10">
        <v>0.20030364993716501</v>
      </c>
      <c r="F628" s="11">
        <v>1539</v>
      </c>
      <c r="G628" s="12" t="s">
        <v>429</v>
      </c>
      <c r="H628" s="12">
        <v>0.21557641126208199</v>
      </c>
      <c r="I628" s="11">
        <v>1418</v>
      </c>
      <c r="J628" s="12">
        <v>0.926544919114201</v>
      </c>
      <c r="K628" s="12">
        <v>0.21859102821026699</v>
      </c>
      <c r="L628" s="11">
        <v>121</v>
      </c>
      <c r="M628" s="12">
        <v>7.9063423986472703E-2</v>
      </c>
      <c r="N628" s="12">
        <v>0.18558282208589</v>
      </c>
      <c r="O628" s="11">
        <v>938</v>
      </c>
      <c r="P628" s="12">
        <v>0.61290489007695403</v>
      </c>
      <c r="Q628" s="12">
        <v>0.224455611390285</v>
      </c>
    </row>
    <row r="629" spans="1:17" x14ac:dyDescent="0.35">
      <c r="A629" s="8" t="s">
        <v>86</v>
      </c>
      <c r="B629" s="8" t="s">
        <v>90</v>
      </c>
      <c r="C629" s="8" t="s">
        <v>363</v>
      </c>
      <c r="D629" s="9">
        <v>2123.1298000368602</v>
      </c>
      <c r="E629" s="10">
        <v>0.27787895512911598</v>
      </c>
      <c r="F629" s="11">
        <v>1926</v>
      </c>
      <c r="G629" s="12">
        <v>0.90715131970101903</v>
      </c>
      <c r="H629" s="12">
        <v>0.269785684269506</v>
      </c>
      <c r="I629" s="11">
        <v>1778</v>
      </c>
      <c r="J629" s="12">
        <v>0.83744291091817902</v>
      </c>
      <c r="K629" s="12">
        <v>0.27408663480807799</v>
      </c>
      <c r="L629" s="11">
        <v>148</v>
      </c>
      <c r="M629" s="12">
        <v>6.97084087828405E-2</v>
      </c>
      <c r="N629" s="12">
        <v>0.22699386503067501</v>
      </c>
      <c r="O629" s="11">
        <v>1296</v>
      </c>
      <c r="P629" s="12">
        <v>0.61041957961190096</v>
      </c>
      <c r="Q629" s="12">
        <v>0.31012203876525501</v>
      </c>
    </row>
    <row r="630" spans="1:17" x14ac:dyDescent="0.35">
      <c r="A630" s="8" t="s">
        <v>86</v>
      </c>
      <c r="B630" s="8" t="s">
        <v>90</v>
      </c>
      <c r="C630" s="8" t="s">
        <v>364</v>
      </c>
      <c r="D630" s="9">
        <v>924.62177715146299</v>
      </c>
      <c r="E630" s="10">
        <v>0.12101612125646501</v>
      </c>
      <c r="F630" s="11">
        <v>873</v>
      </c>
      <c r="G630" s="12">
        <v>0.94416984498191503</v>
      </c>
      <c r="H630" s="12">
        <v>0.122286034458608</v>
      </c>
      <c r="I630" s="11">
        <v>802</v>
      </c>
      <c r="J630" s="12">
        <v>0.86738169034993795</v>
      </c>
      <c r="K630" s="12">
        <v>0.123631879142901</v>
      </c>
      <c r="L630" s="11">
        <v>71</v>
      </c>
      <c r="M630" s="12">
        <v>7.6788154631977107E-2</v>
      </c>
      <c r="N630" s="12">
        <v>0.108895705521472</v>
      </c>
      <c r="O630" s="11">
        <v>670</v>
      </c>
      <c r="P630" s="12">
        <v>0.72462061413274104</v>
      </c>
      <c r="Q630" s="12">
        <v>0.160325436707346</v>
      </c>
    </row>
    <row r="631" spans="1:17" x14ac:dyDescent="0.35">
      <c r="A631" s="8" t="s">
        <v>86</v>
      </c>
      <c r="B631" s="8" t="s">
        <v>90</v>
      </c>
      <c r="C631" s="8" t="s">
        <v>365</v>
      </c>
      <c r="D631" s="9">
        <v>592.99167712530596</v>
      </c>
      <c r="E631" s="10">
        <v>7.7611791628086693E-2</v>
      </c>
      <c r="F631" s="11">
        <v>582</v>
      </c>
      <c r="G631" s="12" t="s">
        <v>429</v>
      </c>
      <c r="H631" s="12">
        <v>8.1524022972405102E-2</v>
      </c>
      <c r="I631" s="11">
        <v>521</v>
      </c>
      <c r="J631" s="12">
        <v>0.87859580513118496</v>
      </c>
      <c r="K631" s="12">
        <v>8.0314475104054303E-2</v>
      </c>
      <c r="L631" s="11">
        <v>61</v>
      </c>
      <c r="M631" s="12">
        <v>0.10286822286564699</v>
      </c>
      <c r="N631" s="12">
        <v>9.3558282208589E-2</v>
      </c>
      <c r="O631" s="11">
        <v>408</v>
      </c>
      <c r="P631" s="12">
        <v>0.68803663818334704</v>
      </c>
      <c r="Q631" s="12">
        <v>9.7631012203876502E-2</v>
      </c>
    </row>
    <row r="632" spans="1:17" x14ac:dyDescent="0.35">
      <c r="A632" s="8" t="s">
        <v>86</v>
      </c>
      <c r="B632" s="8" t="s">
        <v>90</v>
      </c>
      <c r="C632" s="8" t="s">
        <v>16</v>
      </c>
      <c r="D632" s="9">
        <v>7640.4843218528404</v>
      </c>
      <c r="E632" s="10">
        <v>1</v>
      </c>
      <c r="F632" s="11">
        <v>7139</v>
      </c>
      <c r="G632" s="12">
        <v>0.93436485166018501</v>
      </c>
      <c r="H632" s="12">
        <v>1</v>
      </c>
      <c r="I632" s="11">
        <v>6487</v>
      </c>
      <c r="J632" s="12">
        <v>0.84902994715220903</v>
      </c>
      <c r="K632" s="12">
        <v>1</v>
      </c>
      <c r="L632" s="11">
        <v>652</v>
      </c>
      <c r="M632" s="12">
        <v>8.5334904507975998E-2</v>
      </c>
      <c r="N632" s="12">
        <v>1</v>
      </c>
      <c r="O632" s="11">
        <v>4179</v>
      </c>
      <c r="P632" s="12">
        <v>0.54695485573440406</v>
      </c>
      <c r="Q632" s="12">
        <v>1</v>
      </c>
    </row>
    <row r="633" spans="1:17" x14ac:dyDescent="0.35">
      <c r="A633" s="8" t="s">
        <v>86</v>
      </c>
      <c r="B633" s="8" t="s">
        <v>91</v>
      </c>
      <c r="C633" s="8" t="s">
        <v>420</v>
      </c>
      <c r="D633" s="9">
        <v>2005.83940044</v>
      </c>
      <c r="E633" s="10">
        <v>6.9970640905682099E-2</v>
      </c>
      <c r="F633" s="11">
        <v>1138</v>
      </c>
      <c r="G633" s="12">
        <v>0.567343526979462</v>
      </c>
      <c r="H633" s="12">
        <v>4.6397847270355098E-2</v>
      </c>
      <c r="I633" s="11">
        <v>1054</v>
      </c>
      <c r="J633" s="12">
        <v>0.52546579739574095</v>
      </c>
      <c r="K633" s="12">
        <v>4.69717901867285E-2</v>
      </c>
      <c r="L633" s="11">
        <v>84</v>
      </c>
      <c r="M633" s="12">
        <v>4.1877729583721303E-2</v>
      </c>
      <c r="N633" s="12">
        <v>4.0229885057471299E-2</v>
      </c>
      <c r="O633" s="11">
        <v>0</v>
      </c>
      <c r="P633" s="12">
        <v>0</v>
      </c>
      <c r="Q633" s="12">
        <v>0</v>
      </c>
    </row>
    <row r="634" spans="1:17" x14ac:dyDescent="0.35">
      <c r="A634" s="8" t="s">
        <v>86</v>
      </c>
      <c r="B634" s="8" t="s">
        <v>91</v>
      </c>
      <c r="C634" s="8" t="s">
        <v>413</v>
      </c>
      <c r="D634" s="9">
        <v>1424.12051729</v>
      </c>
      <c r="E634" s="10">
        <v>4.9678267013727198E-2</v>
      </c>
      <c r="F634" s="11">
        <v>1074</v>
      </c>
      <c r="G634" s="12">
        <v>0.754149657252144</v>
      </c>
      <c r="H634" s="12">
        <v>4.3788478003832502E-2</v>
      </c>
      <c r="I634" s="11">
        <v>980</v>
      </c>
      <c r="J634" s="12">
        <v>0.68814400754851202</v>
      </c>
      <c r="K634" s="12">
        <v>4.3673960515174498E-2</v>
      </c>
      <c r="L634" s="11">
        <v>94</v>
      </c>
      <c r="M634" s="12">
        <v>6.6005649703632693E-2</v>
      </c>
      <c r="N634" s="12">
        <v>4.5019157088122597E-2</v>
      </c>
      <c r="O634" s="11">
        <v>293</v>
      </c>
      <c r="P634" s="12">
        <v>0.205741014501749</v>
      </c>
      <c r="Q634" s="12">
        <v>2.1214973571790599E-2</v>
      </c>
    </row>
    <row r="635" spans="1:17" x14ac:dyDescent="0.35">
      <c r="A635" s="8" t="s">
        <v>86</v>
      </c>
      <c r="B635" s="8" t="s">
        <v>91</v>
      </c>
      <c r="C635" s="8" t="s">
        <v>414</v>
      </c>
      <c r="D635" s="9">
        <v>1236.95285261</v>
      </c>
      <c r="E635" s="10">
        <v>4.3149209178086602E-2</v>
      </c>
      <c r="F635" s="11">
        <v>1163</v>
      </c>
      <c r="G635" s="12">
        <v>0.94021368522336402</v>
      </c>
      <c r="H635" s="12">
        <v>4.7417132140090502E-2</v>
      </c>
      <c r="I635" s="11">
        <v>1058</v>
      </c>
      <c r="J635" s="12">
        <v>0.85532766893062695</v>
      </c>
      <c r="K635" s="12">
        <v>4.7150051250055697E-2</v>
      </c>
      <c r="L635" s="11">
        <v>105</v>
      </c>
      <c r="M635" s="12">
        <v>8.4886016292736996E-2</v>
      </c>
      <c r="N635" s="12">
        <v>5.0287356321839102E-2</v>
      </c>
      <c r="O635" s="11">
        <v>571</v>
      </c>
      <c r="P635" s="12">
        <v>0.461618240982408</v>
      </c>
      <c r="Q635" s="12">
        <v>4.1343856346390602E-2</v>
      </c>
    </row>
    <row r="636" spans="1:17" x14ac:dyDescent="0.35">
      <c r="A636" s="8" t="s">
        <v>86</v>
      </c>
      <c r="B636" s="8" t="s">
        <v>91</v>
      </c>
      <c r="C636" s="8" t="s">
        <v>361</v>
      </c>
      <c r="D636" s="9">
        <v>3079.2530143877002</v>
      </c>
      <c r="E636" s="10">
        <v>0.107415033766013</v>
      </c>
      <c r="F636" s="11">
        <v>2628</v>
      </c>
      <c r="G636" s="12">
        <v>0.85345373950135395</v>
      </c>
      <c r="H636" s="12">
        <v>0.10714722550658499</v>
      </c>
      <c r="I636" s="11">
        <v>2335</v>
      </c>
      <c r="J636" s="12">
        <v>0.75830079213685797</v>
      </c>
      <c r="K636" s="12">
        <v>0.104059895717278</v>
      </c>
      <c r="L636" s="11">
        <v>293</v>
      </c>
      <c r="M636" s="12">
        <v>9.5152947364496504E-2</v>
      </c>
      <c r="N636" s="12">
        <v>0.140325670498084</v>
      </c>
      <c r="O636" s="11">
        <v>1225</v>
      </c>
      <c r="P636" s="12">
        <v>0.39782375604610298</v>
      </c>
      <c r="Q636" s="12">
        <v>8.8697415103902694E-2</v>
      </c>
    </row>
    <row r="637" spans="1:17" x14ac:dyDescent="0.35">
      <c r="A637" s="8" t="s">
        <v>86</v>
      </c>
      <c r="B637" s="8" t="s">
        <v>91</v>
      </c>
      <c r="C637" s="8" t="s">
        <v>362</v>
      </c>
      <c r="D637" s="9">
        <v>6844.3459424701095</v>
      </c>
      <c r="E637" s="10">
        <v>0.23875454439163299</v>
      </c>
      <c r="F637" s="11">
        <v>6043</v>
      </c>
      <c r="G637" s="12">
        <v>0.88291855069778902</v>
      </c>
      <c r="H637" s="12">
        <v>0.24638153871243901</v>
      </c>
      <c r="I637" s="11">
        <v>5509</v>
      </c>
      <c r="J637" s="12">
        <v>0.80489794734306097</v>
      </c>
      <c r="K637" s="12">
        <v>0.24551004946744501</v>
      </c>
      <c r="L637" s="11">
        <v>534</v>
      </c>
      <c r="M637" s="12">
        <v>7.8020603354727602E-2</v>
      </c>
      <c r="N637" s="12">
        <v>0.25574712643678199</v>
      </c>
      <c r="O637" s="11">
        <v>3162</v>
      </c>
      <c r="P637" s="12">
        <v>0.461987168179118</v>
      </c>
      <c r="Q637" s="12">
        <v>0.22894794004778801</v>
      </c>
    </row>
    <row r="638" spans="1:17" x14ac:dyDescent="0.35">
      <c r="A638" s="8" t="s">
        <v>86</v>
      </c>
      <c r="B638" s="8" t="s">
        <v>91</v>
      </c>
      <c r="C638" s="8" t="s">
        <v>363</v>
      </c>
      <c r="D638" s="9">
        <v>6590.4189725891301</v>
      </c>
      <c r="E638" s="10">
        <v>0.22989669025739201</v>
      </c>
      <c r="F638" s="11">
        <v>6145</v>
      </c>
      <c r="G638" s="12">
        <v>0.93241416449519898</v>
      </c>
      <c r="H638" s="12">
        <v>0.25054022098096002</v>
      </c>
      <c r="I638" s="11">
        <v>5723</v>
      </c>
      <c r="J638" s="12">
        <v>0.86838181666493497</v>
      </c>
      <c r="K638" s="12">
        <v>0.25504701635545302</v>
      </c>
      <c r="L638" s="11">
        <v>422</v>
      </c>
      <c r="M638" s="12">
        <v>6.4032347830264305E-2</v>
      </c>
      <c r="N638" s="12">
        <v>0.20210727969348699</v>
      </c>
      <c r="O638" s="11">
        <v>3899</v>
      </c>
      <c r="P638" s="12">
        <v>0.59161640803365001</v>
      </c>
      <c r="Q638" s="12">
        <v>0.282311201216422</v>
      </c>
    </row>
    <row r="639" spans="1:17" x14ac:dyDescent="0.35">
      <c r="A639" s="8" t="s">
        <v>86</v>
      </c>
      <c r="B639" s="8" t="s">
        <v>91</v>
      </c>
      <c r="C639" s="8" t="s">
        <v>364</v>
      </c>
      <c r="D639" s="9">
        <v>3183.7056444227101</v>
      </c>
      <c r="E639" s="10">
        <v>0.111058704074927</v>
      </c>
      <c r="F639" s="11">
        <v>3352</v>
      </c>
      <c r="G639" s="12" t="s">
        <v>429</v>
      </c>
      <c r="H639" s="12">
        <v>0.136665715334122</v>
      </c>
      <c r="I639" s="11">
        <v>3094</v>
      </c>
      <c r="J639" s="12" t="s">
        <v>429</v>
      </c>
      <c r="K639" s="12">
        <v>0.13788493248362199</v>
      </c>
      <c r="L639" s="11">
        <v>258</v>
      </c>
      <c r="M639" s="12">
        <v>8.1037642550896793E-2</v>
      </c>
      <c r="N639" s="12">
        <v>0.123563218390805</v>
      </c>
      <c r="O639" s="11">
        <v>2520</v>
      </c>
      <c r="P639" s="12">
        <v>0.79153046212503797</v>
      </c>
      <c r="Q639" s="12">
        <v>0.18246325392802801</v>
      </c>
    </row>
    <row r="640" spans="1:17" x14ac:dyDescent="0.35">
      <c r="A640" s="8" t="s">
        <v>86</v>
      </c>
      <c r="B640" s="8" t="s">
        <v>91</v>
      </c>
      <c r="C640" s="8" t="s">
        <v>365</v>
      </c>
      <c r="D640" s="9">
        <v>2887.6836957139999</v>
      </c>
      <c r="E640" s="10">
        <v>0.100732430960163</v>
      </c>
      <c r="F640" s="11">
        <v>2984</v>
      </c>
      <c r="G640" s="12" t="s">
        <v>429</v>
      </c>
      <c r="H640" s="12">
        <v>0.12166184205161699</v>
      </c>
      <c r="I640" s="11">
        <v>2686</v>
      </c>
      <c r="J640" s="12">
        <v>0.93015727587708097</v>
      </c>
      <c r="K640" s="12">
        <v>0.11970230402424401</v>
      </c>
      <c r="L640" s="11">
        <v>298</v>
      </c>
      <c r="M640" s="12">
        <v>0.103196898068269</v>
      </c>
      <c r="N640" s="12">
        <v>0.14272030651341</v>
      </c>
      <c r="O640" s="11">
        <v>2141</v>
      </c>
      <c r="P640" s="12">
        <v>0.74142469383947496</v>
      </c>
      <c r="Q640" s="12">
        <v>0.15502135978567799</v>
      </c>
    </row>
    <row r="641" spans="1:17" x14ac:dyDescent="0.35">
      <c r="A641" s="8" t="s">
        <v>86</v>
      </c>
      <c r="B641" s="8" t="s">
        <v>91</v>
      </c>
      <c r="C641" s="8" t="s">
        <v>16</v>
      </c>
      <c r="D641" s="9">
        <v>28666.8719119466</v>
      </c>
      <c r="E641" s="10">
        <v>1</v>
      </c>
      <c r="F641" s="11">
        <v>24527</v>
      </c>
      <c r="G641" s="12">
        <v>0.85558689749398997</v>
      </c>
      <c r="H641" s="12">
        <v>1</v>
      </c>
      <c r="I641" s="11">
        <v>22439</v>
      </c>
      <c r="J641" s="12">
        <v>0.78275020968188702</v>
      </c>
      <c r="K641" s="12">
        <v>1</v>
      </c>
      <c r="L641" s="11">
        <v>2088</v>
      </c>
      <c r="M641" s="12">
        <v>7.2836687812102993E-2</v>
      </c>
      <c r="N641" s="12">
        <v>1</v>
      </c>
      <c r="O641" s="11">
        <v>13811</v>
      </c>
      <c r="P641" s="12">
        <v>0.48177562038934602</v>
      </c>
      <c r="Q641" s="12">
        <v>1</v>
      </c>
    </row>
    <row r="642" spans="1:17" x14ac:dyDescent="0.35">
      <c r="A642" s="8" t="s">
        <v>86</v>
      </c>
      <c r="B642" s="8" t="s">
        <v>86</v>
      </c>
      <c r="C642" s="8" t="s">
        <v>420</v>
      </c>
      <c r="D642" s="9">
        <v>273.07009756000002</v>
      </c>
      <c r="E642" s="10">
        <v>7.3250070196987899E-2</v>
      </c>
      <c r="F642" s="11">
        <v>197</v>
      </c>
      <c r="G642" s="12">
        <v>0.72142648265145304</v>
      </c>
      <c r="H642" s="12">
        <v>6.17361328737073E-2</v>
      </c>
      <c r="I642" s="11">
        <v>177</v>
      </c>
      <c r="J642" s="12">
        <v>0.64818521537719398</v>
      </c>
      <c r="K642" s="12">
        <v>6.1330561330561299E-2</v>
      </c>
      <c r="L642" s="11">
        <v>20</v>
      </c>
      <c r="M642" s="12">
        <v>7.3241267274259197E-2</v>
      </c>
      <c r="N642" s="12">
        <v>6.5573770491803296E-2</v>
      </c>
      <c r="O642" s="11">
        <v>0</v>
      </c>
      <c r="P642" s="12">
        <v>0</v>
      </c>
      <c r="Q642" s="12">
        <v>0</v>
      </c>
    </row>
    <row r="643" spans="1:17" x14ac:dyDescent="0.35">
      <c r="A643" s="8" t="s">
        <v>86</v>
      </c>
      <c r="B643" s="8" t="s">
        <v>86</v>
      </c>
      <c r="C643" s="8" t="s">
        <v>413</v>
      </c>
      <c r="D643" s="9">
        <v>224.03154383</v>
      </c>
      <c r="E643" s="10">
        <v>6.0095654773336497E-2</v>
      </c>
      <c r="F643" s="11">
        <v>183</v>
      </c>
      <c r="G643" s="12">
        <v>0.81684925645499395</v>
      </c>
      <c r="H643" s="12">
        <v>5.7348793481667201E-2</v>
      </c>
      <c r="I643" s="11">
        <v>169</v>
      </c>
      <c r="J643" s="12">
        <v>0.754358056507618</v>
      </c>
      <c r="K643" s="12">
        <v>5.8558558558558599E-2</v>
      </c>
      <c r="L643" s="11">
        <v>14</v>
      </c>
      <c r="M643" s="12">
        <v>6.2491199947376598E-2</v>
      </c>
      <c r="N643" s="12">
        <v>4.59016393442623E-2</v>
      </c>
      <c r="O643" s="11">
        <v>67</v>
      </c>
      <c r="P643" s="12">
        <v>0.29906502831958798</v>
      </c>
      <c r="Q643" s="12">
        <v>3.5657264502394898E-2</v>
      </c>
    </row>
    <row r="644" spans="1:17" x14ac:dyDescent="0.35">
      <c r="A644" s="8" t="s">
        <v>86</v>
      </c>
      <c r="B644" s="8" t="s">
        <v>86</v>
      </c>
      <c r="C644" s="8" t="s">
        <v>414</v>
      </c>
      <c r="D644" s="9">
        <v>195.37007105000001</v>
      </c>
      <c r="E644" s="10">
        <v>5.24073179256054E-2</v>
      </c>
      <c r="F644" s="11">
        <v>170</v>
      </c>
      <c r="G644" s="12">
        <v>0.87014351321238403</v>
      </c>
      <c r="H644" s="12">
        <v>5.3274835474772797E-2</v>
      </c>
      <c r="I644" s="11">
        <v>158</v>
      </c>
      <c r="J644" s="12">
        <v>0.80872161816209798</v>
      </c>
      <c r="K644" s="12">
        <v>5.4747054747054699E-2</v>
      </c>
      <c r="L644" s="11">
        <v>12</v>
      </c>
      <c r="M644" s="12">
        <v>6.1421895050285898E-2</v>
      </c>
      <c r="N644" s="12">
        <v>3.9344262295081998E-2</v>
      </c>
      <c r="O644" s="11">
        <v>97</v>
      </c>
      <c r="P644" s="12">
        <v>0.49649365165647802</v>
      </c>
      <c r="Q644" s="12">
        <v>5.16232038318254E-2</v>
      </c>
    </row>
    <row r="645" spans="1:17" x14ac:dyDescent="0.35">
      <c r="A645" s="8" t="s">
        <v>86</v>
      </c>
      <c r="B645" s="8" t="s">
        <v>86</v>
      </c>
      <c r="C645" s="8" t="s">
        <v>361</v>
      </c>
      <c r="D645" s="9">
        <v>385.20044735244898</v>
      </c>
      <c r="E645" s="10">
        <v>0.103328632686625</v>
      </c>
      <c r="F645" s="11">
        <v>310</v>
      </c>
      <c r="G645" s="12">
        <v>0.80477580472890098</v>
      </c>
      <c r="H645" s="12">
        <v>9.7148229395173896E-2</v>
      </c>
      <c r="I645" s="11">
        <v>254</v>
      </c>
      <c r="J645" s="12">
        <v>0.65939694968109996</v>
      </c>
      <c r="K645" s="12">
        <v>8.8011088011088007E-2</v>
      </c>
      <c r="L645" s="11">
        <v>56</v>
      </c>
      <c r="M645" s="12">
        <v>0.14537885504780201</v>
      </c>
      <c r="N645" s="12">
        <v>0.18360655737704901</v>
      </c>
      <c r="O645" s="11">
        <v>121</v>
      </c>
      <c r="P645" s="12">
        <v>0.314122168942571</v>
      </c>
      <c r="Q645" s="12">
        <v>6.43959552953699E-2</v>
      </c>
    </row>
    <row r="646" spans="1:17" x14ac:dyDescent="0.35">
      <c r="A646" s="8" t="s">
        <v>86</v>
      </c>
      <c r="B646" s="8" t="s">
        <v>86</v>
      </c>
      <c r="C646" s="8" t="s">
        <v>362</v>
      </c>
      <c r="D646" s="9">
        <v>854.31303961137405</v>
      </c>
      <c r="E646" s="10">
        <v>0.22916639603128</v>
      </c>
      <c r="F646" s="11">
        <v>784</v>
      </c>
      <c r="G646" s="12">
        <v>0.91769639891794297</v>
      </c>
      <c r="H646" s="12">
        <v>0.24569100595424601</v>
      </c>
      <c r="I646" s="11">
        <v>715</v>
      </c>
      <c r="J646" s="12">
        <v>0.83692975156419502</v>
      </c>
      <c r="K646" s="12">
        <v>0.24774774774774799</v>
      </c>
      <c r="L646" s="11">
        <v>69</v>
      </c>
      <c r="M646" s="12">
        <v>8.07666473537475E-2</v>
      </c>
      <c r="N646" s="12">
        <v>0.226229508196721</v>
      </c>
      <c r="O646" s="11">
        <v>455</v>
      </c>
      <c r="P646" s="12">
        <v>0.53259166008630598</v>
      </c>
      <c r="Q646" s="12">
        <v>0.242150079829697</v>
      </c>
    </row>
    <row r="647" spans="1:17" x14ac:dyDescent="0.35">
      <c r="A647" s="8" t="s">
        <v>86</v>
      </c>
      <c r="B647" s="8" t="s">
        <v>86</v>
      </c>
      <c r="C647" s="8" t="s">
        <v>363</v>
      </c>
      <c r="D647" s="9">
        <v>892.85858256062897</v>
      </c>
      <c r="E647" s="10">
        <v>0.23950609910401799</v>
      </c>
      <c r="F647" s="11">
        <v>827</v>
      </c>
      <c r="G647" s="12">
        <v>0.92623850647013695</v>
      </c>
      <c r="H647" s="12">
        <v>0.25916640551551201</v>
      </c>
      <c r="I647" s="11">
        <v>765</v>
      </c>
      <c r="J647" s="12">
        <v>0.85679861843972704</v>
      </c>
      <c r="K647" s="12">
        <v>0.265072765072765</v>
      </c>
      <c r="L647" s="11">
        <v>62</v>
      </c>
      <c r="M647" s="12">
        <v>6.9439888030409305E-2</v>
      </c>
      <c r="N647" s="12">
        <v>0.20327868852459</v>
      </c>
      <c r="O647" s="11">
        <v>582</v>
      </c>
      <c r="P647" s="12">
        <v>0.651838948930616</v>
      </c>
      <c r="Q647" s="12">
        <v>0.30973922299095302</v>
      </c>
    </row>
    <row r="648" spans="1:17" x14ac:dyDescent="0.35">
      <c r="A648" s="8" t="s">
        <v>86</v>
      </c>
      <c r="B648" s="8" t="s">
        <v>86</v>
      </c>
      <c r="C648" s="8" t="s">
        <v>364</v>
      </c>
      <c r="D648" s="9">
        <v>466.394509293547</v>
      </c>
      <c r="E648" s="10">
        <v>0.12510864737848301</v>
      </c>
      <c r="F648" s="11">
        <v>450</v>
      </c>
      <c r="G648" s="12" t="s">
        <v>429</v>
      </c>
      <c r="H648" s="12">
        <v>0.141021623315575</v>
      </c>
      <c r="I648" s="11">
        <v>411</v>
      </c>
      <c r="J648" s="12">
        <v>0.88122821304767596</v>
      </c>
      <c r="K648" s="12">
        <v>0.142411642411642</v>
      </c>
      <c r="L648" s="11">
        <v>39</v>
      </c>
      <c r="M648" s="12">
        <v>8.3620195398684594E-2</v>
      </c>
      <c r="N648" s="12">
        <v>0.127868852459016</v>
      </c>
      <c r="O648" s="11">
        <v>344</v>
      </c>
      <c r="P648" s="12">
        <v>0.73757300556788397</v>
      </c>
      <c r="Q648" s="12">
        <v>0.18307610431080401</v>
      </c>
    </row>
    <row r="649" spans="1:17" x14ac:dyDescent="0.35">
      <c r="A649" s="8" t="s">
        <v>86</v>
      </c>
      <c r="B649" s="8" t="s">
        <v>86</v>
      </c>
      <c r="C649" s="8" t="s">
        <v>365</v>
      </c>
      <c r="D649" s="9">
        <v>252.81210486688099</v>
      </c>
      <c r="E649" s="10">
        <v>6.7815936617074593E-2</v>
      </c>
      <c r="F649" s="11">
        <v>270</v>
      </c>
      <c r="G649" s="12" t="s">
        <v>429</v>
      </c>
      <c r="H649" s="12">
        <v>8.4612973989345003E-2</v>
      </c>
      <c r="I649" s="11">
        <v>237</v>
      </c>
      <c r="J649" s="12">
        <v>0.93745511167193796</v>
      </c>
      <c r="K649" s="12">
        <v>8.2120582120582097E-2</v>
      </c>
      <c r="L649" s="11">
        <v>33</v>
      </c>
      <c r="M649" s="12">
        <v>0.13053172441001701</v>
      </c>
      <c r="N649" s="12">
        <v>0.10819672131147499</v>
      </c>
      <c r="O649" s="11">
        <v>213</v>
      </c>
      <c r="P649" s="12">
        <v>0.84252294846465303</v>
      </c>
      <c r="Q649" s="12">
        <v>0.113358169238957</v>
      </c>
    </row>
    <row r="650" spans="1:17" x14ac:dyDescent="0.35">
      <c r="A650" s="8" t="s">
        <v>86</v>
      </c>
      <c r="B650" s="8" t="s">
        <v>86</v>
      </c>
      <c r="C650" s="8" t="s">
        <v>16</v>
      </c>
      <c r="D650" s="9">
        <v>3727.91584807558</v>
      </c>
      <c r="E650" s="10">
        <v>1</v>
      </c>
      <c r="F650" s="11">
        <v>3191</v>
      </c>
      <c r="G650" s="12">
        <v>0.85597425747881495</v>
      </c>
      <c r="H650" s="12">
        <v>1</v>
      </c>
      <c r="I650" s="11">
        <v>2886</v>
      </c>
      <c r="J650" s="12">
        <v>0.77415910594918802</v>
      </c>
      <c r="K650" s="12">
        <v>1</v>
      </c>
      <c r="L650" s="11">
        <v>305</v>
      </c>
      <c r="M650" s="12">
        <v>8.1815151529626595E-2</v>
      </c>
      <c r="N650" s="12">
        <v>1</v>
      </c>
      <c r="O650" s="11">
        <v>1879</v>
      </c>
      <c r="P650" s="12">
        <v>0.50403498270219105</v>
      </c>
      <c r="Q650" s="12">
        <v>1</v>
      </c>
    </row>
    <row r="651" spans="1:17" x14ac:dyDescent="0.35">
      <c r="A651" s="8" t="s">
        <v>86</v>
      </c>
      <c r="B651" s="8" t="s">
        <v>92</v>
      </c>
      <c r="C651" s="8" t="s">
        <v>420</v>
      </c>
      <c r="D651" s="9">
        <v>802.10877244000005</v>
      </c>
      <c r="E651" s="10">
        <v>8.9264276519867805E-2</v>
      </c>
      <c r="F651" s="11">
        <v>427</v>
      </c>
      <c r="G651" s="12">
        <v>0.53234675230028194</v>
      </c>
      <c r="H651" s="12">
        <v>6.1244979919678699E-2</v>
      </c>
      <c r="I651" s="11">
        <v>382</v>
      </c>
      <c r="J651" s="12">
        <v>0.47624463554732499</v>
      </c>
      <c r="K651" s="12">
        <v>5.9743509540193897E-2</v>
      </c>
      <c r="L651" s="11">
        <v>45</v>
      </c>
      <c r="M651" s="12">
        <v>5.61021167529571E-2</v>
      </c>
      <c r="N651" s="12">
        <v>7.7854671280276802E-2</v>
      </c>
      <c r="O651" s="11">
        <v>1</v>
      </c>
      <c r="P651" s="12">
        <v>1.24671370562127E-3</v>
      </c>
      <c r="Q651" s="12">
        <v>2.5706940874035999E-4</v>
      </c>
    </row>
    <row r="652" spans="1:17" x14ac:dyDescent="0.35">
      <c r="A652" s="8" t="s">
        <v>86</v>
      </c>
      <c r="B652" s="8" t="s">
        <v>92</v>
      </c>
      <c r="C652" s="8" t="s">
        <v>413</v>
      </c>
      <c r="D652" s="9">
        <v>487.52825195999998</v>
      </c>
      <c r="E652" s="10">
        <v>5.4255555093633598E-2</v>
      </c>
      <c r="F652" s="11">
        <v>347</v>
      </c>
      <c r="G652" s="12">
        <v>0.711753623723267</v>
      </c>
      <c r="H652" s="12">
        <v>4.97705106138841E-2</v>
      </c>
      <c r="I652" s="11">
        <v>322</v>
      </c>
      <c r="J652" s="12">
        <v>0.66047454420429996</v>
      </c>
      <c r="K652" s="12">
        <v>5.0359712230215799E-2</v>
      </c>
      <c r="L652" s="11">
        <v>25</v>
      </c>
      <c r="M652" s="12">
        <v>5.1279079518967402E-2</v>
      </c>
      <c r="N652" s="12">
        <v>4.3252595155709297E-2</v>
      </c>
      <c r="O652" s="11">
        <v>112</v>
      </c>
      <c r="P652" s="12">
        <v>0.229730276244974</v>
      </c>
      <c r="Q652" s="12">
        <v>2.8791773778920299E-2</v>
      </c>
    </row>
    <row r="653" spans="1:17" x14ac:dyDescent="0.35">
      <c r="A653" s="8" t="s">
        <v>86</v>
      </c>
      <c r="B653" s="8" t="s">
        <v>92</v>
      </c>
      <c r="C653" s="8" t="s">
        <v>414</v>
      </c>
      <c r="D653" s="9">
        <v>450.12816375</v>
      </c>
      <c r="E653" s="10">
        <v>5.00934115907153E-2</v>
      </c>
      <c r="F653" s="11">
        <v>420</v>
      </c>
      <c r="G653" s="12">
        <v>0.93306758790873401</v>
      </c>
      <c r="H653" s="12">
        <v>6.02409638554217E-2</v>
      </c>
      <c r="I653" s="11">
        <v>390</v>
      </c>
      <c r="J653" s="12">
        <v>0.86641990305811001</v>
      </c>
      <c r="K653" s="12">
        <v>6.09946825148577E-2</v>
      </c>
      <c r="L653" s="11">
        <v>30</v>
      </c>
      <c r="M653" s="12">
        <v>6.6647684850623806E-2</v>
      </c>
      <c r="N653" s="12">
        <v>5.1903114186851201E-2</v>
      </c>
      <c r="O653" s="11">
        <v>205</v>
      </c>
      <c r="P653" s="12">
        <v>0.45542584647926299</v>
      </c>
      <c r="Q653" s="12">
        <v>5.26992287917738E-2</v>
      </c>
    </row>
    <row r="654" spans="1:17" x14ac:dyDescent="0.35">
      <c r="A654" s="8" t="s">
        <v>86</v>
      </c>
      <c r="B654" s="8" t="s">
        <v>92</v>
      </c>
      <c r="C654" s="8" t="s">
        <v>361</v>
      </c>
      <c r="D654" s="9">
        <v>883.35427519853704</v>
      </c>
      <c r="E654" s="10">
        <v>9.8305844538345302E-2</v>
      </c>
      <c r="F654" s="11">
        <v>782</v>
      </c>
      <c r="G654" s="12">
        <v>0.88526203127758996</v>
      </c>
      <c r="H654" s="12">
        <v>0.11216293746414201</v>
      </c>
      <c r="I654" s="11">
        <v>680</v>
      </c>
      <c r="J654" s="12">
        <v>0.76979307067616498</v>
      </c>
      <c r="K654" s="12">
        <v>0.10634970284641899</v>
      </c>
      <c r="L654" s="11">
        <v>102</v>
      </c>
      <c r="M654" s="12">
        <v>0.115468960601425</v>
      </c>
      <c r="N654" s="12">
        <v>0.17647058823529399</v>
      </c>
      <c r="O654" s="11">
        <v>394</v>
      </c>
      <c r="P654" s="12">
        <v>0.44602716153883698</v>
      </c>
      <c r="Q654" s="12">
        <v>0.101285347043702</v>
      </c>
    </row>
    <row r="655" spans="1:17" x14ac:dyDescent="0.35">
      <c r="A655" s="8" t="s">
        <v>86</v>
      </c>
      <c r="B655" s="8" t="s">
        <v>92</v>
      </c>
      <c r="C655" s="8" t="s">
        <v>362</v>
      </c>
      <c r="D655" s="9">
        <v>2225.0564998530999</v>
      </c>
      <c r="E655" s="10">
        <v>0.24761985593428201</v>
      </c>
      <c r="F655" s="11">
        <v>1666</v>
      </c>
      <c r="G655" s="12">
        <v>0.74874503191716102</v>
      </c>
      <c r="H655" s="12">
        <v>0.238955823293173</v>
      </c>
      <c r="I655" s="11">
        <v>1545</v>
      </c>
      <c r="J655" s="12">
        <v>0.69436439034334596</v>
      </c>
      <c r="K655" s="12">
        <v>0.241632780731936</v>
      </c>
      <c r="L655" s="11">
        <v>121</v>
      </c>
      <c r="M655" s="12">
        <v>5.4380641573815398E-2</v>
      </c>
      <c r="N655" s="12">
        <v>0.20934256055363301</v>
      </c>
      <c r="O655" s="11">
        <v>940</v>
      </c>
      <c r="P655" s="12">
        <v>0.422461182474269</v>
      </c>
      <c r="Q655" s="12">
        <v>0.241645244215938</v>
      </c>
    </row>
    <row r="656" spans="1:17" x14ac:dyDescent="0.35">
      <c r="A656" s="8" t="s">
        <v>86</v>
      </c>
      <c r="B656" s="8" t="s">
        <v>92</v>
      </c>
      <c r="C656" s="8" t="s">
        <v>363</v>
      </c>
      <c r="D656" s="9">
        <v>2161.1546930546001</v>
      </c>
      <c r="E656" s="10">
        <v>0.24050841575537901</v>
      </c>
      <c r="F656" s="11">
        <v>1883</v>
      </c>
      <c r="G656" s="12">
        <v>0.871293483086371</v>
      </c>
      <c r="H656" s="12">
        <v>0.27008032128514098</v>
      </c>
      <c r="I656" s="11">
        <v>1748</v>
      </c>
      <c r="J656" s="12">
        <v>0.80882687649228702</v>
      </c>
      <c r="K656" s="12">
        <v>0.27338129496402902</v>
      </c>
      <c r="L656" s="11">
        <v>135</v>
      </c>
      <c r="M656" s="12">
        <v>6.2466606594083998E-2</v>
      </c>
      <c r="N656" s="12">
        <v>0.23356401384083</v>
      </c>
      <c r="O656" s="11">
        <v>1174</v>
      </c>
      <c r="P656" s="12">
        <v>0.54322811956632999</v>
      </c>
      <c r="Q656" s="12">
        <v>0.30179948586118199</v>
      </c>
    </row>
    <row r="657" spans="1:17" x14ac:dyDescent="0.35">
      <c r="A657" s="8" t="s">
        <v>86</v>
      </c>
      <c r="B657" s="8" t="s">
        <v>92</v>
      </c>
      <c r="C657" s="8" t="s">
        <v>364</v>
      </c>
      <c r="D657" s="9">
        <v>969.58800347100805</v>
      </c>
      <c r="E657" s="10">
        <v>0.107902537194426</v>
      </c>
      <c r="F657" s="11">
        <v>951</v>
      </c>
      <c r="G657" s="12" t="s">
        <v>429</v>
      </c>
      <c r="H657" s="12">
        <v>0.13640275387263301</v>
      </c>
      <c r="I657" s="11">
        <v>858</v>
      </c>
      <c r="J657" s="12">
        <v>0.88491193881160202</v>
      </c>
      <c r="K657" s="12">
        <v>0.13418830153268699</v>
      </c>
      <c r="L657" s="11">
        <v>93</v>
      </c>
      <c r="M657" s="12">
        <v>9.5917028332726098E-2</v>
      </c>
      <c r="N657" s="12">
        <v>0.160899653979239</v>
      </c>
      <c r="O657" s="11">
        <v>678</v>
      </c>
      <c r="P657" s="12">
        <v>0.69926607752245495</v>
      </c>
      <c r="Q657" s="12">
        <v>0.17429305912596399</v>
      </c>
    </row>
    <row r="658" spans="1:17" x14ac:dyDescent="0.35">
      <c r="A658" s="8" t="s">
        <v>86</v>
      </c>
      <c r="B658" s="8" t="s">
        <v>92</v>
      </c>
      <c r="C658" s="8" t="s">
        <v>365</v>
      </c>
      <c r="D658" s="9">
        <v>497.79003432198101</v>
      </c>
      <c r="E658" s="10">
        <v>5.5397558036152303E-2</v>
      </c>
      <c r="F658" s="11">
        <v>496</v>
      </c>
      <c r="G658" s="12" t="s">
        <v>429</v>
      </c>
      <c r="H658" s="12">
        <v>7.1141709695926605E-2</v>
      </c>
      <c r="I658" s="11">
        <v>469</v>
      </c>
      <c r="J658" s="12">
        <v>0.94216430153891195</v>
      </c>
      <c r="K658" s="12">
        <v>7.3350015639662203E-2</v>
      </c>
      <c r="L658" s="11">
        <v>27</v>
      </c>
      <c r="M658" s="12">
        <v>5.4239735909489599E-2</v>
      </c>
      <c r="N658" s="12">
        <v>4.6712802768166098E-2</v>
      </c>
      <c r="O658" s="11">
        <v>386</v>
      </c>
      <c r="P658" s="12">
        <v>0.77542733559492505</v>
      </c>
      <c r="Q658" s="12">
        <v>9.9228791773778899E-2</v>
      </c>
    </row>
    <row r="659" spans="1:17" x14ac:dyDescent="0.35">
      <c r="A659" s="8" t="s">
        <v>86</v>
      </c>
      <c r="B659" s="8" t="s">
        <v>92</v>
      </c>
      <c r="C659" s="8" t="s">
        <v>16</v>
      </c>
      <c r="D659" s="9">
        <v>8985.7757628436302</v>
      </c>
      <c r="E659" s="10">
        <v>1</v>
      </c>
      <c r="F659" s="11">
        <v>6972</v>
      </c>
      <c r="G659" s="12">
        <v>0.77589294280293097</v>
      </c>
      <c r="H659" s="12">
        <v>1</v>
      </c>
      <c r="I659" s="11">
        <v>6394</v>
      </c>
      <c r="J659" s="12">
        <v>0.711569058560233</v>
      </c>
      <c r="K659" s="12">
        <v>1</v>
      </c>
      <c r="L659" s="11">
        <v>578</v>
      </c>
      <c r="M659" s="12">
        <v>6.4323884242698595E-2</v>
      </c>
      <c r="N659" s="12">
        <v>1</v>
      </c>
      <c r="O659" s="11">
        <v>3890</v>
      </c>
      <c r="P659" s="12">
        <v>0.43290641817317899</v>
      </c>
      <c r="Q659" s="12">
        <v>1</v>
      </c>
    </row>
    <row r="660" spans="1:17" x14ac:dyDescent="0.35">
      <c r="A660" s="8" t="s">
        <v>86</v>
      </c>
      <c r="B660" s="8" t="s">
        <v>93</v>
      </c>
      <c r="C660" s="8" t="s">
        <v>420</v>
      </c>
      <c r="D660" s="9">
        <v>1547.60781772</v>
      </c>
      <c r="E660" s="10">
        <v>5.4480964161479899E-2</v>
      </c>
      <c r="F660" s="11">
        <v>978</v>
      </c>
      <c r="G660" s="12">
        <v>0.63194304707043303</v>
      </c>
      <c r="H660" s="12">
        <v>3.7849761987692999E-2</v>
      </c>
      <c r="I660" s="11">
        <v>862</v>
      </c>
      <c r="J660" s="12">
        <v>0.55698865702935896</v>
      </c>
      <c r="K660" s="12">
        <v>3.7081648455648299E-2</v>
      </c>
      <c r="L660" s="11">
        <v>116</v>
      </c>
      <c r="M660" s="12">
        <v>7.4954390041073807E-2</v>
      </c>
      <c r="N660" s="12">
        <v>4.4735827227149999E-2</v>
      </c>
      <c r="O660" s="11">
        <v>0</v>
      </c>
      <c r="P660" s="12">
        <v>0</v>
      </c>
      <c r="Q660" s="12">
        <v>0</v>
      </c>
    </row>
    <row r="661" spans="1:17" x14ac:dyDescent="0.35">
      <c r="A661" s="8" t="s">
        <v>86</v>
      </c>
      <c r="B661" s="8" t="s">
        <v>93</v>
      </c>
      <c r="C661" s="8" t="s">
        <v>413</v>
      </c>
      <c r="D661" s="9">
        <v>1087.98954196</v>
      </c>
      <c r="E661" s="10">
        <v>3.8300865739301901E-2</v>
      </c>
      <c r="F661" s="11">
        <v>920</v>
      </c>
      <c r="G661" s="12">
        <v>0.84559636330936705</v>
      </c>
      <c r="H661" s="12">
        <v>3.5605093076357397E-2</v>
      </c>
      <c r="I661" s="11">
        <v>831</v>
      </c>
      <c r="J661" s="12">
        <v>0.76379410642400403</v>
      </c>
      <c r="K661" s="12">
        <v>3.5748085692162097E-2</v>
      </c>
      <c r="L661" s="11">
        <v>89</v>
      </c>
      <c r="M661" s="12">
        <v>8.1802256885362704E-2</v>
      </c>
      <c r="N661" s="12">
        <v>3.43231777863479E-2</v>
      </c>
      <c r="O661" s="11">
        <v>248</v>
      </c>
      <c r="P661" s="12">
        <v>0.227943367500786</v>
      </c>
      <c r="Q661" s="12">
        <v>1.6915626492053699E-2</v>
      </c>
    </row>
    <row r="662" spans="1:17" x14ac:dyDescent="0.35">
      <c r="A662" s="8" t="s">
        <v>86</v>
      </c>
      <c r="B662" s="8" t="s">
        <v>93</v>
      </c>
      <c r="C662" s="8" t="s">
        <v>414</v>
      </c>
      <c r="D662" s="9">
        <v>1119.74385246</v>
      </c>
      <c r="E662" s="10">
        <v>3.9418723527634598E-2</v>
      </c>
      <c r="F662" s="11">
        <v>980</v>
      </c>
      <c r="G662" s="12">
        <v>0.87520016104308795</v>
      </c>
      <c r="H662" s="12">
        <v>3.7927164363945998E-2</v>
      </c>
      <c r="I662" s="11">
        <v>879</v>
      </c>
      <c r="J662" s="12">
        <v>0.78500096077232095</v>
      </c>
      <c r="K662" s="12">
        <v>3.7812957067882597E-2</v>
      </c>
      <c r="L662" s="11">
        <v>101</v>
      </c>
      <c r="M662" s="12">
        <v>9.0199200270767305E-2</v>
      </c>
      <c r="N662" s="12">
        <v>3.8951021982259901E-2</v>
      </c>
      <c r="O662" s="11">
        <v>406</v>
      </c>
      <c r="P662" s="12">
        <v>0.36258292386070801</v>
      </c>
      <c r="Q662" s="12">
        <v>2.7692517563604101E-2</v>
      </c>
    </row>
    <row r="663" spans="1:17" x14ac:dyDescent="0.35">
      <c r="A663" s="8" t="s">
        <v>86</v>
      </c>
      <c r="B663" s="8" t="s">
        <v>93</v>
      </c>
      <c r="C663" s="8" t="s">
        <v>361</v>
      </c>
      <c r="D663" s="9">
        <v>3167.6503457009399</v>
      </c>
      <c r="E663" s="10">
        <v>0.11151187205456201</v>
      </c>
      <c r="F663" s="11">
        <v>2774</v>
      </c>
      <c r="G663" s="12">
        <v>0.87572796781841999</v>
      </c>
      <c r="H663" s="12">
        <v>0.107357095862843</v>
      </c>
      <c r="I663" s="11">
        <v>2402</v>
      </c>
      <c r="J663" s="12">
        <v>0.75829076377067195</v>
      </c>
      <c r="K663" s="12">
        <v>0.103329605093349</v>
      </c>
      <c r="L663" s="11">
        <v>372</v>
      </c>
      <c r="M663" s="12">
        <v>0.117437204047748</v>
      </c>
      <c r="N663" s="12">
        <v>0.143463170073274</v>
      </c>
      <c r="O663" s="11">
        <v>1131</v>
      </c>
      <c r="P663" s="12">
        <v>0.35704698327420098</v>
      </c>
      <c r="Q663" s="12">
        <v>7.7143441784325806E-2</v>
      </c>
    </row>
    <row r="664" spans="1:17" x14ac:dyDescent="0.35">
      <c r="A664" s="8" t="s">
        <v>86</v>
      </c>
      <c r="B664" s="8" t="s">
        <v>93</v>
      </c>
      <c r="C664" s="8" t="s">
        <v>362</v>
      </c>
      <c r="D664" s="9">
        <v>5768.83687759655</v>
      </c>
      <c r="E664" s="10">
        <v>0.20308232588588801</v>
      </c>
      <c r="F664" s="11">
        <v>5710</v>
      </c>
      <c r="G664" s="12" t="s">
        <v>429</v>
      </c>
      <c r="H664" s="12">
        <v>0.22098378420217499</v>
      </c>
      <c r="I664" s="11">
        <v>5105</v>
      </c>
      <c r="J664" s="12">
        <v>0.88492708466509395</v>
      </c>
      <c r="K664" s="12">
        <v>0.21960767443861301</v>
      </c>
      <c r="L664" s="11">
        <v>605</v>
      </c>
      <c r="M664" s="12">
        <v>0.104873826879996</v>
      </c>
      <c r="N664" s="12">
        <v>0.23332047821056701</v>
      </c>
      <c r="O664" s="11">
        <v>2792</v>
      </c>
      <c r="P664" s="12">
        <v>0.48397971016355401</v>
      </c>
      <c r="Q664" s="12">
        <v>0.19043721437828301</v>
      </c>
    </row>
    <row r="665" spans="1:17" x14ac:dyDescent="0.35">
      <c r="A665" s="8" t="s">
        <v>86</v>
      </c>
      <c r="B665" s="8" t="s">
        <v>93</v>
      </c>
      <c r="C665" s="8" t="s">
        <v>363</v>
      </c>
      <c r="D665" s="9">
        <v>7445.3288097433797</v>
      </c>
      <c r="E665" s="10">
        <v>0.26210044134543797</v>
      </c>
      <c r="F665" s="11">
        <v>6900</v>
      </c>
      <c r="G665" s="12">
        <v>0.92675557739911596</v>
      </c>
      <c r="H665" s="12">
        <v>0.26703819807268098</v>
      </c>
      <c r="I665" s="11">
        <v>6355</v>
      </c>
      <c r="J665" s="12">
        <v>0.85355531802483797</v>
      </c>
      <c r="K665" s="12">
        <v>0.27338036651466902</v>
      </c>
      <c r="L665" s="11">
        <v>545</v>
      </c>
      <c r="M665" s="12">
        <v>7.3200259374278001E-2</v>
      </c>
      <c r="N665" s="12">
        <v>0.210181257231007</v>
      </c>
      <c r="O665" s="11">
        <v>4409</v>
      </c>
      <c r="P665" s="12">
        <v>0.59218338271778304</v>
      </c>
      <c r="Q665" s="12">
        <v>0.30072982743332599</v>
      </c>
    </row>
    <row r="666" spans="1:17" x14ac:dyDescent="0.35">
      <c r="A666" s="8" t="s">
        <v>86</v>
      </c>
      <c r="B666" s="8" t="s">
        <v>93</v>
      </c>
      <c r="C666" s="8" t="s">
        <v>364</v>
      </c>
      <c r="D666" s="9">
        <v>4370.4487169816903</v>
      </c>
      <c r="E666" s="10">
        <v>0.153854392045042</v>
      </c>
      <c r="F666" s="11">
        <v>4664</v>
      </c>
      <c r="G666" s="12" t="s">
        <v>429</v>
      </c>
      <c r="H666" s="12">
        <v>0.18050234142188201</v>
      </c>
      <c r="I666" s="11">
        <v>4217</v>
      </c>
      <c r="J666" s="12" t="s">
        <v>429</v>
      </c>
      <c r="K666" s="12">
        <v>0.18140755398778299</v>
      </c>
      <c r="L666" s="11">
        <v>447</v>
      </c>
      <c r="M666" s="12">
        <v>0.102277827506166</v>
      </c>
      <c r="N666" s="12">
        <v>0.172387196297725</v>
      </c>
      <c r="O666" s="11">
        <v>3482</v>
      </c>
      <c r="P666" s="12">
        <v>0.79671453104356105</v>
      </c>
      <c r="Q666" s="12">
        <v>0.23750085260214199</v>
      </c>
    </row>
    <row r="667" spans="1:17" x14ac:dyDescent="0.35">
      <c r="A667" s="8" t="s">
        <v>86</v>
      </c>
      <c r="B667" s="8" t="s">
        <v>93</v>
      </c>
      <c r="C667" s="8" t="s">
        <v>365</v>
      </c>
      <c r="D667" s="9">
        <v>2740.4083320760101</v>
      </c>
      <c r="E667" s="10">
        <v>9.6471526195576501E-2</v>
      </c>
      <c r="F667" s="11">
        <v>2911</v>
      </c>
      <c r="G667" s="12" t="s">
        <v>429</v>
      </c>
      <c r="H667" s="12">
        <v>0.11265915863617</v>
      </c>
      <c r="I667" s="11">
        <v>2595</v>
      </c>
      <c r="J667" s="12">
        <v>0.94693917312466502</v>
      </c>
      <c r="K667" s="12">
        <v>0.111632108749892</v>
      </c>
      <c r="L667" s="11">
        <v>316</v>
      </c>
      <c r="M667" s="12">
        <v>0.11531128273888</v>
      </c>
      <c r="N667" s="12">
        <v>0.121866563825685</v>
      </c>
      <c r="O667" s="11">
        <v>2193</v>
      </c>
      <c r="P667" s="12">
        <v>0.80024570584292498</v>
      </c>
      <c r="Q667" s="12">
        <v>0.14958051974626599</v>
      </c>
    </row>
    <row r="668" spans="1:17" x14ac:dyDescent="0.35">
      <c r="A668" s="8" t="s">
        <v>86</v>
      </c>
      <c r="B668" s="8" t="s">
        <v>93</v>
      </c>
      <c r="C668" s="8" t="s">
        <v>16</v>
      </c>
      <c r="D668" s="9">
        <v>28406.395546395601</v>
      </c>
      <c r="E668" s="10">
        <v>1</v>
      </c>
      <c r="F668" s="11">
        <v>25839</v>
      </c>
      <c r="G668" s="12">
        <v>0.90961910171945903</v>
      </c>
      <c r="H668" s="12">
        <v>1</v>
      </c>
      <c r="I668" s="11">
        <v>23246</v>
      </c>
      <c r="J668" s="12">
        <v>0.81833684115370298</v>
      </c>
      <c r="K668" s="12">
        <v>1</v>
      </c>
      <c r="L668" s="11">
        <v>2593</v>
      </c>
      <c r="M668" s="12">
        <v>9.1282260565755502E-2</v>
      </c>
      <c r="N668" s="12">
        <v>1</v>
      </c>
      <c r="O668" s="11">
        <v>14661</v>
      </c>
      <c r="P668" s="12">
        <v>0.51611616743329802</v>
      </c>
      <c r="Q668" s="12">
        <v>1</v>
      </c>
    </row>
    <row r="669" spans="1:17" x14ac:dyDescent="0.35">
      <c r="A669" s="8" t="s">
        <v>86</v>
      </c>
      <c r="B669" s="8" t="s">
        <v>94</v>
      </c>
      <c r="C669" s="8" t="s">
        <v>420</v>
      </c>
      <c r="D669" s="9">
        <v>543.11766313999999</v>
      </c>
      <c r="E669" s="10">
        <v>7.9332327330114097E-2</v>
      </c>
      <c r="F669" s="11">
        <v>256</v>
      </c>
      <c r="G669" s="12">
        <v>0.47135274246091102</v>
      </c>
      <c r="H669" s="12">
        <v>4.5861698316015803E-2</v>
      </c>
      <c r="I669" s="11">
        <v>240</v>
      </c>
      <c r="J669" s="12">
        <v>0.44189319605710398</v>
      </c>
      <c r="K669" s="12">
        <v>4.6620046620046603E-2</v>
      </c>
      <c r="L669" s="11">
        <v>16</v>
      </c>
      <c r="M669" s="12">
        <v>2.9459546403806901E-2</v>
      </c>
      <c r="N669" s="12">
        <v>3.6866359447004601E-2</v>
      </c>
      <c r="O669" s="11">
        <v>0</v>
      </c>
      <c r="P669" s="12">
        <v>0</v>
      </c>
      <c r="Q669" s="12">
        <v>0</v>
      </c>
    </row>
    <row r="670" spans="1:17" x14ac:dyDescent="0.35">
      <c r="A670" s="8" t="s">
        <v>86</v>
      </c>
      <c r="B670" s="8" t="s">
        <v>94</v>
      </c>
      <c r="C670" s="8" t="s">
        <v>413</v>
      </c>
      <c r="D670" s="9">
        <v>350.41607255999998</v>
      </c>
      <c r="E670" s="10">
        <v>5.11847145779478E-2</v>
      </c>
      <c r="F670" s="11">
        <v>259</v>
      </c>
      <c r="G670" s="12">
        <v>0.73912134825280495</v>
      </c>
      <c r="H670" s="12">
        <v>4.6399140093156599E-2</v>
      </c>
      <c r="I670" s="11">
        <v>246</v>
      </c>
      <c r="J670" s="12">
        <v>0.70202259332119699</v>
      </c>
      <c r="K670" s="12">
        <v>4.7785547785547798E-2</v>
      </c>
      <c r="L670" s="11">
        <v>13</v>
      </c>
      <c r="M670" s="12">
        <v>3.7098754931607997E-2</v>
      </c>
      <c r="N670" s="12">
        <v>2.9953917050691201E-2</v>
      </c>
      <c r="O670" s="11">
        <v>83</v>
      </c>
      <c r="P670" s="12">
        <v>0.23686128148641999</v>
      </c>
      <c r="Q670" s="12">
        <v>2.63994910941476E-2</v>
      </c>
    </row>
    <row r="671" spans="1:17" x14ac:dyDescent="0.35">
      <c r="A671" s="8" t="s">
        <v>86</v>
      </c>
      <c r="B671" s="8" t="s">
        <v>94</v>
      </c>
      <c r="C671" s="8" t="s">
        <v>414</v>
      </c>
      <c r="D671" s="9">
        <v>370.49371565000001</v>
      </c>
      <c r="E671" s="10">
        <v>5.4117423752649302E-2</v>
      </c>
      <c r="F671" s="11">
        <v>290</v>
      </c>
      <c r="G671" s="12">
        <v>0.78273932255833101</v>
      </c>
      <c r="H671" s="12">
        <v>5.1952705123611602E-2</v>
      </c>
      <c r="I671" s="11">
        <v>264</v>
      </c>
      <c r="J671" s="12">
        <v>0.71256269363930802</v>
      </c>
      <c r="K671" s="12">
        <v>5.1282051282051301E-2</v>
      </c>
      <c r="L671" s="11">
        <v>26</v>
      </c>
      <c r="M671" s="12">
        <v>7.0176628919022793E-2</v>
      </c>
      <c r="N671" s="12">
        <v>5.99078341013825E-2</v>
      </c>
      <c r="O671" s="11">
        <v>142</v>
      </c>
      <c r="P671" s="12">
        <v>0.38327235794235498</v>
      </c>
      <c r="Q671" s="12">
        <v>4.5165394402035597E-2</v>
      </c>
    </row>
    <row r="672" spans="1:17" x14ac:dyDescent="0.35">
      <c r="A672" s="8" t="s">
        <v>86</v>
      </c>
      <c r="B672" s="8" t="s">
        <v>94</v>
      </c>
      <c r="C672" s="8" t="s">
        <v>361</v>
      </c>
      <c r="D672" s="9">
        <v>634.97743034999098</v>
      </c>
      <c r="E672" s="10">
        <v>9.2750136426285198E-2</v>
      </c>
      <c r="F672" s="11">
        <v>640</v>
      </c>
      <c r="G672" s="12" t="s">
        <v>429</v>
      </c>
      <c r="H672" s="12">
        <v>0.11465424579003899</v>
      </c>
      <c r="I672" s="11">
        <v>577</v>
      </c>
      <c r="J672" s="12">
        <v>0.90869371480174599</v>
      </c>
      <c r="K672" s="12">
        <v>0.112082362082362</v>
      </c>
      <c r="L672" s="11">
        <v>63</v>
      </c>
      <c r="M672" s="12">
        <v>9.9216124839705294E-2</v>
      </c>
      <c r="N672" s="12">
        <v>0.14516129032258099</v>
      </c>
      <c r="O672" s="11">
        <v>295</v>
      </c>
      <c r="P672" s="12">
        <v>0.46458344170973098</v>
      </c>
      <c r="Q672" s="12">
        <v>9.3829516539440203E-2</v>
      </c>
    </row>
    <row r="673" spans="1:17" x14ac:dyDescent="0.35">
      <c r="A673" s="8" t="s">
        <v>86</v>
      </c>
      <c r="B673" s="8" t="s">
        <v>94</v>
      </c>
      <c r="C673" s="8" t="s">
        <v>362</v>
      </c>
      <c r="D673" s="9">
        <v>1539.39869993251</v>
      </c>
      <c r="E673" s="10">
        <v>0.22485750297374901</v>
      </c>
      <c r="F673" s="11">
        <v>1244</v>
      </c>
      <c r="G673" s="12">
        <v>0.80810773716681605</v>
      </c>
      <c r="H673" s="12">
        <v>0.22285919025438899</v>
      </c>
      <c r="I673" s="11">
        <v>1143</v>
      </c>
      <c r="J673" s="12">
        <v>0.74249770384378699</v>
      </c>
      <c r="K673" s="12">
        <v>0.222027972027972</v>
      </c>
      <c r="L673" s="11">
        <v>101</v>
      </c>
      <c r="M673" s="12">
        <v>6.5610033323029296E-2</v>
      </c>
      <c r="N673" s="12">
        <v>0.232718894009217</v>
      </c>
      <c r="O673" s="11">
        <v>658</v>
      </c>
      <c r="P673" s="12">
        <v>0.42743962303518102</v>
      </c>
      <c r="Q673" s="12">
        <v>0.209287531806616</v>
      </c>
    </row>
    <row r="674" spans="1:17" x14ac:dyDescent="0.35">
      <c r="A674" s="8" t="s">
        <v>86</v>
      </c>
      <c r="B674" s="8" t="s">
        <v>94</v>
      </c>
      <c r="C674" s="8" t="s">
        <v>363</v>
      </c>
      <c r="D674" s="9">
        <v>1657.8369975221899</v>
      </c>
      <c r="E674" s="10">
        <v>0.24215759544079099</v>
      </c>
      <c r="F674" s="11">
        <v>1492</v>
      </c>
      <c r="G674" s="12">
        <v>0.89996785101909904</v>
      </c>
      <c r="H674" s="12">
        <v>0.26728771049802902</v>
      </c>
      <c r="I674" s="11">
        <v>1411</v>
      </c>
      <c r="J674" s="12">
        <v>0.85110900656028698</v>
      </c>
      <c r="K674" s="12">
        <v>0.27408702408702401</v>
      </c>
      <c r="L674" s="11">
        <v>81</v>
      </c>
      <c r="M674" s="12">
        <v>4.8858844458811702E-2</v>
      </c>
      <c r="N674" s="12">
        <v>0.18663594470046099</v>
      </c>
      <c r="O674" s="11">
        <v>948</v>
      </c>
      <c r="P674" s="12">
        <v>0.57182943885127702</v>
      </c>
      <c r="Q674" s="12">
        <v>0.30152671755725202</v>
      </c>
    </row>
    <row r="675" spans="1:17" x14ac:dyDescent="0.35">
      <c r="A675" s="8" t="s">
        <v>86</v>
      </c>
      <c r="B675" s="8" t="s">
        <v>94</v>
      </c>
      <c r="C675" s="8" t="s">
        <v>364</v>
      </c>
      <c r="D675" s="9">
        <v>831.00101044857001</v>
      </c>
      <c r="E675" s="10">
        <v>0.121382986867742</v>
      </c>
      <c r="F675" s="11">
        <v>782</v>
      </c>
      <c r="G675" s="12">
        <v>0.94103375347026397</v>
      </c>
      <c r="H675" s="12">
        <v>0.140093156574704</v>
      </c>
      <c r="I675" s="11">
        <v>716</v>
      </c>
      <c r="J675" s="12">
        <v>0.86161146737175098</v>
      </c>
      <c r="K675" s="12">
        <v>0.13908313908313899</v>
      </c>
      <c r="L675" s="11">
        <v>66</v>
      </c>
      <c r="M675" s="12">
        <v>7.9422286098513303E-2</v>
      </c>
      <c r="N675" s="12">
        <v>0.15207373271889399</v>
      </c>
      <c r="O675" s="11">
        <v>565</v>
      </c>
      <c r="P675" s="12">
        <v>0.67990290372212203</v>
      </c>
      <c r="Q675" s="12">
        <v>0.17970737913486001</v>
      </c>
    </row>
    <row r="676" spans="1:17" x14ac:dyDescent="0.35">
      <c r="A676" s="8" t="s">
        <v>86</v>
      </c>
      <c r="B676" s="8" t="s">
        <v>94</v>
      </c>
      <c r="C676" s="8" t="s">
        <v>365</v>
      </c>
      <c r="D676" s="9">
        <v>667.174517739262</v>
      </c>
      <c r="E676" s="10">
        <v>9.7453113422235907E-2</v>
      </c>
      <c r="F676" s="11">
        <v>619</v>
      </c>
      <c r="G676" s="12">
        <v>0.92779322882039506</v>
      </c>
      <c r="H676" s="12">
        <v>0.11089215335005401</v>
      </c>
      <c r="I676" s="11">
        <v>551</v>
      </c>
      <c r="J676" s="12">
        <v>0.82587087088859101</v>
      </c>
      <c r="K676" s="12">
        <v>0.107031857031857</v>
      </c>
      <c r="L676" s="11">
        <v>68</v>
      </c>
      <c r="M676" s="12">
        <v>0.101922357931804</v>
      </c>
      <c r="N676" s="12">
        <v>0.15668202764976999</v>
      </c>
      <c r="O676" s="11">
        <v>453</v>
      </c>
      <c r="P676" s="12">
        <v>0.67898276681040204</v>
      </c>
      <c r="Q676" s="12">
        <v>0.144083969465649</v>
      </c>
    </row>
    <row r="677" spans="1:17" x14ac:dyDescent="0.35">
      <c r="A677" s="8" t="s">
        <v>86</v>
      </c>
      <c r="B677" s="8" t="s">
        <v>94</v>
      </c>
      <c r="C677" s="8" t="s">
        <v>16</v>
      </c>
      <c r="D677" s="9">
        <v>6846.1077774764299</v>
      </c>
      <c r="E677" s="10">
        <v>1</v>
      </c>
      <c r="F677" s="11">
        <v>5582</v>
      </c>
      <c r="G677" s="12">
        <v>0.81535380123063195</v>
      </c>
      <c r="H677" s="12">
        <v>1</v>
      </c>
      <c r="I677" s="11">
        <v>5148</v>
      </c>
      <c r="J677" s="12">
        <v>0.75196011621915004</v>
      </c>
      <c r="K677" s="12">
        <v>1</v>
      </c>
      <c r="L677" s="11">
        <v>434</v>
      </c>
      <c r="M677" s="12">
        <v>6.3393685011482306E-2</v>
      </c>
      <c r="N677" s="12">
        <v>1</v>
      </c>
      <c r="O677" s="11">
        <v>3144</v>
      </c>
      <c r="P677" s="12">
        <v>0.45923904533663701</v>
      </c>
      <c r="Q677" s="12">
        <v>1</v>
      </c>
    </row>
    <row r="678" spans="1:17" x14ac:dyDescent="0.35">
      <c r="A678" s="8" t="s">
        <v>86</v>
      </c>
      <c r="B678" s="8" t="s">
        <v>95</v>
      </c>
      <c r="C678" s="8" t="s">
        <v>420</v>
      </c>
      <c r="D678" s="9">
        <v>618.56201593000003</v>
      </c>
      <c r="E678" s="10">
        <v>8.3871259024729305E-2</v>
      </c>
      <c r="F678" s="11">
        <v>594</v>
      </c>
      <c r="G678" s="12" t="s">
        <v>429</v>
      </c>
      <c r="H678" s="12">
        <v>8.3135059482155396E-2</v>
      </c>
      <c r="I678" s="11">
        <v>555</v>
      </c>
      <c r="J678" s="12">
        <v>0.89724229051724902</v>
      </c>
      <c r="K678" s="12">
        <v>8.6006508600650899E-2</v>
      </c>
      <c r="L678" s="11">
        <v>39</v>
      </c>
      <c r="M678" s="12">
        <v>6.3049458252563403E-2</v>
      </c>
      <c r="N678" s="12">
        <v>5.6358381502890201E-2</v>
      </c>
      <c r="O678" s="11">
        <v>0</v>
      </c>
      <c r="P678" s="12">
        <v>0</v>
      </c>
      <c r="Q678" s="12">
        <v>0</v>
      </c>
    </row>
    <row r="679" spans="1:17" x14ac:dyDescent="0.35">
      <c r="A679" s="8" t="s">
        <v>86</v>
      </c>
      <c r="B679" s="8" t="s">
        <v>95</v>
      </c>
      <c r="C679" s="8" t="s">
        <v>413</v>
      </c>
      <c r="D679" s="9">
        <v>494.86230483999998</v>
      </c>
      <c r="E679" s="10">
        <v>6.7098728150011597E-2</v>
      </c>
      <c r="F679" s="11">
        <v>449</v>
      </c>
      <c r="G679" s="12">
        <v>0.90732309898845798</v>
      </c>
      <c r="H679" s="12">
        <v>6.2841147655703297E-2</v>
      </c>
      <c r="I679" s="11">
        <v>421</v>
      </c>
      <c r="J679" s="12">
        <v>0.85074170306044805</v>
      </c>
      <c r="K679" s="12">
        <v>6.5240973190763996E-2</v>
      </c>
      <c r="L679" s="11">
        <v>28</v>
      </c>
      <c r="M679" s="12">
        <v>5.65813959280108E-2</v>
      </c>
      <c r="N679" s="12">
        <v>4.0462427745664699E-2</v>
      </c>
      <c r="O679" s="11">
        <v>197</v>
      </c>
      <c r="P679" s="12">
        <v>0.39809053563636099</v>
      </c>
      <c r="Q679" s="12">
        <v>4.68155893536122E-2</v>
      </c>
    </row>
    <row r="680" spans="1:17" x14ac:dyDescent="0.35">
      <c r="A680" s="8" t="s">
        <v>86</v>
      </c>
      <c r="B680" s="8" t="s">
        <v>95</v>
      </c>
      <c r="C680" s="8" t="s">
        <v>414</v>
      </c>
      <c r="D680" s="9">
        <v>399.07224652999997</v>
      </c>
      <c r="E680" s="10">
        <v>5.4110486735878101E-2</v>
      </c>
      <c r="F680" s="11">
        <v>427</v>
      </c>
      <c r="G680" s="12" t="s">
        <v>429</v>
      </c>
      <c r="H680" s="12">
        <v>5.9762071378586398E-2</v>
      </c>
      <c r="I680" s="11">
        <v>370</v>
      </c>
      <c r="J680" s="12">
        <v>0.92715041754271799</v>
      </c>
      <c r="K680" s="12">
        <v>5.7337672400433901E-2</v>
      </c>
      <c r="L680" s="11">
        <v>57</v>
      </c>
      <c r="M680" s="12">
        <v>0.14283128054036501</v>
      </c>
      <c r="N680" s="12">
        <v>8.2369942196531806E-2</v>
      </c>
      <c r="O680" s="11">
        <v>247</v>
      </c>
      <c r="P680" s="12">
        <v>0.61893554900824699</v>
      </c>
      <c r="Q680" s="12">
        <v>5.8697718631178702E-2</v>
      </c>
    </row>
    <row r="681" spans="1:17" x14ac:dyDescent="0.35">
      <c r="A681" s="8" t="s">
        <v>86</v>
      </c>
      <c r="B681" s="8" t="s">
        <v>95</v>
      </c>
      <c r="C681" s="8" t="s">
        <v>361</v>
      </c>
      <c r="D681" s="9">
        <v>968.74479770562004</v>
      </c>
      <c r="E681" s="10">
        <v>0.13135278883083201</v>
      </c>
      <c r="F681" s="11">
        <v>732</v>
      </c>
      <c r="G681" s="12">
        <v>0.75561696097225195</v>
      </c>
      <c r="H681" s="12">
        <v>0.102449265220434</v>
      </c>
      <c r="I681" s="11">
        <v>589</v>
      </c>
      <c r="J681" s="12">
        <v>0.60800326504461299</v>
      </c>
      <c r="K681" s="12">
        <v>9.1275375794204194E-2</v>
      </c>
      <c r="L681" s="11">
        <v>143</v>
      </c>
      <c r="M681" s="12">
        <v>0.14761369592763901</v>
      </c>
      <c r="N681" s="12">
        <v>0.20664739884393099</v>
      </c>
      <c r="O681" s="11">
        <v>343</v>
      </c>
      <c r="P681" s="12">
        <v>0.35406641750475798</v>
      </c>
      <c r="Q681" s="12">
        <v>8.1511406844106502E-2</v>
      </c>
    </row>
    <row r="682" spans="1:17" x14ac:dyDescent="0.35">
      <c r="A682" s="8" t="s">
        <v>86</v>
      </c>
      <c r="B682" s="8" t="s">
        <v>95</v>
      </c>
      <c r="C682" s="8" t="s">
        <v>362</v>
      </c>
      <c r="D682" s="9">
        <v>1488.76052084715</v>
      </c>
      <c r="E682" s="10">
        <v>0.201862086668919</v>
      </c>
      <c r="F682" s="11">
        <v>1772</v>
      </c>
      <c r="G682" s="12" t="s">
        <v>429</v>
      </c>
      <c r="H682" s="12">
        <v>0.24800559832050401</v>
      </c>
      <c r="I682" s="11">
        <v>1626</v>
      </c>
      <c r="J682" s="12" t="s">
        <v>429</v>
      </c>
      <c r="K682" s="12">
        <v>0.25197582519758199</v>
      </c>
      <c r="L682" s="11">
        <v>146</v>
      </c>
      <c r="M682" s="12">
        <v>9.8068156668287498E-2</v>
      </c>
      <c r="N682" s="12">
        <v>0.21098265895953799</v>
      </c>
      <c r="O682" s="11">
        <v>1092</v>
      </c>
      <c r="P682" s="12">
        <v>0.73349607590253396</v>
      </c>
      <c r="Q682" s="12">
        <v>0.25950570342205298</v>
      </c>
    </row>
    <row r="683" spans="1:17" x14ac:dyDescent="0.35">
      <c r="A683" s="8" t="s">
        <v>86</v>
      </c>
      <c r="B683" s="8" t="s">
        <v>95</v>
      </c>
      <c r="C683" s="8" t="s">
        <v>363</v>
      </c>
      <c r="D683" s="9">
        <v>1716.5679508923299</v>
      </c>
      <c r="E683" s="10">
        <v>0.232750656417823</v>
      </c>
      <c r="F683" s="11">
        <v>1703</v>
      </c>
      <c r="G683" s="12" t="s">
        <v>429</v>
      </c>
      <c r="H683" s="12">
        <v>0.23834849545136499</v>
      </c>
      <c r="I683" s="11">
        <v>1579</v>
      </c>
      <c r="J683" s="12">
        <v>0.91985872110637101</v>
      </c>
      <c r="K683" s="12">
        <v>0.24469239113590599</v>
      </c>
      <c r="L683" s="11">
        <v>124</v>
      </c>
      <c r="M683" s="12">
        <v>7.2237163658764994E-2</v>
      </c>
      <c r="N683" s="12">
        <v>0.179190751445087</v>
      </c>
      <c r="O683" s="11">
        <v>1199</v>
      </c>
      <c r="P683" s="12">
        <v>0.69848676795854203</v>
      </c>
      <c r="Q683" s="12">
        <v>0.28493346007604597</v>
      </c>
    </row>
    <row r="684" spans="1:17" x14ac:dyDescent="0.35">
      <c r="A684" s="8" t="s">
        <v>86</v>
      </c>
      <c r="B684" s="8" t="s">
        <v>95</v>
      </c>
      <c r="C684" s="8" t="s">
        <v>364</v>
      </c>
      <c r="D684" s="9">
        <v>797.20236684422798</v>
      </c>
      <c r="E684" s="10">
        <v>0.108093229915181</v>
      </c>
      <c r="F684" s="11">
        <v>895</v>
      </c>
      <c r="G684" s="12" t="s">
        <v>429</v>
      </c>
      <c r="H684" s="12">
        <v>0.125262421273618</v>
      </c>
      <c r="I684" s="11">
        <v>798</v>
      </c>
      <c r="J684" s="12" t="s">
        <v>429</v>
      </c>
      <c r="K684" s="12">
        <v>0.123663412366341</v>
      </c>
      <c r="L684" s="11">
        <v>97</v>
      </c>
      <c r="M684" s="12">
        <v>0.121675504281278</v>
      </c>
      <c r="N684" s="12">
        <v>0.140173410404624</v>
      </c>
      <c r="O684" s="11">
        <v>686</v>
      </c>
      <c r="P684" s="12">
        <v>0.86050923646347299</v>
      </c>
      <c r="Q684" s="12">
        <v>0.163022813688213</v>
      </c>
    </row>
    <row r="685" spans="1:17" x14ac:dyDescent="0.35">
      <c r="A685" s="8" t="s">
        <v>86</v>
      </c>
      <c r="B685" s="8" t="s">
        <v>95</v>
      </c>
      <c r="C685" s="8" t="s">
        <v>365</v>
      </c>
      <c r="D685" s="9">
        <v>468.01433447005201</v>
      </c>
      <c r="E685" s="10">
        <v>6.3458392954516801E-2</v>
      </c>
      <c r="F685" s="11">
        <v>572</v>
      </c>
      <c r="G685" s="12" t="s">
        <v>429</v>
      </c>
      <c r="H685" s="12">
        <v>8.0055983205038497E-2</v>
      </c>
      <c r="I685" s="11">
        <v>515</v>
      </c>
      <c r="J685" s="12" t="s">
        <v>429</v>
      </c>
      <c r="K685" s="12">
        <v>7.98078413141175E-2</v>
      </c>
      <c r="L685" s="11">
        <v>57</v>
      </c>
      <c r="M685" s="12">
        <v>0.121791141428484</v>
      </c>
      <c r="N685" s="12">
        <v>8.2369942196531806E-2</v>
      </c>
      <c r="O685" s="11">
        <v>444</v>
      </c>
      <c r="P685" s="12">
        <v>0.94868889112714005</v>
      </c>
      <c r="Q685" s="12">
        <v>0.105513307984791</v>
      </c>
    </row>
    <row r="686" spans="1:17" x14ac:dyDescent="0.35">
      <c r="A686" s="8" t="s">
        <v>86</v>
      </c>
      <c r="B686" s="8" t="s">
        <v>95</v>
      </c>
      <c r="C686" s="8" t="s">
        <v>16</v>
      </c>
      <c r="D686" s="9">
        <v>7375.1368838712397</v>
      </c>
      <c r="E686" s="10">
        <v>1</v>
      </c>
      <c r="F686" s="11">
        <v>7145</v>
      </c>
      <c r="G686" s="12" t="s">
        <v>429</v>
      </c>
      <c r="H686" s="12">
        <v>1</v>
      </c>
      <c r="I686" s="11">
        <v>6453</v>
      </c>
      <c r="J686" s="12">
        <v>0.87496681100416296</v>
      </c>
      <c r="K686" s="12">
        <v>1</v>
      </c>
      <c r="L686" s="11">
        <v>692</v>
      </c>
      <c r="M686" s="12">
        <v>9.3828766963409402E-2</v>
      </c>
      <c r="N686" s="12">
        <v>1</v>
      </c>
      <c r="O686" s="11">
        <v>4208</v>
      </c>
      <c r="P686" s="12">
        <v>0.57056568118789996</v>
      </c>
      <c r="Q686" s="12">
        <v>1</v>
      </c>
    </row>
    <row r="687" spans="1:17" x14ac:dyDescent="0.35">
      <c r="A687" s="8" t="s">
        <v>86</v>
      </c>
      <c r="B687" s="8" t="s">
        <v>96</v>
      </c>
      <c r="C687" s="8" t="s">
        <v>420</v>
      </c>
      <c r="D687" s="9">
        <v>5161.2101395500003</v>
      </c>
      <c r="E687" s="10">
        <v>7.8272859041873602E-2</v>
      </c>
      <c r="F687" s="11">
        <v>1942</v>
      </c>
      <c r="G687" s="12">
        <v>0.37626834550265398</v>
      </c>
      <c r="H687" s="12">
        <v>3.8767117818501201E-2</v>
      </c>
      <c r="I687" s="11">
        <v>1685</v>
      </c>
      <c r="J687" s="12">
        <v>0.32647382192171598</v>
      </c>
      <c r="K687" s="12">
        <v>3.7635129098543697E-2</v>
      </c>
      <c r="L687" s="11">
        <v>257</v>
      </c>
      <c r="M687" s="12">
        <v>4.9794523580938201E-2</v>
      </c>
      <c r="N687" s="12">
        <v>4.8290116497557302E-2</v>
      </c>
      <c r="O687" s="11">
        <v>1</v>
      </c>
      <c r="P687" s="12">
        <v>1.9375301004256101E-4</v>
      </c>
      <c r="Q687" s="12">
        <v>4.3668122270742402E-5</v>
      </c>
    </row>
    <row r="688" spans="1:17" x14ac:dyDescent="0.35">
      <c r="A688" s="8" t="s">
        <v>86</v>
      </c>
      <c r="B688" s="8" t="s">
        <v>96</v>
      </c>
      <c r="C688" s="8" t="s">
        <v>413</v>
      </c>
      <c r="D688" s="9">
        <v>3045.4388806100001</v>
      </c>
      <c r="E688" s="10">
        <v>4.6185914112656497E-2</v>
      </c>
      <c r="F688" s="11">
        <v>2309</v>
      </c>
      <c r="G688" s="12">
        <v>0.75818300432859398</v>
      </c>
      <c r="H688" s="12">
        <v>4.6093344512316801E-2</v>
      </c>
      <c r="I688" s="11">
        <v>2093</v>
      </c>
      <c r="J688" s="12">
        <v>0.687257266374945</v>
      </c>
      <c r="K688" s="12">
        <v>4.6747967479674801E-2</v>
      </c>
      <c r="L688" s="11">
        <v>216</v>
      </c>
      <c r="M688" s="12">
        <v>7.0925737953649301E-2</v>
      </c>
      <c r="N688" s="12">
        <v>4.0586245772266098E-2</v>
      </c>
      <c r="O688" s="11">
        <v>525</v>
      </c>
      <c r="P688" s="12">
        <v>0.17238894641512001</v>
      </c>
      <c r="Q688" s="12">
        <v>2.2925764192139701E-2</v>
      </c>
    </row>
    <row r="689" spans="1:17" x14ac:dyDescent="0.35">
      <c r="A689" s="8" t="s">
        <v>86</v>
      </c>
      <c r="B689" s="8" t="s">
        <v>96</v>
      </c>
      <c r="C689" s="8" t="s">
        <v>414</v>
      </c>
      <c r="D689" s="9">
        <v>2995.4565074400002</v>
      </c>
      <c r="E689" s="10">
        <v>4.5427901331945499E-2</v>
      </c>
      <c r="F689" s="11">
        <v>2471</v>
      </c>
      <c r="G689" s="12">
        <v>0.82491599990272801</v>
      </c>
      <c r="H689" s="12">
        <v>4.93272647422845E-2</v>
      </c>
      <c r="I689" s="11">
        <v>2193</v>
      </c>
      <c r="J689" s="12">
        <v>0.73210877692702603</v>
      </c>
      <c r="K689" s="12">
        <v>4.8981506298579502E-2</v>
      </c>
      <c r="L689" s="11">
        <v>278</v>
      </c>
      <c r="M689" s="12">
        <v>9.28072229757015E-2</v>
      </c>
      <c r="N689" s="12">
        <v>5.2236001503194303E-2</v>
      </c>
      <c r="O689" s="11">
        <v>918</v>
      </c>
      <c r="P689" s="12">
        <v>0.30646413917875498</v>
      </c>
      <c r="Q689" s="12">
        <v>4.0087336244541499E-2</v>
      </c>
    </row>
    <row r="690" spans="1:17" x14ac:dyDescent="0.35">
      <c r="A690" s="8" t="s">
        <v>86</v>
      </c>
      <c r="B690" s="8" t="s">
        <v>96</v>
      </c>
      <c r="C690" s="8" t="s">
        <v>361</v>
      </c>
      <c r="D690" s="9">
        <v>8619.8887686368398</v>
      </c>
      <c r="E690" s="10">
        <v>0.130725802728693</v>
      </c>
      <c r="F690" s="11">
        <v>6169</v>
      </c>
      <c r="G690" s="12">
        <v>0.71567048781948195</v>
      </c>
      <c r="H690" s="12">
        <v>0.123148480855991</v>
      </c>
      <c r="I690" s="11">
        <v>5346</v>
      </c>
      <c r="J690" s="12">
        <v>0.62019361774727699</v>
      </c>
      <c r="K690" s="12">
        <v>0.119404985258644</v>
      </c>
      <c r="L690" s="11">
        <v>823</v>
      </c>
      <c r="M690" s="12">
        <v>9.5476870072205094E-2</v>
      </c>
      <c r="N690" s="12">
        <v>0.15464111236377301</v>
      </c>
      <c r="O690" s="11">
        <v>2041</v>
      </c>
      <c r="P690" s="12">
        <v>0.23677799734796001</v>
      </c>
      <c r="Q690" s="12">
        <v>8.9126637554585206E-2</v>
      </c>
    </row>
    <row r="691" spans="1:17" x14ac:dyDescent="0.35">
      <c r="A691" s="8" t="s">
        <v>86</v>
      </c>
      <c r="B691" s="8" t="s">
        <v>96</v>
      </c>
      <c r="C691" s="8" t="s">
        <v>362</v>
      </c>
      <c r="D691" s="9">
        <v>17274.451288030101</v>
      </c>
      <c r="E691" s="10">
        <v>0.26197745376273102</v>
      </c>
      <c r="F691" s="11">
        <v>14246</v>
      </c>
      <c r="G691" s="12">
        <v>0.82468610796751496</v>
      </c>
      <c r="H691" s="12">
        <v>0.28438535553160099</v>
      </c>
      <c r="I691" s="11">
        <v>12727</v>
      </c>
      <c r="J691" s="12">
        <v>0.73675277945406203</v>
      </c>
      <c r="K691" s="12">
        <v>0.28426248548199801</v>
      </c>
      <c r="L691" s="11">
        <v>1519</v>
      </c>
      <c r="M691" s="12">
        <v>8.7933328513453202E-2</v>
      </c>
      <c r="N691" s="12">
        <v>0.28541901540774101</v>
      </c>
      <c r="O691" s="11">
        <v>5895</v>
      </c>
      <c r="P691" s="12">
        <v>0.341255412499544</v>
      </c>
      <c r="Q691" s="12">
        <v>0.25742358078602601</v>
      </c>
    </row>
    <row r="692" spans="1:17" x14ac:dyDescent="0.35">
      <c r="A692" s="8" t="s">
        <v>86</v>
      </c>
      <c r="B692" s="8" t="s">
        <v>96</v>
      </c>
      <c r="C692" s="8" t="s">
        <v>363</v>
      </c>
      <c r="D692" s="9">
        <v>14507.993291335901</v>
      </c>
      <c r="E692" s="10">
        <v>0.22002245271342399</v>
      </c>
      <c r="F692" s="11">
        <v>12891</v>
      </c>
      <c r="G692" s="12">
        <v>0.88854466232062601</v>
      </c>
      <c r="H692" s="12">
        <v>0.25733620792909301</v>
      </c>
      <c r="I692" s="11">
        <v>11748</v>
      </c>
      <c r="J692" s="12">
        <v>0.80976050678323697</v>
      </c>
      <c r="K692" s="12">
        <v>0.26239614044492099</v>
      </c>
      <c r="L692" s="11">
        <v>1143</v>
      </c>
      <c r="M692" s="12">
        <v>7.8784155537388503E-2</v>
      </c>
      <c r="N692" s="12">
        <v>0.214768883878241</v>
      </c>
      <c r="O692" s="11">
        <v>7143</v>
      </c>
      <c r="P692" s="12">
        <v>0.49234927646856202</v>
      </c>
      <c r="Q692" s="12">
        <v>0.31192139737991298</v>
      </c>
    </row>
    <row r="693" spans="1:17" x14ac:dyDescent="0.35">
      <c r="A693" s="8" t="s">
        <v>86</v>
      </c>
      <c r="B693" s="8" t="s">
        <v>96</v>
      </c>
      <c r="C693" s="8" t="s">
        <v>364</v>
      </c>
      <c r="D693" s="9">
        <v>6146.93371869157</v>
      </c>
      <c r="E693" s="10">
        <v>9.3221950568522199E-2</v>
      </c>
      <c r="F693" s="11">
        <v>6200</v>
      </c>
      <c r="G693" s="12" t="s">
        <v>429</v>
      </c>
      <c r="H693" s="12">
        <v>0.123767317443207</v>
      </c>
      <c r="I693" s="11">
        <v>5597</v>
      </c>
      <c r="J693" s="12">
        <v>0.91053527761014696</v>
      </c>
      <c r="K693" s="12">
        <v>0.12501116769409501</v>
      </c>
      <c r="L693" s="11">
        <v>603</v>
      </c>
      <c r="M693" s="12">
        <v>9.8097690262447496E-2</v>
      </c>
      <c r="N693" s="12">
        <v>0.113303269447576</v>
      </c>
      <c r="O693" s="11">
        <v>4027</v>
      </c>
      <c r="P693" s="12">
        <v>0.65512338090692501</v>
      </c>
      <c r="Q693" s="12">
        <v>0.175851528384279</v>
      </c>
    </row>
    <row r="694" spans="1:17" x14ac:dyDescent="0.35">
      <c r="A694" s="8" t="s">
        <v>86</v>
      </c>
      <c r="B694" s="8" t="s">
        <v>96</v>
      </c>
      <c r="C694" s="8" t="s">
        <v>365</v>
      </c>
      <c r="D694" s="9">
        <v>3965.5564918139198</v>
      </c>
      <c r="E694" s="10">
        <v>6.0140051637851098E-2</v>
      </c>
      <c r="F694" s="11">
        <v>3866</v>
      </c>
      <c r="G694" s="12" t="s">
        <v>429</v>
      </c>
      <c r="H694" s="12">
        <v>7.7174911167006005E-2</v>
      </c>
      <c r="I694" s="11">
        <v>3383</v>
      </c>
      <c r="J694" s="12">
        <v>0.85309590393769696</v>
      </c>
      <c r="K694" s="12">
        <v>7.5560618243545097E-2</v>
      </c>
      <c r="L694" s="11">
        <v>483</v>
      </c>
      <c r="M694" s="12">
        <v>0.121798794443366</v>
      </c>
      <c r="N694" s="12">
        <v>9.0755355129650495E-2</v>
      </c>
      <c r="O694" s="11">
        <v>2350</v>
      </c>
      <c r="P694" s="12">
        <v>0.59260283010747505</v>
      </c>
      <c r="Q694" s="12">
        <v>0.102620087336245</v>
      </c>
    </row>
    <row r="695" spans="1:17" x14ac:dyDescent="0.35">
      <c r="A695" s="8" t="s">
        <v>86</v>
      </c>
      <c r="B695" s="8" t="s">
        <v>96</v>
      </c>
      <c r="C695" s="8" t="s">
        <v>16</v>
      </c>
      <c r="D695" s="9">
        <v>65938.694494203999</v>
      </c>
      <c r="E695" s="10">
        <v>1</v>
      </c>
      <c r="F695" s="11">
        <v>50094</v>
      </c>
      <c r="G695" s="12">
        <v>0.75970566879214196</v>
      </c>
      <c r="H695" s="12">
        <v>1</v>
      </c>
      <c r="I695" s="11">
        <v>44772</v>
      </c>
      <c r="J695" s="12">
        <v>0.67899433471397397</v>
      </c>
      <c r="K695" s="12">
        <v>1</v>
      </c>
      <c r="L695" s="11">
        <v>5322</v>
      </c>
      <c r="M695" s="12">
        <v>8.0711334078168703E-2</v>
      </c>
      <c r="N695" s="12">
        <v>1</v>
      </c>
      <c r="O695" s="11">
        <v>22900</v>
      </c>
      <c r="P695" s="12">
        <v>0.34729228680760299</v>
      </c>
      <c r="Q695" s="12">
        <v>1</v>
      </c>
    </row>
    <row r="696" spans="1:17" x14ac:dyDescent="0.35">
      <c r="A696" s="8" t="s">
        <v>86</v>
      </c>
      <c r="B696" s="8" t="s">
        <v>97</v>
      </c>
      <c r="C696" s="8" t="s">
        <v>420</v>
      </c>
      <c r="D696" s="9">
        <v>873.89289743999996</v>
      </c>
      <c r="E696" s="10">
        <v>6.5176955681861701E-2</v>
      </c>
      <c r="F696" s="11">
        <v>619</v>
      </c>
      <c r="G696" s="12">
        <v>0.70832478649650499</v>
      </c>
      <c r="H696" s="12">
        <v>4.8610020417779197E-2</v>
      </c>
      <c r="I696" s="11">
        <v>575</v>
      </c>
      <c r="J696" s="12">
        <v>0.65797536710095395</v>
      </c>
      <c r="K696" s="12">
        <v>4.9904530463461202E-2</v>
      </c>
      <c r="L696" s="11">
        <v>44</v>
      </c>
      <c r="M696" s="12">
        <v>5.0349419395551202E-2</v>
      </c>
      <c r="N696" s="12">
        <v>3.6303630363036299E-2</v>
      </c>
      <c r="O696" s="11">
        <v>2</v>
      </c>
      <c r="P696" s="12">
        <v>2.2886099725250601E-3</v>
      </c>
      <c r="Q696" s="12">
        <v>2.5461489497135599E-4</v>
      </c>
    </row>
    <row r="697" spans="1:17" x14ac:dyDescent="0.35">
      <c r="A697" s="8" t="s">
        <v>86</v>
      </c>
      <c r="B697" s="8" t="s">
        <v>97</v>
      </c>
      <c r="C697" s="8" t="s">
        <v>413</v>
      </c>
      <c r="D697" s="9">
        <v>630.24255882</v>
      </c>
      <c r="E697" s="10">
        <v>4.7004949285395198E-2</v>
      </c>
      <c r="F697" s="11">
        <v>573</v>
      </c>
      <c r="G697" s="12">
        <v>0.90917376489589197</v>
      </c>
      <c r="H697" s="12">
        <v>4.4997644102402999E-2</v>
      </c>
      <c r="I697" s="11">
        <v>511</v>
      </c>
      <c r="J697" s="12">
        <v>0.81079894216719195</v>
      </c>
      <c r="K697" s="12">
        <v>4.4349939246658601E-2</v>
      </c>
      <c r="L697" s="11">
        <v>62</v>
      </c>
      <c r="M697" s="12">
        <v>9.8374822728700406E-2</v>
      </c>
      <c r="N697" s="12">
        <v>5.1155115511551198E-2</v>
      </c>
      <c r="O697" s="11">
        <v>190</v>
      </c>
      <c r="P697" s="12">
        <v>0.30147123094279099</v>
      </c>
      <c r="Q697" s="12">
        <v>2.4188415022278802E-2</v>
      </c>
    </row>
    <row r="698" spans="1:17" x14ac:dyDescent="0.35">
      <c r="A698" s="8" t="s">
        <v>86</v>
      </c>
      <c r="B698" s="8" t="s">
        <v>97</v>
      </c>
      <c r="C698" s="8" t="s">
        <v>414</v>
      </c>
      <c r="D698" s="9">
        <v>632.38589547000004</v>
      </c>
      <c r="E698" s="10">
        <v>4.7164804295382799E-2</v>
      </c>
      <c r="F698" s="11">
        <v>625</v>
      </c>
      <c r="G698" s="12" t="s">
        <v>429</v>
      </c>
      <c r="H698" s="12">
        <v>4.90811999371761E-2</v>
      </c>
      <c r="I698" s="11">
        <v>560</v>
      </c>
      <c r="J698" s="12">
        <v>0.885535246771749</v>
      </c>
      <c r="K698" s="12">
        <v>4.8602673147023101E-2</v>
      </c>
      <c r="L698" s="11">
        <v>65</v>
      </c>
      <c r="M698" s="12">
        <v>0.10278534114314899</v>
      </c>
      <c r="N698" s="12">
        <v>5.3630363036303599E-2</v>
      </c>
      <c r="O698" s="11">
        <v>359</v>
      </c>
      <c r="P698" s="12">
        <v>0.56769134569831803</v>
      </c>
      <c r="Q698" s="12">
        <v>4.5703373647358402E-2</v>
      </c>
    </row>
    <row r="699" spans="1:17" x14ac:dyDescent="0.35">
      <c r="A699" s="8" t="s">
        <v>86</v>
      </c>
      <c r="B699" s="8" t="s">
        <v>97</v>
      </c>
      <c r="C699" s="8" t="s">
        <v>361</v>
      </c>
      <c r="D699" s="9">
        <v>1256.45827403252</v>
      </c>
      <c r="E699" s="10">
        <v>9.3709567250887096E-2</v>
      </c>
      <c r="F699" s="11">
        <v>1310</v>
      </c>
      <c r="G699" s="12" t="s">
        <v>429</v>
      </c>
      <c r="H699" s="12">
        <v>0.102874195068321</v>
      </c>
      <c r="I699" s="11">
        <v>1099</v>
      </c>
      <c r="J699" s="12">
        <v>0.87468085706724497</v>
      </c>
      <c r="K699" s="12">
        <v>9.5382746051032793E-2</v>
      </c>
      <c r="L699" s="11">
        <v>211</v>
      </c>
      <c r="M699" s="12">
        <v>0.167932357453311</v>
      </c>
      <c r="N699" s="12">
        <v>0.17409240924092401</v>
      </c>
      <c r="O699" s="11">
        <v>600</v>
      </c>
      <c r="P699" s="12">
        <v>0.47753277000941502</v>
      </c>
      <c r="Q699" s="12">
        <v>7.6384468491406704E-2</v>
      </c>
    </row>
    <row r="700" spans="1:17" x14ac:dyDescent="0.35">
      <c r="A700" s="8" t="s">
        <v>86</v>
      </c>
      <c r="B700" s="8" t="s">
        <v>97</v>
      </c>
      <c r="C700" s="8" t="s">
        <v>362</v>
      </c>
      <c r="D700" s="9">
        <v>2768.8203923300598</v>
      </c>
      <c r="E700" s="10">
        <v>0.20650503572072099</v>
      </c>
      <c r="F700" s="11">
        <v>2710</v>
      </c>
      <c r="G700" s="12" t="s">
        <v>429</v>
      </c>
      <c r="H700" s="12">
        <v>0.21281608292759499</v>
      </c>
      <c r="I700" s="11">
        <v>2473</v>
      </c>
      <c r="J700" s="12">
        <v>0.89316013665981397</v>
      </c>
      <c r="K700" s="12">
        <v>0.214632876236764</v>
      </c>
      <c r="L700" s="11">
        <v>237</v>
      </c>
      <c r="M700" s="12">
        <v>8.5596017949201797E-2</v>
      </c>
      <c r="N700" s="12">
        <v>0.195544554455446</v>
      </c>
      <c r="O700" s="11">
        <v>1650</v>
      </c>
      <c r="P700" s="12">
        <v>0.59592164395013902</v>
      </c>
      <c r="Q700" s="12">
        <v>0.210057288351369</v>
      </c>
    </row>
    <row r="701" spans="1:17" x14ac:dyDescent="0.35">
      <c r="A701" s="8" t="s">
        <v>86</v>
      </c>
      <c r="B701" s="8" t="s">
        <v>97</v>
      </c>
      <c r="C701" s="8" t="s">
        <v>363</v>
      </c>
      <c r="D701" s="9">
        <v>3408.32666992555</v>
      </c>
      <c r="E701" s="10">
        <v>0.25420089460138601</v>
      </c>
      <c r="F701" s="11">
        <v>3344</v>
      </c>
      <c r="G701" s="12" t="s">
        <v>429</v>
      </c>
      <c r="H701" s="12">
        <v>0.26260405214386701</v>
      </c>
      <c r="I701" s="11">
        <v>3102</v>
      </c>
      <c r="J701" s="12">
        <v>0.91012402871223497</v>
      </c>
      <c r="K701" s="12">
        <v>0.26922409303940298</v>
      </c>
      <c r="L701" s="11">
        <v>242</v>
      </c>
      <c r="M701" s="12">
        <v>7.1002583800245295E-2</v>
      </c>
      <c r="N701" s="12">
        <v>0.1996699669967</v>
      </c>
      <c r="O701" s="11">
        <v>2278</v>
      </c>
      <c r="P701" s="12">
        <v>0.66836316486346603</v>
      </c>
      <c r="Q701" s="12">
        <v>0.29000636537237401</v>
      </c>
    </row>
    <row r="702" spans="1:17" x14ac:dyDescent="0.35">
      <c r="A702" s="8" t="s">
        <v>86</v>
      </c>
      <c r="B702" s="8" t="s">
        <v>97</v>
      </c>
      <c r="C702" s="8" t="s">
        <v>364</v>
      </c>
      <c r="D702" s="9">
        <v>1927.17637694423</v>
      </c>
      <c r="E702" s="10">
        <v>0.143733276330752</v>
      </c>
      <c r="F702" s="11">
        <v>2083</v>
      </c>
      <c r="G702" s="12" t="s">
        <v>429</v>
      </c>
      <c r="H702" s="12">
        <v>0.16357782315062</v>
      </c>
      <c r="I702" s="11">
        <v>1905</v>
      </c>
      <c r="J702" s="12" t="s">
        <v>429</v>
      </c>
      <c r="K702" s="12">
        <v>0.165335879187641</v>
      </c>
      <c r="L702" s="11">
        <v>178</v>
      </c>
      <c r="M702" s="12">
        <v>9.2363108083672305E-2</v>
      </c>
      <c r="N702" s="12">
        <v>0.146864686468647</v>
      </c>
      <c r="O702" s="11">
        <v>1653</v>
      </c>
      <c r="P702" s="12">
        <v>0.85773155990062</v>
      </c>
      <c r="Q702" s="12">
        <v>0.21043921069382601</v>
      </c>
    </row>
    <row r="703" spans="1:17" x14ac:dyDescent="0.35">
      <c r="A703" s="8" t="s">
        <v>86</v>
      </c>
      <c r="B703" s="8" t="s">
        <v>97</v>
      </c>
      <c r="C703" s="8" t="s">
        <v>365</v>
      </c>
      <c r="D703" s="9">
        <v>1367.06787965325</v>
      </c>
      <c r="E703" s="10">
        <v>0.10195908774092501</v>
      </c>
      <c r="F703" s="11">
        <v>1469</v>
      </c>
      <c r="G703" s="12" t="s">
        <v>429</v>
      </c>
      <c r="H703" s="12">
        <v>0.11536045233233901</v>
      </c>
      <c r="I703" s="11">
        <v>1297</v>
      </c>
      <c r="J703" s="12">
        <v>0.94874586646639603</v>
      </c>
      <c r="K703" s="12">
        <v>0.112567262628016</v>
      </c>
      <c r="L703" s="11">
        <v>172</v>
      </c>
      <c r="M703" s="12">
        <v>0.12581672246123399</v>
      </c>
      <c r="N703" s="12">
        <v>0.14191419141914199</v>
      </c>
      <c r="O703" s="11">
        <v>1123</v>
      </c>
      <c r="P703" s="12">
        <v>0.82146615886026497</v>
      </c>
      <c r="Q703" s="12">
        <v>0.142966263526416</v>
      </c>
    </row>
    <row r="704" spans="1:17" x14ac:dyDescent="0.35">
      <c r="A704" s="8" t="s">
        <v>86</v>
      </c>
      <c r="B704" s="8" t="s">
        <v>97</v>
      </c>
      <c r="C704" s="8" t="s">
        <v>16</v>
      </c>
      <c r="D704" s="9">
        <v>13408.0042293721</v>
      </c>
      <c r="E704" s="10">
        <v>1</v>
      </c>
      <c r="F704" s="11">
        <v>12734</v>
      </c>
      <c r="G704" s="12">
        <v>0.94973120400010003</v>
      </c>
      <c r="H704" s="12">
        <v>1</v>
      </c>
      <c r="I704" s="11">
        <v>11522</v>
      </c>
      <c r="J704" s="12">
        <v>0.85933743776418703</v>
      </c>
      <c r="K704" s="12">
        <v>1</v>
      </c>
      <c r="L704" s="11">
        <v>1212</v>
      </c>
      <c r="M704" s="12">
        <v>9.03937662359134E-2</v>
      </c>
      <c r="N704" s="12">
        <v>1</v>
      </c>
      <c r="O704" s="11">
        <v>7855</v>
      </c>
      <c r="P704" s="12">
        <v>0.58584408727978499</v>
      </c>
      <c r="Q704" s="12">
        <v>1</v>
      </c>
    </row>
    <row r="705" spans="1:17" x14ac:dyDescent="0.35">
      <c r="A705" s="8" t="s">
        <v>86</v>
      </c>
      <c r="B705" s="8" t="s">
        <v>98</v>
      </c>
      <c r="C705" s="8" t="s">
        <v>420</v>
      </c>
      <c r="D705" s="9">
        <v>8896.8771567999993</v>
      </c>
      <c r="E705" s="10">
        <v>0.101410794409936</v>
      </c>
      <c r="F705" s="11">
        <v>3878</v>
      </c>
      <c r="G705" s="12">
        <v>0.435883280352589</v>
      </c>
      <c r="H705" s="12">
        <v>5.4029201961658502E-2</v>
      </c>
      <c r="I705" s="11">
        <v>3035</v>
      </c>
      <c r="J705" s="12">
        <v>0.34113093240590697</v>
      </c>
      <c r="K705" s="12">
        <v>4.9271080229877598E-2</v>
      </c>
      <c r="L705" s="11">
        <v>843</v>
      </c>
      <c r="M705" s="12">
        <v>9.4752347946681997E-2</v>
      </c>
      <c r="N705" s="12">
        <v>8.2825702495578704E-2</v>
      </c>
      <c r="O705" s="11">
        <v>2</v>
      </c>
      <c r="P705" s="12">
        <v>2.2479797852119099E-4</v>
      </c>
      <c r="Q705" s="12">
        <v>9.1541559868180106E-5</v>
      </c>
    </row>
    <row r="706" spans="1:17" x14ac:dyDescent="0.35">
      <c r="A706" s="8" t="s">
        <v>86</v>
      </c>
      <c r="B706" s="8" t="s">
        <v>98</v>
      </c>
      <c r="C706" s="8" t="s">
        <v>413</v>
      </c>
      <c r="D706" s="9">
        <v>5192.4428065599996</v>
      </c>
      <c r="E706" s="10">
        <v>5.9185907668618899E-2</v>
      </c>
      <c r="F706" s="11">
        <v>4231</v>
      </c>
      <c r="G706" s="12">
        <v>0.814838055539998</v>
      </c>
      <c r="H706" s="12">
        <v>5.8947280427998197E-2</v>
      </c>
      <c r="I706" s="11">
        <v>3589</v>
      </c>
      <c r="J706" s="12">
        <v>0.69119682848807695</v>
      </c>
      <c r="K706" s="12">
        <v>5.8264878729828898E-2</v>
      </c>
      <c r="L706" s="11">
        <v>642</v>
      </c>
      <c r="M706" s="12">
        <v>0.123641227051921</v>
      </c>
      <c r="N706" s="12">
        <v>6.3077225388092004E-2</v>
      </c>
      <c r="O706" s="11">
        <v>446</v>
      </c>
      <c r="P706" s="12">
        <v>8.5894061160680504E-2</v>
      </c>
      <c r="Q706" s="12">
        <v>2.0413767850604201E-2</v>
      </c>
    </row>
    <row r="707" spans="1:17" x14ac:dyDescent="0.35">
      <c r="A707" s="8" t="s">
        <v>86</v>
      </c>
      <c r="B707" s="8" t="s">
        <v>98</v>
      </c>
      <c r="C707" s="8" t="s">
        <v>414</v>
      </c>
      <c r="D707" s="9">
        <v>5455.4755340700003</v>
      </c>
      <c r="E707" s="10">
        <v>6.2184078530426699E-2</v>
      </c>
      <c r="F707" s="11">
        <v>4395</v>
      </c>
      <c r="G707" s="12">
        <v>0.80561263130093397</v>
      </c>
      <c r="H707" s="12">
        <v>6.1232166740971899E-2</v>
      </c>
      <c r="I707" s="11">
        <v>3630</v>
      </c>
      <c r="J707" s="12">
        <v>0.66538654189360402</v>
      </c>
      <c r="K707" s="12">
        <v>5.8930484755998602E-2</v>
      </c>
      <c r="L707" s="11">
        <v>765</v>
      </c>
      <c r="M707" s="12">
        <v>0.14022608940733</v>
      </c>
      <c r="N707" s="12">
        <v>7.5162114364315205E-2</v>
      </c>
      <c r="O707" s="11">
        <v>865</v>
      </c>
      <c r="P707" s="12">
        <v>0.15855629717299399</v>
      </c>
      <c r="Q707" s="12">
        <v>3.9591724642987901E-2</v>
      </c>
    </row>
    <row r="708" spans="1:17" x14ac:dyDescent="0.35">
      <c r="A708" s="8" t="s">
        <v>86</v>
      </c>
      <c r="B708" s="8" t="s">
        <v>98</v>
      </c>
      <c r="C708" s="8" t="s">
        <v>361</v>
      </c>
      <c r="D708" s="9">
        <v>14609.2703142066</v>
      </c>
      <c r="E708" s="10">
        <v>0.16652334096586099</v>
      </c>
      <c r="F708" s="11">
        <v>11503</v>
      </c>
      <c r="G708" s="12">
        <v>0.78737676506773102</v>
      </c>
      <c r="H708" s="12">
        <v>0.16026248328132001</v>
      </c>
      <c r="I708" s="11">
        <v>9518</v>
      </c>
      <c r="J708" s="12">
        <v>0.65150413369683202</v>
      </c>
      <c r="K708" s="12">
        <v>0.15451800383129299</v>
      </c>
      <c r="L708" s="11">
        <v>1985</v>
      </c>
      <c r="M708" s="12">
        <v>0.135872631370899</v>
      </c>
      <c r="N708" s="12">
        <v>0.19502849282766799</v>
      </c>
      <c r="O708" s="11">
        <v>2082</v>
      </c>
      <c r="P708" s="12">
        <v>0.14251225114065999</v>
      </c>
      <c r="Q708" s="12">
        <v>9.5294763822775505E-2</v>
      </c>
    </row>
    <row r="709" spans="1:17" x14ac:dyDescent="0.35">
      <c r="A709" s="8" t="s">
        <v>86</v>
      </c>
      <c r="B709" s="8" t="s">
        <v>98</v>
      </c>
      <c r="C709" s="8" t="s">
        <v>362</v>
      </c>
      <c r="D709" s="9">
        <v>22824.684567815799</v>
      </c>
      <c r="E709" s="10">
        <v>0.26016650037808903</v>
      </c>
      <c r="F709" s="11">
        <v>22794</v>
      </c>
      <c r="G709" s="12" t="s">
        <v>429</v>
      </c>
      <c r="H709" s="12">
        <v>0.31757133303611201</v>
      </c>
      <c r="I709" s="11">
        <v>19540</v>
      </c>
      <c r="J709" s="12">
        <v>0.85609069172209296</v>
      </c>
      <c r="K709" s="12">
        <v>0.31721809149647701</v>
      </c>
      <c r="L709" s="11">
        <v>3254</v>
      </c>
      <c r="M709" s="12">
        <v>0.14256494937889899</v>
      </c>
      <c r="N709" s="12">
        <v>0.319709176655532</v>
      </c>
      <c r="O709" s="11">
        <v>6043</v>
      </c>
      <c r="P709" s="12">
        <v>0.26475721853002099</v>
      </c>
      <c r="Q709" s="12">
        <v>0.27659282314170602</v>
      </c>
    </row>
    <row r="710" spans="1:17" x14ac:dyDescent="0.35">
      <c r="A710" s="8" t="s">
        <v>86</v>
      </c>
      <c r="B710" s="8" t="s">
        <v>98</v>
      </c>
      <c r="C710" s="8" t="s">
        <v>363</v>
      </c>
      <c r="D710" s="9">
        <v>14503.868284675</v>
      </c>
      <c r="E710" s="10">
        <v>0.16532191901085</v>
      </c>
      <c r="F710" s="11">
        <v>15677</v>
      </c>
      <c r="G710" s="12" t="s">
        <v>429</v>
      </c>
      <c r="H710" s="12">
        <v>0.21841562639322301</v>
      </c>
      <c r="I710" s="11">
        <v>13904</v>
      </c>
      <c r="J710" s="12" t="s">
        <v>429</v>
      </c>
      <c r="K710" s="12">
        <v>0.22572161433812801</v>
      </c>
      <c r="L710" s="11">
        <v>1773</v>
      </c>
      <c r="M710" s="12">
        <v>0.12224325022817401</v>
      </c>
      <c r="N710" s="12">
        <v>0.174199253291413</v>
      </c>
      <c r="O710" s="11">
        <v>6764</v>
      </c>
      <c r="P710" s="12">
        <v>0.46635834435610302</v>
      </c>
      <c r="Q710" s="12">
        <v>0.30959355547418499</v>
      </c>
    </row>
    <row r="711" spans="1:17" x14ac:dyDescent="0.35">
      <c r="A711" s="8" t="s">
        <v>86</v>
      </c>
      <c r="B711" s="8" t="s">
        <v>98</v>
      </c>
      <c r="C711" s="8" t="s">
        <v>364</v>
      </c>
      <c r="D711" s="9">
        <v>5676.2233460317202</v>
      </c>
      <c r="E711" s="10">
        <v>6.4700266017424096E-2</v>
      </c>
      <c r="F711" s="11">
        <v>5917</v>
      </c>
      <c r="G711" s="12" t="s">
        <v>429</v>
      </c>
      <c r="H711" s="12">
        <v>8.2437026304057096E-2</v>
      </c>
      <c r="I711" s="11">
        <v>5351</v>
      </c>
      <c r="J711" s="12">
        <v>0.94270427250557598</v>
      </c>
      <c r="K711" s="12">
        <v>8.6869703561803999E-2</v>
      </c>
      <c r="L711" s="11">
        <v>566</v>
      </c>
      <c r="M711" s="12">
        <v>9.9714187672987495E-2</v>
      </c>
      <c r="N711" s="12">
        <v>5.5610139516604401E-2</v>
      </c>
      <c r="O711" s="11">
        <v>3515</v>
      </c>
      <c r="P711" s="12">
        <v>0.61924976973595602</v>
      </c>
      <c r="Q711" s="12">
        <v>0.160884291468327</v>
      </c>
    </row>
    <row r="712" spans="1:17" x14ac:dyDescent="0.35">
      <c r="A712" s="8" t="s">
        <v>86</v>
      </c>
      <c r="B712" s="8" t="s">
        <v>98</v>
      </c>
      <c r="C712" s="8" t="s">
        <v>365</v>
      </c>
      <c r="D712" s="9">
        <v>3376.8582546479802</v>
      </c>
      <c r="E712" s="10">
        <v>3.8491020183623E-2</v>
      </c>
      <c r="F712" s="11">
        <v>3379</v>
      </c>
      <c r="G712" s="12" t="s">
        <v>429</v>
      </c>
      <c r="H712" s="12">
        <v>4.7077017387427603E-2</v>
      </c>
      <c r="I712" s="11">
        <v>3031</v>
      </c>
      <c r="J712" s="12">
        <v>0.89757987200915701</v>
      </c>
      <c r="K712" s="12">
        <v>4.9206143056592697E-2</v>
      </c>
      <c r="L712" s="11">
        <v>348</v>
      </c>
      <c r="M712" s="12">
        <v>0.103054369996432</v>
      </c>
      <c r="N712" s="12">
        <v>3.4191393201021797E-2</v>
      </c>
      <c r="O712" s="11">
        <v>2131</v>
      </c>
      <c r="P712" s="12">
        <v>0.63105994960459</v>
      </c>
      <c r="Q712" s="12">
        <v>9.7537532039546002E-2</v>
      </c>
    </row>
    <row r="713" spans="1:17" x14ac:dyDescent="0.35">
      <c r="A713" s="8" t="s">
        <v>86</v>
      </c>
      <c r="B713" s="8" t="s">
        <v>98</v>
      </c>
      <c r="C713" s="8" t="s">
        <v>16</v>
      </c>
      <c r="D713" s="9">
        <v>87731.066584843502</v>
      </c>
      <c r="E713" s="10">
        <v>1</v>
      </c>
      <c r="F713" s="11">
        <v>71776</v>
      </c>
      <c r="G713" s="12">
        <v>0.818136639551583</v>
      </c>
      <c r="H713" s="12">
        <v>1</v>
      </c>
      <c r="I713" s="11">
        <v>61598</v>
      </c>
      <c r="J713" s="12">
        <v>0.70212300383273496</v>
      </c>
      <c r="K713" s="12">
        <v>1</v>
      </c>
      <c r="L713" s="11">
        <v>10178</v>
      </c>
      <c r="M713" s="12">
        <v>0.116013635718848</v>
      </c>
      <c r="N713" s="12">
        <v>1</v>
      </c>
      <c r="O713" s="11">
        <v>21848</v>
      </c>
      <c r="P713" s="12">
        <v>0.24903378985904701</v>
      </c>
      <c r="Q713" s="12">
        <v>1</v>
      </c>
    </row>
    <row r="714" spans="1:17" x14ac:dyDescent="0.35">
      <c r="A714" s="8" t="s">
        <v>86</v>
      </c>
      <c r="B714" s="8" t="s">
        <v>99</v>
      </c>
      <c r="C714" s="8" t="s">
        <v>420</v>
      </c>
      <c r="D714" s="9">
        <v>9216.8355239600005</v>
      </c>
      <c r="E714" s="10">
        <v>9.1414817046128999E-2</v>
      </c>
      <c r="F714" s="11">
        <v>4415</v>
      </c>
      <c r="G714" s="12">
        <v>0.479014732173836</v>
      </c>
      <c r="H714" s="12">
        <v>5.1661596068336098E-2</v>
      </c>
      <c r="I714" s="11">
        <v>3541</v>
      </c>
      <c r="J714" s="12">
        <v>0.38418825971178999</v>
      </c>
      <c r="K714" s="12">
        <v>4.72732127361324E-2</v>
      </c>
      <c r="L714" s="11">
        <v>874</v>
      </c>
      <c r="M714" s="12">
        <v>9.4826472462045994E-2</v>
      </c>
      <c r="N714" s="12">
        <v>8.2804358124111799E-2</v>
      </c>
      <c r="O714" s="11">
        <v>3</v>
      </c>
      <c r="P714" s="12">
        <v>3.2549132424043199E-4</v>
      </c>
      <c r="Q714" s="12">
        <v>8.95602591276831E-5</v>
      </c>
    </row>
    <row r="715" spans="1:17" x14ac:dyDescent="0.35">
      <c r="A715" s="8" t="s">
        <v>86</v>
      </c>
      <c r="B715" s="8" t="s">
        <v>99</v>
      </c>
      <c r="C715" s="8" t="s">
        <v>413</v>
      </c>
      <c r="D715" s="9">
        <v>5273.3404651199999</v>
      </c>
      <c r="E715" s="10">
        <v>5.2302273658646897E-2</v>
      </c>
      <c r="F715" s="11">
        <v>4722</v>
      </c>
      <c r="G715" s="12">
        <v>0.89544758796311597</v>
      </c>
      <c r="H715" s="12">
        <v>5.5253919962555603E-2</v>
      </c>
      <c r="I715" s="11">
        <v>4129</v>
      </c>
      <c r="J715" s="12">
        <v>0.78299514839045004</v>
      </c>
      <c r="K715" s="12">
        <v>5.5123155997596998E-2</v>
      </c>
      <c r="L715" s="11">
        <v>593</v>
      </c>
      <c r="M715" s="12">
        <v>0.112452439572666</v>
      </c>
      <c r="N715" s="12">
        <v>5.6181904310753199E-2</v>
      </c>
      <c r="O715" s="11">
        <v>859</v>
      </c>
      <c r="P715" s="12">
        <v>0.16289484922920699</v>
      </c>
      <c r="Q715" s="12">
        <v>2.5644087530226602E-2</v>
      </c>
    </row>
    <row r="716" spans="1:17" x14ac:dyDescent="0.35">
      <c r="A716" s="8" t="s">
        <v>86</v>
      </c>
      <c r="B716" s="8" t="s">
        <v>99</v>
      </c>
      <c r="C716" s="8" t="s">
        <v>414</v>
      </c>
      <c r="D716" s="9">
        <v>5530.1374709600004</v>
      </c>
      <c r="E716" s="10">
        <v>5.4849248837473899E-2</v>
      </c>
      <c r="F716" s="11">
        <v>5164</v>
      </c>
      <c r="G716" s="12">
        <v>0.93379233827681996</v>
      </c>
      <c r="H716" s="12">
        <v>6.0425930259770701E-2</v>
      </c>
      <c r="I716" s="11">
        <v>4436</v>
      </c>
      <c r="J716" s="12">
        <v>0.80215004116885702</v>
      </c>
      <c r="K716" s="12">
        <v>5.9221680795674497E-2</v>
      </c>
      <c r="L716" s="11">
        <v>728</v>
      </c>
      <c r="M716" s="12">
        <v>0.13164229710796399</v>
      </c>
      <c r="N716" s="12">
        <v>6.8972051160587397E-2</v>
      </c>
      <c r="O716" s="11">
        <v>1537</v>
      </c>
      <c r="P716" s="12">
        <v>0.277931608042501</v>
      </c>
      <c r="Q716" s="12">
        <v>4.5884706093082997E-2</v>
      </c>
    </row>
    <row r="717" spans="1:17" x14ac:dyDescent="0.35">
      <c r="A717" s="8" t="s">
        <v>86</v>
      </c>
      <c r="B717" s="8" t="s">
        <v>99</v>
      </c>
      <c r="C717" s="8" t="s">
        <v>361</v>
      </c>
      <c r="D717" s="9">
        <v>15708.8143392823</v>
      </c>
      <c r="E717" s="10">
        <v>0.15580384233873301</v>
      </c>
      <c r="F717" s="11">
        <v>12992</v>
      </c>
      <c r="G717" s="12">
        <v>0.82705159787340099</v>
      </c>
      <c r="H717" s="12">
        <v>0.15202433887198699</v>
      </c>
      <c r="I717" s="11">
        <v>10961</v>
      </c>
      <c r="J717" s="12">
        <v>0.69776112717752103</v>
      </c>
      <c r="K717" s="12">
        <v>0.146332020559375</v>
      </c>
      <c r="L717" s="11">
        <v>2031</v>
      </c>
      <c r="M717" s="12">
        <v>0.12929047069588001</v>
      </c>
      <c r="N717" s="12">
        <v>0.192420653718617</v>
      </c>
      <c r="O717" s="11">
        <v>3389</v>
      </c>
      <c r="P717" s="12">
        <v>0.21573875193911299</v>
      </c>
      <c r="Q717" s="12">
        <v>0.101173239394573</v>
      </c>
    </row>
    <row r="718" spans="1:17" x14ac:dyDescent="0.35">
      <c r="A718" s="8" t="s">
        <v>86</v>
      </c>
      <c r="B718" s="8" t="s">
        <v>99</v>
      </c>
      <c r="C718" s="8" t="s">
        <v>362</v>
      </c>
      <c r="D718" s="9">
        <v>27396.3078263077</v>
      </c>
      <c r="E718" s="10">
        <v>0.27172324613701399</v>
      </c>
      <c r="F718" s="11">
        <v>26870</v>
      </c>
      <c r="G718" s="12" t="s">
        <v>429</v>
      </c>
      <c r="H718" s="12">
        <v>0.31441610109993001</v>
      </c>
      <c r="I718" s="11">
        <v>23639</v>
      </c>
      <c r="J718" s="12">
        <v>0.86285349653212395</v>
      </c>
      <c r="K718" s="12">
        <v>0.31558640945197203</v>
      </c>
      <c r="L718" s="11">
        <v>3231</v>
      </c>
      <c r="M718" s="12">
        <v>0.11793559995326799</v>
      </c>
      <c r="N718" s="12">
        <v>0.30611084793936499</v>
      </c>
      <c r="O718" s="11">
        <v>9423</v>
      </c>
      <c r="P718" s="12">
        <v>0.343951457245323</v>
      </c>
      <c r="Q718" s="12">
        <v>0.28130877392005299</v>
      </c>
    </row>
    <row r="719" spans="1:17" x14ac:dyDescent="0.35">
      <c r="A719" s="8" t="s">
        <v>86</v>
      </c>
      <c r="B719" s="8" t="s">
        <v>99</v>
      </c>
      <c r="C719" s="8" t="s">
        <v>363</v>
      </c>
      <c r="D719" s="9">
        <v>17517.812418563601</v>
      </c>
      <c r="E719" s="10">
        <v>0.17374592539146999</v>
      </c>
      <c r="F719" s="11">
        <v>18073</v>
      </c>
      <c r="G719" s="12" t="s">
        <v>429</v>
      </c>
      <c r="H719" s="12">
        <v>0.21147905452843399</v>
      </c>
      <c r="I719" s="11">
        <v>16266</v>
      </c>
      <c r="J719" s="12">
        <v>0.92854059692766899</v>
      </c>
      <c r="K719" s="12">
        <v>0.21715506307990101</v>
      </c>
      <c r="L719" s="11">
        <v>1807</v>
      </c>
      <c r="M719" s="12">
        <v>0.103152149185313</v>
      </c>
      <c r="N719" s="12">
        <v>0.17119848413074401</v>
      </c>
      <c r="O719" s="11">
        <v>9558</v>
      </c>
      <c r="P719" s="12">
        <v>0.54561607189442096</v>
      </c>
      <c r="Q719" s="12">
        <v>0.28533898558079801</v>
      </c>
    </row>
    <row r="720" spans="1:17" x14ac:dyDescent="0.35">
      <c r="A720" s="8" t="s">
        <v>86</v>
      </c>
      <c r="B720" s="8" t="s">
        <v>99</v>
      </c>
      <c r="C720" s="8" t="s">
        <v>364</v>
      </c>
      <c r="D720" s="9">
        <v>7867.8391922445198</v>
      </c>
      <c r="E720" s="10">
        <v>7.8035143237358898E-2</v>
      </c>
      <c r="F720" s="11">
        <v>8098</v>
      </c>
      <c r="G720" s="12" t="s">
        <v>429</v>
      </c>
      <c r="H720" s="12">
        <v>9.4757781418207301E-2</v>
      </c>
      <c r="I720" s="11">
        <v>7302</v>
      </c>
      <c r="J720" s="12">
        <v>0.92808200848814004</v>
      </c>
      <c r="K720" s="12">
        <v>9.7483479073493098E-2</v>
      </c>
      <c r="L720" s="11">
        <v>796</v>
      </c>
      <c r="M720" s="12">
        <v>0.101171361100597</v>
      </c>
      <c r="N720" s="12">
        <v>7.5414495499763104E-2</v>
      </c>
      <c r="O720" s="11">
        <v>5283</v>
      </c>
      <c r="P720" s="12">
        <v>0.67146771444026898</v>
      </c>
      <c r="Q720" s="12">
        <v>0.15771561632385001</v>
      </c>
    </row>
    <row r="721" spans="1:17" x14ac:dyDescent="0.35">
      <c r="A721" s="8" t="s">
        <v>86</v>
      </c>
      <c r="B721" s="8" t="s">
        <v>99</v>
      </c>
      <c r="C721" s="8" t="s">
        <v>365</v>
      </c>
      <c r="D721" s="9">
        <v>4889.0007810719899</v>
      </c>
      <c r="E721" s="10">
        <v>4.8490299168109298E-2</v>
      </c>
      <c r="F721" s="11">
        <v>5126</v>
      </c>
      <c r="G721" s="12" t="s">
        <v>429</v>
      </c>
      <c r="H721" s="12">
        <v>5.9981277790779303E-2</v>
      </c>
      <c r="I721" s="11">
        <v>4631</v>
      </c>
      <c r="J721" s="12">
        <v>0.94722832074994701</v>
      </c>
      <c r="K721" s="12">
        <v>6.1824978305854102E-2</v>
      </c>
      <c r="L721" s="11">
        <v>495</v>
      </c>
      <c r="M721" s="12">
        <v>0.10124768274049301</v>
      </c>
      <c r="N721" s="12">
        <v>4.6897205116058702E-2</v>
      </c>
      <c r="O721" s="11">
        <v>3445</v>
      </c>
      <c r="P721" s="12">
        <v>0.70464296371919</v>
      </c>
      <c r="Q721" s="12">
        <v>0.102845030898289</v>
      </c>
    </row>
    <row r="722" spans="1:17" x14ac:dyDescent="0.35">
      <c r="A722" s="8" t="s">
        <v>86</v>
      </c>
      <c r="B722" s="8" t="s">
        <v>99</v>
      </c>
      <c r="C722" s="8" t="s">
        <v>16</v>
      </c>
      <c r="D722" s="9">
        <v>100824.306406576</v>
      </c>
      <c r="E722" s="10">
        <v>1</v>
      </c>
      <c r="F722" s="11">
        <v>85460</v>
      </c>
      <c r="G722" s="12">
        <v>0.84761307115152196</v>
      </c>
      <c r="H722" s="12">
        <v>1</v>
      </c>
      <c r="I722" s="11">
        <v>74905</v>
      </c>
      <c r="J722" s="12">
        <v>0.74292601327644303</v>
      </c>
      <c r="K722" s="12">
        <v>1</v>
      </c>
      <c r="L722" s="11">
        <v>10555</v>
      </c>
      <c r="M722" s="12">
        <v>0.10468705787507999</v>
      </c>
      <c r="N722" s="12">
        <v>1</v>
      </c>
      <c r="O722" s="11">
        <v>33497</v>
      </c>
      <c r="P722" s="12">
        <v>0.33223139532369</v>
      </c>
      <c r="Q722" s="12">
        <v>1</v>
      </c>
    </row>
    <row r="723" spans="1:17" x14ac:dyDescent="0.35">
      <c r="A723" s="8" t="s">
        <v>86</v>
      </c>
      <c r="B723" s="8" t="s">
        <v>100</v>
      </c>
      <c r="C723" s="8" t="s">
        <v>420</v>
      </c>
      <c r="D723" s="9">
        <v>994.03754060000006</v>
      </c>
      <c r="E723" s="10">
        <v>8.5742491090946393E-2</v>
      </c>
      <c r="F723" s="11">
        <v>861</v>
      </c>
      <c r="G723" s="12">
        <v>0.86616447048901302</v>
      </c>
      <c r="H723" s="12">
        <v>7.3552024602767802E-2</v>
      </c>
      <c r="I723" s="11">
        <v>711</v>
      </c>
      <c r="J723" s="12">
        <v>0.71526473695434201</v>
      </c>
      <c r="K723" s="12">
        <v>6.6886171213546605E-2</v>
      </c>
      <c r="L723" s="11">
        <v>150</v>
      </c>
      <c r="M723" s="12">
        <v>0.15089973353467101</v>
      </c>
      <c r="N723" s="12">
        <v>0.13940520446096699</v>
      </c>
      <c r="O723" s="11">
        <v>1</v>
      </c>
      <c r="P723" s="12">
        <v>1.00599822356448E-3</v>
      </c>
      <c r="Q723" s="12">
        <v>1.5176809834572801E-4</v>
      </c>
    </row>
    <row r="724" spans="1:17" x14ac:dyDescent="0.35">
      <c r="A724" s="8" t="s">
        <v>86</v>
      </c>
      <c r="B724" s="8" t="s">
        <v>100</v>
      </c>
      <c r="C724" s="8" t="s">
        <v>413</v>
      </c>
      <c r="D724" s="9">
        <v>677.73678170000005</v>
      </c>
      <c r="E724" s="10">
        <v>5.8459401776559901E-2</v>
      </c>
      <c r="F724" s="11">
        <v>685</v>
      </c>
      <c r="G724" s="12" t="s">
        <v>429</v>
      </c>
      <c r="H724" s="12">
        <v>5.8516999829147397E-2</v>
      </c>
      <c r="I724" s="11">
        <v>654</v>
      </c>
      <c r="J724" s="12" t="s">
        <v>429</v>
      </c>
      <c r="K724" s="12">
        <v>6.1523988711194702E-2</v>
      </c>
      <c r="L724" s="11">
        <v>31</v>
      </c>
      <c r="M724" s="12">
        <v>4.5740471576946398E-2</v>
      </c>
      <c r="N724" s="12">
        <v>2.8810408921933098E-2</v>
      </c>
      <c r="O724" s="11">
        <v>222</v>
      </c>
      <c r="P724" s="12">
        <v>0.327560796454262</v>
      </c>
      <c r="Q724" s="12">
        <v>3.3692517832751602E-2</v>
      </c>
    </row>
    <row r="725" spans="1:17" x14ac:dyDescent="0.35">
      <c r="A725" s="8" t="s">
        <v>86</v>
      </c>
      <c r="B725" s="8" t="s">
        <v>100</v>
      </c>
      <c r="C725" s="8" t="s">
        <v>414</v>
      </c>
      <c r="D725" s="9">
        <v>716.78238257999999</v>
      </c>
      <c r="E725" s="10">
        <v>6.1827350117397498E-2</v>
      </c>
      <c r="F725" s="11">
        <v>660</v>
      </c>
      <c r="G725" s="12">
        <v>0.92078155942447104</v>
      </c>
      <c r="H725" s="12">
        <v>5.6381342901076402E-2</v>
      </c>
      <c r="I725" s="11">
        <v>611</v>
      </c>
      <c r="J725" s="12">
        <v>0.85242050425507798</v>
      </c>
      <c r="K725" s="12">
        <v>5.7478833490122297E-2</v>
      </c>
      <c r="L725" s="11">
        <v>49</v>
      </c>
      <c r="M725" s="12">
        <v>6.8361055169392504E-2</v>
      </c>
      <c r="N725" s="12">
        <v>4.5539033457249099E-2</v>
      </c>
      <c r="O725" s="11">
        <v>331</v>
      </c>
      <c r="P725" s="12">
        <v>0.46178590328712099</v>
      </c>
      <c r="Q725" s="12">
        <v>5.0235240552435903E-2</v>
      </c>
    </row>
    <row r="726" spans="1:17" x14ac:dyDescent="0.35">
      <c r="A726" s="8" t="s">
        <v>86</v>
      </c>
      <c r="B726" s="8" t="s">
        <v>100</v>
      </c>
      <c r="C726" s="8" t="s">
        <v>361</v>
      </c>
      <c r="D726" s="9">
        <v>1119.9247135559101</v>
      </c>
      <c r="E726" s="10">
        <v>9.6601115000785595E-2</v>
      </c>
      <c r="F726" s="11">
        <v>1188</v>
      </c>
      <c r="G726" s="12" t="s">
        <v>429</v>
      </c>
      <c r="H726" s="12">
        <v>0.10148641722193701</v>
      </c>
      <c r="I726" s="11">
        <v>1016</v>
      </c>
      <c r="J726" s="12">
        <v>0.90720383942065297</v>
      </c>
      <c r="K726" s="12">
        <v>9.5578551269990597E-2</v>
      </c>
      <c r="L726" s="11">
        <v>172</v>
      </c>
      <c r="M726" s="12">
        <v>0.153581752342866</v>
      </c>
      <c r="N726" s="12">
        <v>0.15985130111524201</v>
      </c>
      <c r="O726" s="11">
        <v>561</v>
      </c>
      <c r="P726" s="12">
        <v>0.50092652944388405</v>
      </c>
      <c r="Q726" s="12">
        <v>8.5141903171953304E-2</v>
      </c>
    </row>
    <row r="727" spans="1:17" x14ac:dyDescent="0.35">
      <c r="A727" s="8" t="s">
        <v>86</v>
      </c>
      <c r="B727" s="8" t="s">
        <v>100</v>
      </c>
      <c r="C727" s="8" t="s">
        <v>362</v>
      </c>
      <c r="D727" s="9">
        <v>2540.4499488363599</v>
      </c>
      <c r="E727" s="10">
        <v>0.219131067196535</v>
      </c>
      <c r="F727" s="11">
        <v>2796</v>
      </c>
      <c r="G727" s="12" t="s">
        <v>429</v>
      </c>
      <c r="H727" s="12">
        <v>0.23885187083546899</v>
      </c>
      <c r="I727" s="11">
        <v>2569</v>
      </c>
      <c r="J727" s="12" t="s">
        <v>429</v>
      </c>
      <c r="K727" s="12">
        <v>0.24167450611477001</v>
      </c>
      <c r="L727" s="11">
        <v>227</v>
      </c>
      <c r="M727" s="12">
        <v>8.9354250062661705E-2</v>
      </c>
      <c r="N727" s="12">
        <v>0.21096654275092899</v>
      </c>
      <c r="O727" s="11">
        <v>1654</v>
      </c>
      <c r="P727" s="12">
        <v>0.65106576917904102</v>
      </c>
      <c r="Q727" s="12">
        <v>0.25102443466383401</v>
      </c>
    </row>
    <row r="728" spans="1:17" x14ac:dyDescent="0.35">
      <c r="A728" s="8" t="s">
        <v>86</v>
      </c>
      <c r="B728" s="8" t="s">
        <v>100</v>
      </c>
      <c r="C728" s="8" t="s">
        <v>363</v>
      </c>
      <c r="D728" s="9">
        <v>2716.4259745941299</v>
      </c>
      <c r="E728" s="10">
        <v>0.23431019495024899</v>
      </c>
      <c r="F728" s="11">
        <v>2786</v>
      </c>
      <c r="G728" s="12" t="s">
        <v>429</v>
      </c>
      <c r="H728" s="12">
        <v>0.237997608064241</v>
      </c>
      <c r="I728" s="11">
        <v>2578</v>
      </c>
      <c r="J728" s="12">
        <v>0.94904113865469397</v>
      </c>
      <c r="K728" s="12">
        <v>0.24252116650987801</v>
      </c>
      <c r="L728" s="11">
        <v>208</v>
      </c>
      <c r="M728" s="12">
        <v>7.6571201256856597E-2</v>
      </c>
      <c r="N728" s="12">
        <v>0.19330855018587401</v>
      </c>
      <c r="O728" s="11">
        <v>1792</v>
      </c>
      <c r="P728" s="12">
        <v>0.65969034928984205</v>
      </c>
      <c r="Q728" s="12">
        <v>0.27196843223554401</v>
      </c>
    </row>
    <row r="729" spans="1:17" x14ac:dyDescent="0.35">
      <c r="A729" s="8" t="s">
        <v>86</v>
      </c>
      <c r="B729" s="8" t="s">
        <v>100</v>
      </c>
      <c r="C729" s="8" t="s">
        <v>364</v>
      </c>
      <c r="D729" s="9">
        <v>1230.7086521679</v>
      </c>
      <c r="E729" s="10">
        <v>0.106156982341293</v>
      </c>
      <c r="F729" s="11">
        <v>1481</v>
      </c>
      <c r="G729" s="12" t="s">
        <v>429</v>
      </c>
      <c r="H729" s="12">
        <v>0.12651631641892999</v>
      </c>
      <c r="I729" s="11">
        <v>1351</v>
      </c>
      <c r="J729" s="12" t="s">
        <v>429</v>
      </c>
      <c r="K729" s="12">
        <v>0.127093132643462</v>
      </c>
      <c r="L729" s="11">
        <v>130</v>
      </c>
      <c r="M729" s="12">
        <v>0.10563019913039901</v>
      </c>
      <c r="N729" s="12">
        <v>0.120817843866171</v>
      </c>
      <c r="O729" s="11">
        <v>1064</v>
      </c>
      <c r="P729" s="12">
        <v>0.86454255288265203</v>
      </c>
      <c r="Q729" s="12">
        <v>0.16148125663985399</v>
      </c>
    </row>
    <row r="730" spans="1:17" x14ac:dyDescent="0.35">
      <c r="A730" s="8" t="s">
        <v>86</v>
      </c>
      <c r="B730" s="8" t="s">
        <v>100</v>
      </c>
      <c r="C730" s="8" t="s">
        <v>365</v>
      </c>
      <c r="D730" s="9">
        <v>1083.78602687433</v>
      </c>
      <c r="E730" s="10">
        <v>9.3483907758326906E-2</v>
      </c>
      <c r="F730" s="11">
        <v>1248</v>
      </c>
      <c r="G730" s="12" t="s">
        <v>429</v>
      </c>
      <c r="H730" s="12">
        <v>0.106611993849308</v>
      </c>
      <c r="I730" s="11">
        <v>1140</v>
      </c>
      <c r="J730" s="12" t="s">
        <v>429</v>
      </c>
      <c r="K730" s="12">
        <v>0.107243650047037</v>
      </c>
      <c r="L730" s="11">
        <v>108</v>
      </c>
      <c r="M730" s="12">
        <v>9.9650666572510593E-2</v>
      </c>
      <c r="N730" s="12">
        <v>0.100371747211896</v>
      </c>
      <c r="O730" s="11">
        <v>964</v>
      </c>
      <c r="P730" s="12">
        <v>0.88947446829537302</v>
      </c>
      <c r="Q730" s="12">
        <v>0.14630444680528201</v>
      </c>
    </row>
    <row r="731" spans="1:17" x14ac:dyDescent="0.35">
      <c r="A731" s="8" t="s">
        <v>86</v>
      </c>
      <c r="B731" s="8" t="s">
        <v>100</v>
      </c>
      <c r="C731" s="8" t="s">
        <v>16</v>
      </c>
      <c r="D731" s="9">
        <v>11593.289720794701</v>
      </c>
      <c r="E731" s="10">
        <v>1</v>
      </c>
      <c r="F731" s="11">
        <v>11706</v>
      </c>
      <c r="G731" s="12" t="s">
        <v>429</v>
      </c>
      <c r="H731" s="12">
        <v>1</v>
      </c>
      <c r="I731" s="11">
        <v>10630</v>
      </c>
      <c r="J731" s="12">
        <v>0.91690971725938497</v>
      </c>
      <c r="K731" s="12">
        <v>1</v>
      </c>
      <c r="L731" s="11">
        <v>1076</v>
      </c>
      <c r="M731" s="12">
        <v>9.2812310044317795E-2</v>
      </c>
      <c r="N731" s="12">
        <v>1</v>
      </c>
      <c r="O731" s="11">
        <v>6589</v>
      </c>
      <c r="P731" s="12">
        <v>0.56834601383086403</v>
      </c>
      <c r="Q731" s="12">
        <v>1</v>
      </c>
    </row>
    <row r="732" spans="1:17" x14ac:dyDescent="0.35">
      <c r="A732" s="8" t="s">
        <v>86</v>
      </c>
      <c r="B732" s="8" t="s">
        <v>101</v>
      </c>
      <c r="C732" s="8" t="s">
        <v>420</v>
      </c>
      <c r="D732" s="9">
        <v>403.70956196999998</v>
      </c>
      <c r="E732" s="10">
        <v>8.2400887351591498E-2</v>
      </c>
      <c r="F732" s="11">
        <v>287</v>
      </c>
      <c r="G732" s="12">
        <v>0.71090711500493797</v>
      </c>
      <c r="H732" s="12">
        <v>5.7734862200764403E-2</v>
      </c>
      <c r="I732" s="11">
        <v>253</v>
      </c>
      <c r="J732" s="12">
        <v>0.62668815364546804</v>
      </c>
      <c r="K732" s="12">
        <v>5.7657247037374702E-2</v>
      </c>
      <c r="L732" s="11">
        <v>34</v>
      </c>
      <c r="M732" s="12">
        <v>8.4218961359470004E-2</v>
      </c>
      <c r="N732" s="12">
        <v>5.8319039451114899E-2</v>
      </c>
      <c r="O732" s="11">
        <v>0</v>
      </c>
      <c r="P732" s="12">
        <v>0</v>
      </c>
      <c r="Q732" s="12">
        <v>0</v>
      </c>
    </row>
    <row r="733" spans="1:17" x14ac:dyDescent="0.35">
      <c r="A733" s="8" t="s">
        <v>86</v>
      </c>
      <c r="B733" s="8" t="s">
        <v>101</v>
      </c>
      <c r="C733" s="8" t="s">
        <v>413</v>
      </c>
      <c r="D733" s="9">
        <v>312.15793033</v>
      </c>
      <c r="E733" s="10">
        <v>6.3714345351422993E-2</v>
      </c>
      <c r="F733" s="11">
        <v>320</v>
      </c>
      <c r="G733" s="12" t="s">
        <v>429</v>
      </c>
      <c r="H733" s="12">
        <v>6.4373365520016101E-2</v>
      </c>
      <c r="I733" s="11">
        <v>295</v>
      </c>
      <c r="J733" s="12">
        <v>0.94503445639884498</v>
      </c>
      <c r="K733" s="12">
        <v>6.7228805834093006E-2</v>
      </c>
      <c r="L733" s="11">
        <v>25</v>
      </c>
      <c r="M733" s="12">
        <v>8.0087665796512303E-2</v>
      </c>
      <c r="N733" s="12">
        <v>4.2881646655231601E-2</v>
      </c>
      <c r="O733" s="11">
        <v>131</v>
      </c>
      <c r="P733" s="12">
        <v>0.41965936877372401</v>
      </c>
      <c r="Q733" s="12">
        <v>4.2950819672131199E-2</v>
      </c>
    </row>
    <row r="734" spans="1:17" x14ac:dyDescent="0.35">
      <c r="A734" s="8" t="s">
        <v>86</v>
      </c>
      <c r="B734" s="8" t="s">
        <v>101</v>
      </c>
      <c r="C734" s="8" t="s">
        <v>414</v>
      </c>
      <c r="D734" s="9">
        <v>307.29009919999999</v>
      </c>
      <c r="E734" s="10">
        <v>6.27207756112554E-2</v>
      </c>
      <c r="F734" s="11">
        <v>365</v>
      </c>
      <c r="G734" s="12" t="s">
        <v>429</v>
      </c>
      <c r="H734" s="12">
        <v>7.3425870046268396E-2</v>
      </c>
      <c r="I734" s="11">
        <v>318</v>
      </c>
      <c r="J734" s="12" t="s">
        <v>429</v>
      </c>
      <c r="K734" s="12">
        <v>7.2470373746581607E-2</v>
      </c>
      <c r="L734" s="11">
        <v>47</v>
      </c>
      <c r="M734" s="12">
        <v>0.15294993272598101</v>
      </c>
      <c r="N734" s="12">
        <v>8.0617495711835296E-2</v>
      </c>
      <c r="O734" s="11">
        <v>217</v>
      </c>
      <c r="P734" s="12">
        <v>0.70617309364974201</v>
      </c>
      <c r="Q734" s="12">
        <v>7.1147540983606594E-2</v>
      </c>
    </row>
    <row r="735" spans="1:17" x14ac:dyDescent="0.35">
      <c r="A735" s="8" t="s">
        <v>86</v>
      </c>
      <c r="B735" s="8" t="s">
        <v>101</v>
      </c>
      <c r="C735" s="8" t="s">
        <v>361</v>
      </c>
      <c r="D735" s="9">
        <v>362.002476551249</v>
      </c>
      <c r="E735" s="10">
        <v>7.3888082179022693E-2</v>
      </c>
      <c r="F735" s="11">
        <v>455</v>
      </c>
      <c r="G735" s="12" t="s">
        <v>429</v>
      </c>
      <c r="H735" s="12">
        <v>9.1530879098772902E-2</v>
      </c>
      <c r="I735" s="11">
        <v>363</v>
      </c>
      <c r="J735" s="12" t="s">
        <v>429</v>
      </c>
      <c r="K735" s="12">
        <v>8.27256153144941E-2</v>
      </c>
      <c r="L735" s="11">
        <v>92</v>
      </c>
      <c r="M735" s="12">
        <v>0.25414190774735101</v>
      </c>
      <c r="N735" s="12">
        <v>0.15780445969125201</v>
      </c>
      <c r="O735" s="11">
        <v>208</v>
      </c>
      <c r="P735" s="12">
        <v>0.57458170447227097</v>
      </c>
      <c r="Q735" s="12">
        <v>6.8196721311475403E-2</v>
      </c>
    </row>
    <row r="736" spans="1:17" x14ac:dyDescent="0.35">
      <c r="A736" s="8" t="s">
        <v>86</v>
      </c>
      <c r="B736" s="8" t="s">
        <v>101</v>
      </c>
      <c r="C736" s="8" t="s">
        <v>362</v>
      </c>
      <c r="D736" s="9">
        <v>859.60946087515595</v>
      </c>
      <c r="E736" s="10">
        <v>0.175454309296741</v>
      </c>
      <c r="F736" s="11">
        <v>878</v>
      </c>
      <c r="G736" s="12" t="s">
        <v>429</v>
      </c>
      <c r="H736" s="12">
        <v>0.17662442164554401</v>
      </c>
      <c r="I736" s="11">
        <v>789</v>
      </c>
      <c r="J736" s="12">
        <v>0.91785867409687505</v>
      </c>
      <c r="K736" s="12">
        <v>0.17980856882406601</v>
      </c>
      <c r="L736" s="11">
        <v>89</v>
      </c>
      <c r="M736" s="12">
        <v>0.10353538909331</v>
      </c>
      <c r="N736" s="12">
        <v>0.15265866209262399</v>
      </c>
      <c r="O736" s="11">
        <v>552</v>
      </c>
      <c r="P736" s="12">
        <v>0.64215207617423897</v>
      </c>
      <c r="Q736" s="12">
        <v>0.180983606557377</v>
      </c>
    </row>
    <row r="737" spans="1:17" x14ac:dyDescent="0.35">
      <c r="A737" s="8" t="s">
        <v>86</v>
      </c>
      <c r="B737" s="8" t="s">
        <v>101</v>
      </c>
      <c r="C737" s="8" t="s">
        <v>363</v>
      </c>
      <c r="D737" s="9">
        <v>1293.5086233513</v>
      </c>
      <c r="E737" s="10">
        <v>0.26401717571654498</v>
      </c>
      <c r="F737" s="11">
        <v>1324</v>
      </c>
      <c r="G737" s="12" t="s">
        <v>429</v>
      </c>
      <c r="H737" s="12">
        <v>0.266344799839067</v>
      </c>
      <c r="I737" s="11">
        <v>1200</v>
      </c>
      <c r="J737" s="12">
        <v>0.92770931583816096</v>
      </c>
      <c r="K737" s="12">
        <v>0.27347310847766598</v>
      </c>
      <c r="L737" s="11">
        <v>124</v>
      </c>
      <c r="M737" s="12">
        <v>9.5863295969943293E-2</v>
      </c>
      <c r="N737" s="12">
        <v>0.212692967409949</v>
      </c>
      <c r="O737" s="11">
        <v>916</v>
      </c>
      <c r="P737" s="12">
        <v>0.70815144442313005</v>
      </c>
      <c r="Q737" s="12">
        <v>0.30032786885245899</v>
      </c>
    </row>
    <row r="738" spans="1:17" x14ac:dyDescent="0.35">
      <c r="A738" s="8" t="s">
        <v>86</v>
      </c>
      <c r="B738" s="8" t="s">
        <v>101</v>
      </c>
      <c r="C738" s="8" t="s">
        <v>364</v>
      </c>
      <c r="D738" s="9">
        <v>710.99780053695804</v>
      </c>
      <c r="E738" s="10">
        <v>0.145121283190287</v>
      </c>
      <c r="F738" s="11">
        <v>772</v>
      </c>
      <c r="G738" s="12" t="s">
        <v>429</v>
      </c>
      <c r="H738" s="12">
        <v>0.155300744317039</v>
      </c>
      <c r="I738" s="11">
        <v>689</v>
      </c>
      <c r="J738" s="12" t="s">
        <v>429</v>
      </c>
      <c r="K738" s="12">
        <v>0.15701914311759299</v>
      </c>
      <c r="L738" s="11">
        <v>83</v>
      </c>
      <c r="M738" s="12">
        <v>0.11673735127917</v>
      </c>
      <c r="N738" s="12">
        <v>0.14236706689536899</v>
      </c>
      <c r="O738" s="11">
        <v>603</v>
      </c>
      <c r="P738" s="12">
        <v>0.84810388941372805</v>
      </c>
      <c r="Q738" s="12">
        <v>0.197704918032787</v>
      </c>
    </row>
    <row r="739" spans="1:17" x14ac:dyDescent="0.35">
      <c r="A739" s="8" t="s">
        <v>86</v>
      </c>
      <c r="B739" s="8" t="s">
        <v>101</v>
      </c>
      <c r="C739" s="8" t="s">
        <v>365</v>
      </c>
      <c r="D739" s="9">
        <v>510.53972648185601</v>
      </c>
      <c r="E739" s="10">
        <v>0.104205920427195</v>
      </c>
      <c r="F739" s="11">
        <v>570</v>
      </c>
      <c r="G739" s="12" t="s">
        <v>429</v>
      </c>
      <c r="H739" s="12">
        <v>0.11466505733252901</v>
      </c>
      <c r="I739" s="11">
        <v>481</v>
      </c>
      <c r="J739" s="12">
        <v>0.94214019996952003</v>
      </c>
      <c r="K739" s="12">
        <v>0.109617137648131</v>
      </c>
      <c r="L739" s="11">
        <v>89</v>
      </c>
      <c r="M739" s="12">
        <v>0.174325317665878</v>
      </c>
      <c r="N739" s="12">
        <v>0.15265866209262399</v>
      </c>
      <c r="O739" s="11">
        <v>423</v>
      </c>
      <c r="P739" s="12">
        <v>0.828534936771532</v>
      </c>
      <c r="Q739" s="12">
        <v>0.13868852459016401</v>
      </c>
    </row>
    <row r="740" spans="1:17" x14ac:dyDescent="0.35">
      <c r="A740" s="8" t="s">
        <v>86</v>
      </c>
      <c r="B740" s="8" t="s">
        <v>101</v>
      </c>
      <c r="C740" s="8" t="s">
        <v>16</v>
      </c>
      <c r="D740" s="9">
        <v>4899.3351278783603</v>
      </c>
      <c r="E740" s="10">
        <v>1</v>
      </c>
      <c r="F740" s="11">
        <v>4971</v>
      </c>
      <c r="G740" s="12" t="s">
        <v>429</v>
      </c>
      <c r="H740" s="12">
        <v>1</v>
      </c>
      <c r="I740" s="11">
        <v>4388</v>
      </c>
      <c r="J740" s="12">
        <v>0.89563173072837099</v>
      </c>
      <c r="K740" s="12">
        <v>1</v>
      </c>
      <c r="L740" s="11">
        <v>583</v>
      </c>
      <c r="M740" s="12">
        <v>0.118995738152835</v>
      </c>
      <c r="N740" s="12">
        <v>1</v>
      </c>
      <c r="O740" s="11">
        <v>3050</v>
      </c>
      <c r="P740" s="12">
        <v>0.622533450027696</v>
      </c>
      <c r="Q740" s="12">
        <v>1</v>
      </c>
    </row>
    <row r="741" spans="1:17" x14ac:dyDescent="0.35">
      <c r="A741" s="8" t="s">
        <v>86</v>
      </c>
      <c r="B741" s="8" t="s">
        <v>102</v>
      </c>
      <c r="C741" s="8" t="s">
        <v>420</v>
      </c>
      <c r="D741" s="9">
        <v>1516.0143900200001</v>
      </c>
      <c r="E741" s="10">
        <v>7.9638562467606602E-2</v>
      </c>
      <c r="F741" s="11">
        <v>1212</v>
      </c>
      <c r="G741" s="12">
        <v>0.79946470691746596</v>
      </c>
      <c r="H741" s="12">
        <v>6.3105279600125005E-2</v>
      </c>
      <c r="I741" s="11">
        <v>1113</v>
      </c>
      <c r="J741" s="12">
        <v>0.73416189669896004</v>
      </c>
      <c r="K741" s="12">
        <v>6.3943467769734599E-2</v>
      </c>
      <c r="L741" s="11">
        <v>99</v>
      </c>
      <c r="M741" s="12">
        <v>6.5302810218505897E-2</v>
      </c>
      <c r="N741" s="12">
        <v>5.5E-2</v>
      </c>
      <c r="O741" s="11">
        <v>3</v>
      </c>
      <c r="P741" s="12">
        <v>1.97887303692442E-3</v>
      </c>
      <c r="Q741" s="12">
        <v>2.5516713447308002E-4</v>
      </c>
    </row>
    <row r="742" spans="1:17" x14ac:dyDescent="0.35">
      <c r="A742" s="8" t="s">
        <v>86</v>
      </c>
      <c r="B742" s="8" t="s">
        <v>102</v>
      </c>
      <c r="C742" s="8" t="s">
        <v>413</v>
      </c>
      <c r="D742" s="9">
        <v>1071.0295665900001</v>
      </c>
      <c r="E742" s="10">
        <v>5.6262826794412003E-2</v>
      </c>
      <c r="F742" s="11">
        <v>1118</v>
      </c>
      <c r="G742" s="12" t="s">
        <v>429</v>
      </c>
      <c r="H742" s="12">
        <v>5.8210975736748903E-2</v>
      </c>
      <c r="I742" s="11">
        <v>1046</v>
      </c>
      <c r="J742" s="12" t="s">
        <v>429</v>
      </c>
      <c r="K742" s="12">
        <v>6.0094220383775702E-2</v>
      </c>
      <c r="L742" s="11">
        <v>72</v>
      </c>
      <c r="M742" s="12">
        <v>6.7225034906587502E-2</v>
      </c>
      <c r="N742" s="12">
        <v>0.04</v>
      </c>
      <c r="O742" s="11">
        <v>421</v>
      </c>
      <c r="P742" s="12">
        <v>0.39307971799546298</v>
      </c>
      <c r="Q742" s="12">
        <v>3.5808454537722197E-2</v>
      </c>
    </row>
    <row r="743" spans="1:17" x14ac:dyDescent="0.35">
      <c r="A743" s="8" t="s">
        <v>86</v>
      </c>
      <c r="B743" s="8" t="s">
        <v>102</v>
      </c>
      <c r="C743" s="8" t="s">
        <v>414</v>
      </c>
      <c r="D743" s="9">
        <v>1040.1084928499999</v>
      </c>
      <c r="E743" s="10">
        <v>5.4638495337653199E-2</v>
      </c>
      <c r="F743" s="11">
        <v>1175</v>
      </c>
      <c r="G743" s="12" t="s">
        <v>429</v>
      </c>
      <c r="H743" s="12">
        <v>6.1178798292200402E-2</v>
      </c>
      <c r="I743" s="11">
        <v>1071</v>
      </c>
      <c r="J743" s="12" t="s">
        <v>429</v>
      </c>
      <c r="K743" s="12">
        <v>6.1530506721820102E-2</v>
      </c>
      <c r="L743" s="11">
        <v>104</v>
      </c>
      <c r="M743" s="12">
        <v>9.9989569083345997E-2</v>
      </c>
      <c r="N743" s="12">
        <v>5.7777777777777803E-2</v>
      </c>
      <c r="O743" s="11">
        <v>694</v>
      </c>
      <c r="P743" s="12">
        <v>0.667238085998482</v>
      </c>
      <c r="Q743" s="12">
        <v>5.9028663774772498E-2</v>
      </c>
    </row>
    <row r="744" spans="1:17" x14ac:dyDescent="0.35">
      <c r="A744" s="8" t="s">
        <v>86</v>
      </c>
      <c r="B744" s="8" t="s">
        <v>102</v>
      </c>
      <c r="C744" s="8" t="s">
        <v>361</v>
      </c>
      <c r="D744" s="9">
        <v>1552.6697776321901</v>
      </c>
      <c r="E744" s="10">
        <v>8.1564126232267997E-2</v>
      </c>
      <c r="F744" s="11">
        <v>1839</v>
      </c>
      <c r="G744" s="12" t="s">
        <v>429</v>
      </c>
      <c r="H744" s="12">
        <v>9.5751327710090595E-2</v>
      </c>
      <c r="I744" s="11">
        <v>1514</v>
      </c>
      <c r="J744" s="12" t="s">
        <v>429</v>
      </c>
      <c r="K744" s="12">
        <v>8.6981500631965997E-2</v>
      </c>
      <c r="L744" s="11">
        <v>325</v>
      </c>
      <c r="M744" s="12">
        <v>0.20931688417071101</v>
      </c>
      <c r="N744" s="12">
        <v>0.180555555555556</v>
      </c>
      <c r="O744" s="11">
        <v>874</v>
      </c>
      <c r="P744" s="12">
        <v>0.562901405431388</v>
      </c>
      <c r="Q744" s="12">
        <v>7.4338691843157306E-2</v>
      </c>
    </row>
    <row r="745" spans="1:17" x14ac:dyDescent="0.35">
      <c r="A745" s="8" t="s">
        <v>86</v>
      </c>
      <c r="B745" s="8" t="s">
        <v>102</v>
      </c>
      <c r="C745" s="8" t="s">
        <v>362</v>
      </c>
      <c r="D745" s="9">
        <v>3711.5930583576101</v>
      </c>
      <c r="E745" s="10">
        <v>0.19497567937231</v>
      </c>
      <c r="F745" s="11">
        <v>3936</v>
      </c>
      <c r="G745" s="12" t="s">
        <v>429</v>
      </c>
      <c r="H745" s="12">
        <v>0.20493595751327701</v>
      </c>
      <c r="I745" s="11">
        <v>3590</v>
      </c>
      <c r="J745" s="12" t="s">
        <v>429</v>
      </c>
      <c r="K745" s="12">
        <v>0.206250718143169</v>
      </c>
      <c r="L745" s="11">
        <v>346</v>
      </c>
      <c r="M745" s="12">
        <v>9.3221426638055493E-2</v>
      </c>
      <c r="N745" s="12">
        <v>0.19222222222222199</v>
      </c>
      <c r="O745" s="11">
        <v>2392</v>
      </c>
      <c r="P745" s="12">
        <v>0.64446720380990996</v>
      </c>
      <c r="Q745" s="12">
        <v>0.20345326188653601</v>
      </c>
    </row>
    <row r="746" spans="1:17" x14ac:dyDescent="0.35">
      <c r="A746" s="8" t="s">
        <v>86</v>
      </c>
      <c r="B746" s="8" t="s">
        <v>102</v>
      </c>
      <c r="C746" s="8" t="s">
        <v>363</v>
      </c>
      <c r="D746" s="9">
        <v>4874.08549782926</v>
      </c>
      <c r="E746" s="10">
        <v>0.25604319124319802</v>
      </c>
      <c r="F746" s="11">
        <v>5015</v>
      </c>
      <c r="G746" s="12" t="s">
        <v>429</v>
      </c>
      <c r="H746" s="12">
        <v>0.26111631781734901</v>
      </c>
      <c r="I746" s="11">
        <v>4660</v>
      </c>
      <c r="J746" s="12" t="s">
        <v>429</v>
      </c>
      <c r="K746" s="12">
        <v>0.26772377341146703</v>
      </c>
      <c r="L746" s="11">
        <v>355</v>
      </c>
      <c r="M746" s="12">
        <v>7.2834175797306805E-2</v>
      </c>
      <c r="N746" s="12">
        <v>0.19722222222222199</v>
      </c>
      <c r="O746" s="11">
        <v>3588</v>
      </c>
      <c r="P746" s="12">
        <v>0.73613809228376603</v>
      </c>
      <c r="Q746" s="12">
        <v>0.30517989282980401</v>
      </c>
    </row>
    <row r="747" spans="1:17" x14ac:dyDescent="0.35">
      <c r="A747" s="8" t="s">
        <v>86</v>
      </c>
      <c r="B747" s="8" t="s">
        <v>102</v>
      </c>
      <c r="C747" s="8" t="s">
        <v>364</v>
      </c>
      <c r="D747" s="9">
        <v>2691.1539979397999</v>
      </c>
      <c r="E747" s="10">
        <v>0.14137044950612301</v>
      </c>
      <c r="F747" s="11">
        <v>2819</v>
      </c>
      <c r="G747" s="12" t="s">
        <v>429</v>
      </c>
      <c r="H747" s="12">
        <v>0.14677704883890499</v>
      </c>
      <c r="I747" s="11">
        <v>2554</v>
      </c>
      <c r="J747" s="12">
        <v>0.94903524731591105</v>
      </c>
      <c r="K747" s="12">
        <v>0.146731012294611</v>
      </c>
      <c r="L747" s="11">
        <v>265</v>
      </c>
      <c r="M747" s="12">
        <v>9.8470767634579598E-2</v>
      </c>
      <c r="N747" s="12">
        <v>0.147222222222222</v>
      </c>
      <c r="O747" s="11">
        <v>2186</v>
      </c>
      <c r="P747" s="12">
        <v>0.81229093603468305</v>
      </c>
      <c r="Q747" s="12">
        <v>0.18593178531938401</v>
      </c>
    </row>
    <row r="748" spans="1:17" x14ac:dyDescent="0.35">
      <c r="A748" s="8" t="s">
        <v>86</v>
      </c>
      <c r="B748" s="8" t="s">
        <v>102</v>
      </c>
      <c r="C748" s="8" t="s">
        <v>365</v>
      </c>
      <c r="D748" s="9">
        <v>1692.81859766619</v>
      </c>
      <c r="E748" s="10">
        <v>8.8926358828814805E-2</v>
      </c>
      <c r="F748" s="11">
        <v>2092</v>
      </c>
      <c r="G748" s="12" t="s">
        <v>429</v>
      </c>
      <c r="H748" s="12">
        <v>0.108924294491305</v>
      </c>
      <c r="I748" s="11">
        <v>1858</v>
      </c>
      <c r="J748" s="12" t="s">
        <v>429</v>
      </c>
      <c r="K748" s="12">
        <v>0.106744800643456</v>
      </c>
      <c r="L748" s="11">
        <v>234</v>
      </c>
      <c r="M748" s="12">
        <v>0.138230995525808</v>
      </c>
      <c r="N748" s="12">
        <v>0.13</v>
      </c>
      <c r="O748" s="11">
        <v>1599</v>
      </c>
      <c r="P748" s="12">
        <v>0.94457846942635504</v>
      </c>
      <c r="Q748" s="12">
        <v>0.13600408267415201</v>
      </c>
    </row>
    <row r="749" spans="1:17" x14ac:dyDescent="0.35">
      <c r="A749" s="8" t="s">
        <v>86</v>
      </c>
      <c r="B749" s="8" t="s">
        <v>102</v>
      </c>
      <c r="C749" s="8" t="s">
        <v>16</v>
      </c>
      <c r="D749" s="9">
        <v>19036.1847708721</v>
      </c>
      <c r="E749" s="10">
        <v>1</v>
      </c>
      <c r="F749" s="11">
        <v>19206</v>
      </c>
      <c r="G749" s="12" t="s">
        <v>429</v>
      </c>
      <c r="H749" s="12">
        <v>1</v>
      </c>
      <c r="I749" s="11">
        <v>17406</v>
      </c>
      <c r="J749" s="12">
        <v>0.91436389221402703</v>
      </c>
      <c r="K749" s="12">
        <v>1</v>
      </c>
      <c r="L749" s="11">
        <v>1800</v>
      </c>
      <c r="M749" s="12">
        <v>9.4556762379940706E-2</v>
      </c>
      <c r="N749" s="12">
        <v>1</v>
      </c>
      <c r="O749" s="11">
        <v>11757</v>
      </c>
      <c r="P749" s="12">
        <v>0.61761325294498004</v>
      </c>
      <c r="Q749" s="12">
        <v>1</v>
      </c>
    </row>
    <row r="750" spans="1:17" x14ac:dyDescent="0.35">
      <c r="A750" s="8" t="s">
        <v>86</v>
      </c>
      <c r="B750" s="8" t="s">
        <v>103</v>
      </c>
      <c r="C750" s="8" t="s">
        <v>420</v>
      </c>
      <c r="D750" s="9">
        <v>441.07398893999999</v>
      </c>
      <c r="E750" s="10">
        <v>6.9430781950935494E-2</v>
      </c>
      <c r="F750" s="11">
        <v>282</v>
      </c>
      <c r="G750" s="12">
        <v>0.63934851537654602</v>
      </c>
      <c r="H750" s="12">
        <v>5.2808988764044898E-2</v>
      </c>
      <c r="I750" s="11">
        <v>265</v>
      </c>
      <c r="J750" s="12">
        <v>0.60080622898859803</v>
      </c>
      <c r="K750" s="12">
        <v>5.3938530429472803E-2</v>
      </c>
      <c r="L750" s="11">
        <v>17</v>
      </c>
      <c r="M750" s="12">
        <v>3.8542286387947801E-2</v>
      </c>
      <c r="N750" s="12">
        <v>3.9812646370023401E-2</v>
      </c>
      <c r="O750" s="11">
        <v>0</v>
      </c>
      <c r="P750" s="12">
        <v>0</v>
      </c>
      <c r="Q750" s="12">
        <v>0</v>
      </c>
    </row>
    <row r="751" spans="1:17" x14ac:dyDescent="0.35">
      <c r="A751" s="8" t="s">
        <v>86</v>
      </c>
      <c r="B751" s="8" t="s">
        <v>103</v>
      </c>
      <c r="C751" s="8" t="s">
        <v>413</v>
      </c>
      <c r="D751" s="9">
        <v>311.94796735</v>
      </c>
      <c r="E751" s="10">
        <v>4.9104666890845999E-2</v>
      </c>
      <c r="F751" s="11">
        <v>214</v>
      </c>
      <c r="G751" s="12">
        <v>0.68601184299398199</v>
      </c>
      <c r="H751" s="12">
        <v>4.0074906367041203E-2</v>
      </c>
      <c r="I751" s="11">
        <v>196</v>
      </c>
      <c r="J751" s="12">
        <v>0.62830991227486199</v>
      </c>
      <c r="K751" s="12">
        <v>3.9894158355383701E-2</v>
      </c>
      <c r="L751" s="11">
        <v>18</v>
      </c>
      <c r="M751" s="12">
        <v>5.7701930719119998E-2</v>
      </c>
      <c r="N751" s="12">
        <v>4.2154566744730698E-2</v>
      </c>
      <c r="O751" s="11">
        <v>62</v>
      </c>
      <c r="P751" s="12">
        <v>0.198751094699191</v>
      </c>
      <c r="Q751" s="12">
        <v>2.3547284466388201E-2</v>
      </c>
    </row>
    <row r="752" spans="1:17" x14ac:dyDescent="0.35">
      <c r="A752" s="8" t="s">
        <v>86</v>
      </c>
      <c r="B752" s="8" t="s">
        <v>103</v>
      </c>
      <c r="C752" s="8" t="s">
        <v>414</v>
      </c>
      <c r="D752" s="9">
        <v>358.46818562999999</v>
      </c>
      <c r="E752" s="10">
        <v>5.6427554235599399E-2</v>
      </c>
      <c r="F752" s="11">
        <v>262</v>
      </c>
      <c r="G752" s="12">
        <v>0.73088773426166298</v>
      </c>
      <c r="H752" s="12">
        <v>4.9063670411984998E-2</v>
      </c>
      <c r="I752" s="11">
        <v>243</v>
      </c>
      <c r="J752" s="12">
        <v>0.67788442528848902</v>
      </c>
      <c r="K752" s="12">
        <v>4.9460614695705299E-2</v>
      </c>
      <c r="L752" s="11">
        <v>19</v>
      </c>
      <c r="M752" s="12">
        <v>5.3003308973173999E-2</v>
      </c>
      <c r="N752" s="12">
        <v>4.4496487119437898E-2</v>
      </c>
      <c r="O752" s="11">
        <v>111</v>
      </c>
      <c r="P752" s="12">
        <v>0.30965091031696401</v>
      </c>
      <c r="Q752" s="12">
        <v>4.2157235093049701E-2</v>
      </c>
    </row>
    <row r="753" spans="1:17" x14ac:dyDescent="0.35">
      <c r="A753" s="8" t="s">
        <v>86</v>
      </c>
      <c r="B753" s="8" t="s">
        <v>103</v>
      </c>
      <c r="C753" s="8" t="s">
        <v>361</v>
      </c>
      <c r="D753" s="9">
        <v>702.455934005323</v>
      </c>
      <c r="E753" s="10">
        <v>0.110575699331703</v>
      </c>
      <c r="F753" s="11">
        <v>602</v>
      </c>
      <c r="G753" s="12">
        <v>0.85699325873363397</v>
      </c>
      <c r="H753" s="12">
        <v>0.112734082397004</v>
      </c>
      <c r="I753" s="11">
        <v>533</v>
      </c>
      <c r="J753" s="12">
        <v>0.75876645665286802</v>
      </c>
      <c r="K753" s="12">
        <v>0.10848768573173199</v>
      </c>
      <c r="L753" s="11">
        <v>69</v>
      </c>
      <c r="M753" s="12">
        <v>9.8226802080765299E-2</v>
      </c>
      <c r="N753" s="12">
        <v>0.16159250585480101</v>
      </c>
      <c r="O753" s="11">
        <v>229</v>
      </c>
      <c r="P753" s="12">
        <v>0.32599909676080102</v>
      </c>
      <c r="Q753" s="12">
        <v>8.6973034561336898E-2</v>
      </c>
    </row>
    <row r="754" spans="1:17" x14ac:dyDescent="0.35">
      <c r="A754" s="8" t="s">
        <v>86</v>
      </c>
      <c r="B754" s="8" t="s">
        <v>103</v>
      </c>
      <c r="C754" s="8" t="s">
        <v>362</v>
      </c>
      <c r="D754" s="9">
        <v>1366.5971999343501</v>
      </c>
      <c r="E754" s="10">
        <v>0.215120171632492</v>
      </c>
      <c r="F754" s="11">
        <v>1128</v>
      </c>
      <c r="G754" s="12">
        <v>0.825407808573142</v>
      </c>
      <c r="H754" s="12">
        <v>0.21123595505618001</v>
      </c>
      <c r="I754" s="11">
        <v>1033</v>
      </c>
      <c r="J754" s="12">
        <v>0.75589208001423402</v>
      </c>
      <c r="K754" s="12">
        <v>0.210258497862813</v>
      </c>
      <c r="L754" s="11">
        <v>95</v>
      </c>
      <c r="M754" s="12">
        <v>6.9515728558908293E-2</v>
      </c>
      <c r="N754" s="12">
        <v>0.22248243559719</v>
      </c>
      <c r="O754" s="11">
        <v>527</v>
      </c>
      <c r="P754" s="12">
        <v>0.38562935737415399</v>
      </c>
      <c r="Q754" s="12">
        <v>0.20015191796429899</v>
      </c>
    </row>
    <row r="755" spans="1:17" x14ac:dyDescent="0.35">
      <c r="A755" s="8" t="s">
        <v>86</v>
      </c>
      <c r="B755" s="8" t="s">
        <v>103</v>
      </c>
      <c r="C755" s="8" t="s">
        <v>363</v>
      </c>
      <c r="D755" s="9">
        <v>1776.89691791674</v>
      </c>
      <c r="E755" s="10">
        <v>0.27970668312057101</v>
      </c>
      <c r="F755" s="11">
        <v>1543</v>
      </c>
      <c r="G755" s="12">
        <v>0.86836776204723898</v>
      </c>
      <c r="H755" s="12">
        <v>0.28895131086142301</v>
      </c>
      <c r="I755" s="11">
        <v>1436</v>
      </c>
      <c r="J755" s="12">
        <v>0.80815042534013903</v>
      </c>
      <c r="K755" s="12">
        <v>0.292285772440464</v>
      </c>
      <c r="L755" s="11">
        <v>107</v>
      </c>
      <c r="M755" s="12">
        <v>6.02173367070995E-2</v>
      </c>
      <c r="N755" s="12">
        <v>0.25058548009367698</v>
      </c>
      <c r="O755" s="11">
        <v>871</v>
      </c>
      <c r="P755" s="12">
        <v>0.49018037637274497</v>
      </c>
      <c r="Q755" s="12">
        <v>0.33080136726167902</v>
      </c>
    </row>
    <row r="756" spans="1:17" x14ac:dyDescent="0.35">
      <c r="A756" s="8" t="s">
        <v>86</v>
      </c>
      <c r="B756" s="8" t="s">
        <v>103</v>
      </c>
      <c r="C756" s="8" t="s">
        <v>364</v>
      </c>
      <c r="D756" s="9">
        <v>771.27801063716902</v>
      </c>
      <c r="E756" s="10">
        <v>0.12140918921289</v>
      </c>
      <c r="F756" s="11">
        <v>808</v>
      </c>
      <c r="G756" s="12" t="s">
        <v>429</v>
      </c>
      <c r="H756" s="12">
        <v>0.151310861423221</v>
      </c>
      <c r="I756" s="11">
        <v>740</v>
      </c>
      <c r="J756" s="12" t="s">
        <v>429</v>
      </c>
      <c r="K756" s="12">
        <v>0.15062080195399999</v>
      </c>
      <c r="L756" s="11">
        <v>68</v>
      </c>
      <c r="M756" s="12">
        <v>8.8165355503683804E-2</v>
      </c>
      <c r="N756" s="12">
        <v>0.15925058548009399</v>
      </c>
      <c r="O756" s="11">
        <v>484</v>
      </c>
      <c r="P756" s="12">
        <v>0.62752988329092596</v>
      </c>
      <c r="Q756" s="12">
        <v>0.18382073680212699</v>
      </c>
    </row>
    <row r="757" spans="1:17" x14ac:dyDescent="0.35">
      <c r="A757" s="8" t="s">
        <v>86</v>
      </c>
      <c r="B757" s="8" t="s">
        <v>103</v>
      </c>
      <c r="C757" s="8" t="s">
        <v>365</v>
      </c>
      <c r="D757" s="9">
        <v>448.237979519845</v>
      </c>
      <c r="E757" s="10">
        <v>7.0558487234675199E-2</v>
      </c>
      <c r="F757" s="11">
        <v>501</v>
      </c>
      <c r="G757" s="12" t="s">
        <v>429</v>
      </c>
      <c r="H757" s="12">
        <v>9.3820224719101106E-2</v>
      </c>
      <c r="I757" s="11">
        <v>467</v>
      </c>
      <c r="J757" s="12" t="s">
        <v>429</v>
      </c>
      <c r="K757" s="12">
        <v>9.5053938530429496E-2</v>
      </c>
      <c r="L757" s="11">
        <v>34</v>
      </c>
      <c r="M757" s="12">
        <v>7.5852563935838294E-2</v>
      </c>
      <c r="N757" s="12">
        <v>7.9625292740046802E-2</v>
      </c>
      <c r="O757" s="11">
        <v>349</v>
      </c>
      <c r="P757" s="12">
        <v>0.77860425922375098</v>
      </c>
      <c r="Q757" s="12">
        <v>0.13254842385112001</v>
      </c>
    </row>
    <row r="758" spans="1:17" x14ac:dyDescent="0.35">
      <c r="A758" s="8" t="s">
        <v>86</v>
      </c>
      <c r="B758" s="8" t="s">
        <v>103</v>
      </c>
      <c r="C758" s="8" t="s">
        <v>16</v>
      </c>
      <c r="D758" s="9">
        <v>6352.7152733450803</v>
      </c>
      <c r="E758" s="10">
        <v>1</v>
      </c>
      <c r="F758" s="11">
        <v>5340</v>
      </c>
      <c r="G758" s="12">
        <v>0.84058544578658201</v>
      </c>
      <c r="H758" s="12">
        <v>1</v>
      </c>
      <c r="I758" s="11">
        <v>4913</v>
      </c>
      <c r="J758" s="12">
        <v>0.77337009272462098</v>
      </c>
      <c r="K758" s="12">
        <v>1</v>
      </c>
      <c r="L758" s="11">
        <v>427</v>
      </c>
      <c r="M758" s="12">
        <v>6.7215353061960706E-2</v>
      </c>
      <c r="N758" s="12">
        <v>1</v>
      </c>
      <c r="O758" s="11">
        <v>2633</v>
      </c>
      <c r="P758" s="12">
        <v>0.41446844171462</v>
      </c>
      <c r="Q758" s="12">
        <v>1</v>
      </c>
    </row>
    <row r="759" spans="1:17" x14ac:dyDescent="0.35">
      <c r="A759" s="8" t="s">
        <v>86</v>
      </c>
      <c r="B759" s="8" t="s">
        <v>104</v>
      </c>
      <c r="C759" s="8" t="s">
        <v>420</v>
      </c>
      <c r="D759" s="9">
        <v>4488.8357655099999</v>
      </c>
      <c r="E759" s="10">
        <v>8.3377837582187003E-2</v>
      </c>
      <c r="F759" s="11">
        <v>1554</v>
      </c>
      <c r="G759" s="12">
        <v>0.34619221579461001</v>
      </c>
      <c r="H759" s="12">
        <v>3.88111888111888E-2</v>
      </c>
      <c r="I759" s="11">
        <v>1362</v>
      </c>
      <c r="J759" s="12">
        <v>0.30341943237597102</v>
      </c>
      <c r="K759" s="12">
        <v>3.7639906038413697E-2</v>
      </c>
      <c r="L759" s="11">
        <v>192</v>
      </c>
      <c r="M759" s="12">
        <v>4.2772783418639E-2</v>
      </c>
      <c r="N759" s="12">
        <v>4.9805447470817103E-2</v>
      </c>
      <c r="O759" s="11">
        <v>0</v>
      </c>
      <c r="P759" s="12">
        <v>0</v>
      </c>
      <c r="Q759" s="12">
        <v>0</v>
      </c>
    </row>
    <row r="760" spans="1:17" x14ac:dyDescent="0.35">
      <c r="A760" s="8" t="s">
        <v>86</v>
      </c>
      <c r="B760" s="8" t="s">
        <v>104</v>
      </c>
      <c r="C760" s="8" t="s">
        <v>413</v>
      </c>
      <c r="D760" s="9">
        <v>2948.7898680399999</v>
      </c>
      <c r="E760" s="10">
        <v>5.4772269587257699E-2</v>
      </c>
      <c r="F760" s="11">
        <v>1893</v>
      </c>
      <c r="G760" s="12">
        <v>0.64195825566175002</v>
      </c>
      <c r="H760" s="12">
        <v>4.7277722277722298E-2</v>
      </c>
      <c r="I760" s="11">
        <v>1674</v>
      </c>
      <c r="J760" s="12">
        <v>0.56769050183717296</v>
      </c>
      <c r="K760" s="12">
        <v>4.6262263368799197E-2</v>
      </c>
      <c r="L760" s="11">
        <v>219</v>
      </c>
      <c r="M760" s="12">
        <v>7.4267753824576496E-2</v>
      </c>
      <c r="N760" s="12">
        <v>5.6809338521400798E-2</v>
      </c>
      <c r="O760" s="11">
        <v>331</v>
      </c>
      <c r="P760" s="12">
        <v>0.112249436145821</v>
      </c>
      <c r="Q760" s="12">
        <v>1.8623755134192298E-2</v>
      </c>
    </row>
    <row r="761" spans="1:17" x14ac:dyDescent="0.35">
      <c r="A761" s="8" t="s">
        <v>86</v>
      </c>
      <c r="B761" s="8" t="s">
        <v>104</v>
      </c>
      <c r="C761" s="8" t="s">
        <v>414</v>
      </c>
      <c r="D761" s="9">
        <v>2868.0733158899998</v>
      </c>
      <c r="E761" s="10">
        <v>5.3273000750766297E-2</v>
      </c>
      <c r="F761" s="11">
        <v>2166</v>
      </c>
      <c r="G761" s="12">
        <v>0.75521081975126003</v>
      </c>
      <c r="H761" s="12">
        <v>5.4095904095904097E-2</v>
      </c>
      <c r="I761" s="11">
        <v>1910</v>
      </c>
      <c r="J761" s="12">
        <v>0.66595229257844202</v>
      </c>
      <c r="K761" s="12">
        <v>5.2784302887937E-2</v>
      </c>
      <c r="L761" s="11">
        <v>256</v>
      </c>
      <c r="M761" s="12">
        <v>8.9258527172817403E-2</v>
      </c>
      <c r="N761" s="12">
        <v>6.64072632944228E-2</v>
      </c>
      <c r="O761" s="11">
        <v>700</v>
      </c>
      <c r="P761" s="12">
        <v>0.244066285238173</v>
      </c>
      <c r="Q761" s="12">
        <v>3.9385584875935402E-2</v>
      </c>
    </row>
    <row r="762" spans="1:17" x14ac:dyDescent="0.35">
      <c r="A762" s="8" t="s">
        <v>86</v>
      </c>
      <c r="B762" s="8" t="s">
        <v>104</v>
      </c>
      <c r="C762" s="8" t="s">
        <v>361</v>
      </c>
      <c r="D762" s="9">
        <v>6902.3733518518402</v>
      </c>
      <c r="E762" s="10">
        <v>0.128208068712207</v>
      </c>
      <c r="F762" s="11">
        <v>4962</v>
      </c>
      <c r="G762" s="12">
        <v>0.71888316482746395</v>
      </c>
      <c r="H762" s="12">
        <v>0.12392607392607401</v>
      </c>
      <c r="I762" s="11">
        <v>4312</v>
      </c>
      <c r="J762" s="12">
        <v>0.62471265754454297</v>
      </c>
      <c r="K762" s="12">
        <v>0.119165400027636</v>
      </c>
      <c r="L762" s="11">
        <v>650</v>
      </c>
      <c r="M762" s="12">
        <v>9.4170507282920493E-2</v>
      </c>
      <c r="N762" s="12">
        <v>0.168612191958495</v>
      </c>
      <c r="O762" s="11">
        <v>1701</v>
      </c>
      <c r="P762" s="12">
        <v>0.24643697367422701</v>
      </c>
      <c r="Q762" s="12">
        <v>9.5706971248522996E-2</v>
      </c>
    </row>
    <row r="763" spans="1:17" x14ac:dyDescent="0.35">
      <c r="A763" s="8" t="s">
        <v>86</v>
      </c>
      <c r="B763" s="8" t="s">
        <v>104</v>
      </c>
      <c r="C763" s="8" t="s">
        <v>362</v>
      </c>
      <c r="D763" s="9">
        <v>13518.1444382964</v>
      </c>
      <c r="E763" s="10">
        <v>0.25109264634919598</v>
      </c>
      <c r="F763" s="11">
        <v>10836</v>
      </c>
      <c r="G763" s="12">
        <v>0.80158930461654099</v>
      </c>
      <c r="H763" s="12">
        <v>0.27062937062937098</v>
      </c>
      <c r="I763" s="11">
        <v>9742</v>
      </c>
      <c r="J763" s="12">
        <v>0.72066103779755797</v>
      </c>
      <c r="K763" s="12">
        <v>0.26922758048915302</v>
      </c>
      <c r="L763" s="11">
        <v>1094</v>
      </c>
      <c r="M763" s="12">
        <v>8.0928266818982603E-2</v>
      </c>
      <c r="N763" s="12">
        <v>0.28378728923475999</v>
      </c>
      <c r="O763" s="11">
        <v>4270</v>
      </c>
      <c r="P763" s="12">
        <v>0.31587175440315901</v>
      </c>
      <c r="Q763" s="12">
        <v>0.24025206774320601</v>
      </c>
    </row>
    <row r="764" spans="1:17" x14ac:dyDescent="0.35">
      <c r="A764" s="8" t="s">
        <v>86</v>
      </c>
      <c r="B764" s="8" t="s">
        <v>104</v>
      </c>
      <c r="C764" s="8" t="s">
        <v>363</v>
      </c>
      <c r="D764" s="9">
        <v>11132.917267869099</v>
      </c>
      <c r="E764" s="10">
        <v>0.20678826677251999</v>
      </c>
      <c r="F764" s="11">
        <v>9978</v>
      </c>
      <c r="G764" s="12">
        <v>0.89626103921545397</v>
      </c>
      <c r="H764" s="12">
        <v>0.24920079920079899</v>
      </c>
      <c r="I764" s="11">
        <v>9180</v>
      </c>
      <c r="J764" s="12">
        <v>0.82458171377008005</v>
      </c>
      <c r="K764" s="12">
        <v>0.25369628299018898</v>
      </c>
      <c r="L764" s="11">
        <v>798</v>
      </c>
      <c r="M764" s="12">
        <v>7.1679325445373004E-2</v>
      </c>
      <c r="N764" s="12">
        <v>0.207003891050584</v>
      </c>
      <c r="O764" s="11">
        <v>5171</v>
      </c>
      <c r="P764" s="12">
        <v>0.46447843593737298</v>
      </c>
      <c r="Q764" s="12">
        <v>0.29094694199066001</v>
      </c>
    </row>
    <row r="765" spans="1:17" x14ac:dyDescent="0.35">
      <c r="A765" s="8" t="s">
        <v>86</v>
      </c>
      <c r="B765" s="8" t="s">
        <v>104</v>
      </c>
      <c r="C765" s="8" t="s">
        <v>364</v>
      </c>
      <c r="D765" s="9">
        <v>5147.3980085139901</v>
      </c>
      <c r="E765" s="10">
        <v>9.5610295752487001E-2</v>
      </c>
      <c r="F765" s="11">
        <v>5160</v>
      </c>
      <c r="G765" s="12" t="s">
        <v>429</v>
      </c>
      <c r="H765" s="12">
        <v>0.128871128871129</v>
      </c>
      <c r="I765" s="11">
        <v>4803</v>
      </c>
      <c r="J765" s="12">
        <v>0.93309279602153505</v>
      </c>
      <c r="K765" s="12">
        <v>0.13273455851872301</v>
      </c>
      <c r="L765" s="11">
        <v>357</v>
      </c>
      <c r="M765" s="12">
        <v>6.9355429560626305E-2</v>
      </c>
      <c r="N765" s="12">
        <v>9.2607003891050602E-2</v>
      </c>
      <c r="O765" s="11">
        <v>3324</v>
      </c>
      <c r="P765" s="12">
        <v>0.64576315927036898</v>
      </c>
      <c r="Q765" s="12">
        <v>0.187025263039442</v>
      </c>
    </row>
    <row r="766" spans="1:17" x14ac:dyDescent="0.35">
      <c r="A766" s="8" t="s">
        <v>86</v>
      </c>
      <c r="B766" s="8" t="s">
        <v>104</v>
      </c>
      <c r="C766" s="8" t="s">
        <v>365</v>
      </c>
      <c r="D766" s="9">
        <v>3551.86734273909</v>
      </c>
      <c r="E766" s="10">
        <v>6.5974126452079604E-2</v>
      </c>
      <c r="F766" s="11">
        <v>3489</v>
      </c>
      <c r="G766" s="12" t="s">
        <v>429</v>
      </c>
      <c r="H766" s="12">
        <v>8.7137862137862093E-2</v>
      </c>
      <c r="I766" s="11">
        <v>3202</v>
      </c>
      <c r="J766" s="12">
        <v>0.90149763237799097</v>
      </c>
      <c r="K766" s="12">
        <v>8.8489705679148795E-2</v>
      </c>
      <c r="L766" s="11">
        <v>287</v>
      </c>
      <c r="M766" s="12">
        <v>8.0802567299339004E-2</v>
      </c>
      <c r="N766" s="12">
        <v>7.4448767833981799E-2</v>
      </c>
      <c r="O766" s="11">
        <v>2276</v>
      </c>
      <c r="P766" s="12">
        <v>0.64078969746792902</v>
      </c>
      <c r="Q766" s="12">
        <v>0.12805941596804099</v>
      </c>
    </row>
    <row r="767" spans="1:17" x14ac:dyDescent="0.35">
      <c r="A767" s="8" t="s">
        <v>86</v>
      </c>
      <c r="B767" s="8" t="s">
        <v>104</v>
      </c>
      <c r="C767" s="8" t="s">
        <v>16</v>
      </c>
      <c r="D767" s="9">
        <v>53837.277335062499</v>
      </c>
      <c r="E767" s="10">
        <v>1</v>
      </c>
      <c r="F767" s="11">
        <v>40040</v>
      </c>
      <c r="G767" s="12">
        <v>0.74372260229295095</v>
      </c>
      <c r="H767" s="12">
        <v>1</v>
      </c>
      <c r="I767" s="11">
        <v>36185</v>
      </c>
      <c r="J767" s="12">
        <v>0.67211794115810297</v>
      </c>
      <c r="K767" s="12">
        <v>1</v>
      </c>
      <c r="L767" s="11">
        <v>3855</v>
      </c>
      <c r="M767" s="12">
        <v>7.1604661134848299E-2</v>
      </c>
      <c r="N767" s="12">
        <v>1</v>
      </c>
      <c r="O767" s="11">
        <v>17773</v>
      </c>
      <c r="P767" s="12">
        <v>0.330124420842973</v>
      </c>
      <c r="Q767" s="12">
        <v>1</v>
      </c>
    </row>
    <row r="768" spans="1:17" x14ac:dyDescent="0.35">
      <c r="A768" s="8" t="s">
        <v>86</v>
      </c>
      <c r="B768" s="8" t="s">
        <v>105</v>
      </c>
      <c r="C768" s="8" t="s">
        <v>420</v>
      </c>
      <c r="D768" s="9">
        <v>675.39038499000003</v>
      </c>
      <c r="E768" s="10">
        <v>6.4783345643745494E-2</v>
      </c>
      <c r="F768" s="11">
        <v>372</v>
      </c>
      <c r="G768" s="12">
        <v>0.55079256126145204</v>
      </c>
      <c r="H768" s="12">
        <v>4.4175276095475599E-2</v>
      </c>
      <c r="I768" s="11">
        <v>351</v>
      </c>
      <c r="J768" s="12">
        <v>0.51969943280314401</v>
      </c>
      <c r="K768" s="12">
        <v>4.5750782064650698E-2</v>
      </c>
      <c r="L768" s="11">
        <v>21</v>
      </c>
      <c r="M768" s="12">
        <v>3.1093128458307799E-2</v>
      </c>
      <c r="N768" s="12">
        <v>2.80373831775701E-2</v>
      </c>
      <c r="O768" s="11">
        <v>0</v>
      </c>
      <c r="P768" s="12">
        <v>0</v>
      </c>
      <c r="Q768" s="12">
        <v>0</v>
      </c>
    </row>
    <row r="769" spans="1:17" x14ac:dyDescent="0.35">
      <c r="A769" s="8" t="s">
        <v>86</v>
      </c>
      <c r="B769" s="8" t="s">
        <v>105</v>
      </c>
      <c r="C769" s="8" t="s">
        <v>413</v>
      </c>
      <c r="D769" s="9">
        <v>447.82589124999998</v>
      </c>
      <c r="E769" s="10">
        <v>4.2955393126446001E-2</v>
      </c>
      <c r="F769" s="11">
        <v>385</v>
      </c>
      <c r="G769" s="12">
        <v>0.85970911356947999</v>
      </c>
      <c r="H769" s="12">
        <v>4.5719035743973402E-2</v>
      </c>
      <c r="I769" s="11">
        <v>365</v>
      </c>
      <c r="J769" s="12">
        <v>0.81504889987755902</v>
      </c>
      <c r="K769" s="12">
        <v>4.7575599582898899E-2</v>
      </c>
      <c r="L769" s="11">
        <v>20</v>
      </c>
      <c r="M769" s="12">
        <v>4.4660213691921101E-2</v>
      </c>
      <c r="N769" s="12">
        <v>2.67022696929239E-2</v>
      </c>
      <c r="O769" s="11">
        <v>121</v>
      </c>
      <c r="P769" s="12">
        <v>0.27019429283612201</v>
      </c>
      <c r="Q769" s="12">
        <v>2.8205128205128199E-2</v>
      </c>
    </row>
    <row r="770" spans="1:17" x14ac:dyDescent="0.35">
      <c r="A770" s="8" t="s">
        <v>86</v>
      </c>
      <c r="B770" s="8" t="s">
        <v>105</v>
      </c>
      <c r="C770" s="8" t="s">
        <v>414</v>
      </c>
      <c r="D770" s="9">
        <v>553.50634979999995</v>
      </c>
      <c r="E770" s="10">
        <v>5.3092247050026103E-2</v>
      </c>
      <c r="F770" s="11">
        <v>459</v>
      </c>
      <c r="G770" s="12">
        <v>0.82925877935429604</v>
      </c>
      <c r="H770" s="12">
        <v>5.45065906661917E-2</v>
      </c>
      <c r="I770" s="11">
        <v>428</v>
      </c>
      <c r="J770" s="12">
        <v>0.77325219512775301</v>
      </c>
      <c r="K770" s="12">
        <v>5.5787278415015601E-2</v>
      </c>
      <c r="L770" s="11">
        <v>31</v>
      </c>
      <c r="M770" s="12">
        <v>5.6006584226542901E-2</v>
      </c>
      <c r="N770" s="12">
        <v>4.1388518024031998E-2</v>
      </c>
      <c r="O770" s="11">
        <v>218</v>
      </c>
      <c r="P770" s="12">
        <v>0.39385275359310801</v>
      </c>
      <c r="Q770" s="12">
        <v>5.0815850815850799E-2</v>
      </c>
    </row>
    <row r="771" spans="1:17" x14ac:dyDescent="0.35">
      <c r="A771" s="8" t="s">
        <v>86</v>
      </c>
      <c r="B771" s="8" t="s">
        <v>105</v>
      </c>
      <c r="C771" s="8" t="s">
        <v>361</v>
      </c>
      <c r="D771" s="9">
        <v>1718.92926392766</v>
      </c>
      <c r="E771" s="10">
        <v>0.16487944027189999</v>
      </c>
      <c r="F771" s="11">
        <v>1069</v>
      </c>
      <c r="G771" s="12">
        <v>0.621898772935772</v>
      </c>
      <c r="H771" s="12">
        <v>0.126944543403396</v>
      </c>
      <c r="I771" s="11">
        <v>947</v>
      </c>
      <c r="J771" s="12">
        <v>0.550924357315413</v>
      </c>
      <c r="K771" s="12">
        <v>0.12343587069864401</v>
      </c>
      <c r="L771" s="11">
        <v>122</v>
      </c>
      <c r="M771" s="12">
        <v>7.0974415620359402E-2</v>
      </c>
      <c r="N771" s="12">
        <v>0.16288384512683601</v>
      </c>
      <c r="O771" s="11">
        <v>449</v>
      </c>
      <c r="P771" s="12">
        <v>0.261209119783126</v>
      </c>
      <c r="Q771" s="12">
        <v>0.104662004662005</v>
      </c>
    </row>
    <row r="772" spans="1:17" x14ac:dyDescent="0.35">
      <c r="A772" s="8" t="s">
        <v>86</v>
      </c>
      <c r="B772" s="8" t="s">
        <v>105</v>
      </c>
      <c r="C772" s="8" t="s">
        <v>362</v>
      </c>
      <c r="D772" s="9">
        <v>2411.8231688166202</v>
      </c>
      <c r="E772" s="10">
        <v>0.231341720950549</v>
      </c>
      <c r="F772" s="11">
        <v>2262</v>
      </c>
      <c r="G772" s="12">
        <v>0.937879704136796</v>
      </c>
      <c r="H772" s="12">
        <v>0.26861417883861799</v>
      </c>
      <c r="I772" s="11">
        <v>2056</v>
      </c>
      <c r="J772" s="12">
        <v>0.85246714045325001</v>
      </c>
      <c r="K772" s="12">
        <v>0.26798748696558899</v>
      </c>
      <c r="L772" s="11">
        <v>206</v>
      </c>
      <c r="M772" s="12">
        <v>8.5412563683545495E-2</v>
      </c>
      <c r="N772" s="12">
        <v>0.27503337783711601</v>
      </c>
      <c r="O772" s="11">
        <v>971</v>
      </c>
      <c r="P772" s="12">
        <v>0.40259999678020703</v>
      </c>
      <c r="Q772" s="12">
        <v>0.226340326340326</v>
      </c>
    </row>
    <row r="773" spans="1:17" x14ac:dyDescent="0.35">
      <c r="A773" s="8" t="s">
        <v>86</v>
      </c>
      <c r="B773" s="8" t="s">
        <v>105</v>
      </c>
      <c r="C773" s="8" t="s">
        <v>363</v>
      </c>
      <c r="D773" s="9">
        <v>2401.5692879989101</v>
      </c>
      <c r="E773" s="10">
        <v>0.23035817022201299</v>
      </c>
      <c r="F773" s="11">
        <v>2143</v>
      </c>
      <c r="G773" s="12">
        <v>0.89233319675970502</v>
      </c>
      <c r="H773" s="12">
        <v>0.254482840517753</v>
      </c>
      <c r="I773" s="11">
        <v>2007</v>
      </c>
      <c r="J773" s="12">
        <v>0.83570355851457201</v>
      </c>
      <c r="K773" s="12">
        <v>0.26160062565172099</v>
      </c>
      <c r="L773" s="11">
        <v>136</v>
      </c>
      <c r="M773" s="12">
        <v>5.6629638245132903E-2</v>
      </c>
      <c r="N773" s="12">
        <v>0.18157543391188299</v>
      </c>
      <c r="O773" s="11">
        <v>1305</v>
      </c>
      <c r="P773" s="12">
        <v>0.54339469051395894</v>
      </c>
      <c r="Q773" s="12">
        <v>0.304195804195804</v>
      </c>
    </row>
    <row r="774" spans="1:17" x14ac:dyDescent="0.35">
      <c r="A774" s="8" t="s">
        <v>86</v>
      </c>
      <c r="B774" s="8" t="s">
        <v>105</v>
      </c>
      <c r="C774" s="8" t="s">
        <v>364</v>
      </c>
      <c r="D774" s="9">
        <v>1027.89153020612</v>
      </c>
      <c r="E774" s="10">
        <v>9.8595203256568995E-2</v>
      </c>
      <c r="F774" s="11">
        <v>997</v>
      </c>
      <c r="G774" s="12" t="s">
        <v>429</v>
      </c>
      <c r="H774" s="12">
        <v>0.118394489965562</v>
      </c>
      <c r="I774" s="11">
        <v>881</v>
      </c>
      <c r="J774" s="12">
        <v>0.85709432767029203</v>
      </c>
      <c r="K774" s="12">
        <v>0.114833159541189</v>
      </c>
      <c r="L774" s="11">
        <v>116</v>
      </c>
      <c r="M774" s="12">
        <v>0.112852374585419</v>
      </c>
      <c r="N774" s="12">
        <v>0.154873164218959</v>
      </c>
      <c r="O774" s="11">
        <v>706</v>
      </c>
      <c r="P774" s="12">
        <v>0.68684290049401397</v>
      </c>
      <c r="Q774" s="12">
        <v>0.16456876456876501</v>
      </c>
    </row>
    <row r="775" spans="1:17" x14ac:dyDescent="0.35">
      <c r="A775" s="8" t="s">
        <v>86</v>
      </c>
      <c r="B775" s="8" t="s">
        <v>105</v>
      </c>
      <c r="C775" s="8" t="s">
        <v>365</v>
      </c>
      <c r="D775" s="9">
        <v>845.44942135797498</v>
      </c>
      <c r="E775" s="10">
        <v>8.1095383211517505E-2</v>
      </c>
      <c r="F775" s="11">
        <v>734</v>
      </c>
      <c r="G775" s="12">
        <v>0.86817730482449995</v>
      </c>
      <c r="H775" s="12">
        <v>8.7163044769029793E-2</v>
      </c>
      <c r="I775" s="11">
        <v>637</v>
      </c>
      <c r="J775" s="12">
        <v>0.75344542666649394</v>
      </c>
      <c r="K775" s="12">
        <v>8.3029197080291994E-2</v>
      </c>
      <c r="L775" s="11">
        <v>97</v>
      </c>
      <c r="M775" s="12">
        <v>0.11473187815800601</v>
      </c>
      <c r="N775" s="12">
        <v>0.12950600801068099</v>
      </c>
      <c r="O775" s="11">
        <v>520</v>
      </c>
      <c r="P775" s="12">
        <v>0.61505749115632202</v>
      </c>
      <c r="Q775" s="12">
        <v>0.12121212121212099</v>
      </c>
    </row>
    <row r="776" spans="1:17" x14ac:dyDescent="0.35">
      <c r="A776" s="8" t="s">
        <v>86</v>
      </c>
      <c r="B776" s="8" t="s">
        <v>105</v>
      </c>
      <c r="C776" s="8" t="s">
        <v>16</v>
      </c>
      <c r="D776" s="9">
        <v>10425.3705682952</v>
      </c>
      <c r="E776" s="10">
        <v>1</v>
      </c>
      <c r="F776" s="11">
        <v>8421</v>
      </c>
      <c r="G776" s="12">
        <v>0.80774107211203305</v>
      </c>
      <c r="H776" s="12">
        <v>1</v>
      </c>
      <c r="I776" s="11">
        <v>7672</v>
      </c>
      <c r="J776" s="12">
        <v>0.73589710310456202</v>
      </c>
      <c r="K776" s="12">
        <v>1</v>
      </c>
      <c r="L776" s="11">
        <v>749</v>
      </c>
      <c r="M776" s="12">
        <v>7.1843969007470906E-2</v>
      </c>
      <c r="N776" s="12">
        <v>1</v>
      </c>
      <c r="O776" s="11">
        <v>4290</v>
      </c>
      <c r="P776" s="12">
        <v>0.411496164275101</v>
      </c>
      <c r="Q776" s="12">
        <v>1</v>
      </c>
    </row>
    <row r="777" spans="1:17" x14ac:dyDescent="0.35">
      <c r="A777" s="8" t="s">
        <v>86</v>
      </c>
      <c r="B777" s="8" t="s">
        <v>106</v>
      </c>
      <c r="C777" s="8" t="s">
        <v>420</v>
      </c>
      <c r="D777" s="9">
        <v>166.35049243</v>
      </c>
      <c r="E777" s="10">
        <v>5.1442811485618703E-2</v>
      </c>
      <c r="F777" s="11">
        <v>105</v>
      </c>
      <c r="G777" s="12">
        <v>0.63119741015605202</v>
      </c>
      <c r="H777" s="12">
        <v>3.2833020637898697E-2</v>
      </c>
      <c r="I777" s="11">
        <v>102</v>
      </c>
      <c r="J777" s="12">
        <v>0.61316319843730804</v>
      </c>
      <c r="K777" s="12">
        <v>3.5465924895688498E-2</v>
      </c>
      <c r="L777" s="11">
        <v>3</v>
      </c>
      <c r="M777" s="12">
        <v>1.8034211718744399E-2</v>
      </c>
      <c r="N777" s="12">
        <v>9.3167701863354005E-3</v>
      </c>
      <c r="O777" s="11">
        <v>0</v>
      </c>
      <c r="P777" s="12">
        <v>0</v>
      </c>
      <c r="Q777" s="12">
        <v>0</v>
      </c>
    </row>
    <row r="778" spans="1:17" x14ac:dyDescent="0.35">
      <c r="A778" s="8" t="s">
        <v>86</v>
      </c>
      <c r="B778" s="8" t="s">
        <v>106</v>
      </c>
      <c r="C778" s="8" t="s">
        <v>413</v>
      </c>
      <c r="D778" s="9">
        <v>97.647373439999996</v>
      </c>
      <c r="E778" s="10">
        <v>3.0196817277553301E-2</v>
      </c>
      <c r="F778" s="11">
        <v>96</v>
      </c>
      <c r="G778" s="12" t="s">
        <v>429</v>
      </c>
      <c r="H778" s="12">
        <v>3.0018761726078799E-2</v>
      </c>
      <c r="I778" s="11">
        <v>91</v>
      </c>
      <c r="J778" s="12">
        <v>0.93192470820441997</v>
      </c>
      <c r="K778" s="12">
        <v>3.16411682892907E-2</v>
      </c>
      <c r="L778" s="11">
        <v>5</v>
      </c>
      <c r="M778" s="12">
        <v>5.1204654296946102E-2</v>
      </c>
      <c r="N778" s="12">
        <v>1.5527950310559001E-2</v>
      </c>
      <c r="O778" s="11">
        <v>33</v>
      </c>
      <c r="P778" s="12">
        <v>0.33795071835984503</v>
      </c>
      <c r="Q778" s="12">
        <v>1.7506631299734701E-2</v>
      </c>
    </row>
    <row r="779" spans="1:17" x14ac:dyDescent="0.35">
      <c r="A779" s="8" t="s">
        <v>86</v>
      </c>
      <c r="B779" s="8" t="s">
        <v>106</v>
      </c>
      <c r="C779" s="8" t="s">
        <v>414</v>
      </c>
      <c r="D779" s="9">
        <v>106.17743838</v>
      </c>
      <c r="E779" s="10">
        <v>3.2834684567625602E-2</v>
      </c>
      <c r="F779" s="11">
        <v>113</v>
      </c>
      <c r="G779" s="12" t="s">
        <v>429</v>
      </c>
      <c r="H779" s="12">
        <v>3.5334584115071899E-2</v>
      </c>
      <c r="I779" s="11">
        <v>105</v>
      </c>
      <c r="J779" s="12" t="s">
        <v>429</v>
      </c>
      <c r="K779" s="12">
        <v>3.6509040333796899E-2</v>
      </c>
      <c r="L779" s="11">
        <v>8</v>
      </c>
      <c r="M779" s="12">
        <v>7.5345573617708494E-2</v>
      </c>
      <c r="N779" s="12">
        <v>2.4844720496894401E-2</v>
      </c>
      <c r="O779" s="11">
        <v>62</v>
      </c>
      <c r="P779" s="12">
        <v>0.58392819553724096</v>
      </c>
      <c r="Q779" s="12">
        <v>3.2891246684350103E-2</v>
      </c>
    </row>
    <row r="780" spans="1:17" x14ac:dyDescent="0.35">
      <c r="A780" s="8" t="s">
        <v>86</v>
      </c>
      <c r="B780" s="8" t="s">
        <v>106</v>
      </c>
      <c r="C780" s="8" t="s">
        <v>361</v>
      </c>
      <c r="D780" s="9">
        <v>275.46012032482099</v>
      </c>
      <c r="E780" s="10">
        <v>8.5184256653995205E-2</v>
      </c>
      <c r="F780" s="11">
        <v>281</v>
      </c>
      <c r="G780" s="12" t="s">
        <v>429</v>
      </c>
      <c r="H780" s="12">
        <v>8.7867417135709794E-2</v>
      </c>
      <c r="I780" s="11">
        <v>246</v>
      </c>
      <c r="J780" s="12">
        <v>0.893051232642744</v>
      </c>
      <c r="K780" s="12">
        <v>8.5535465924895707E-2</v>
      </c>
      <c r="L780" s="11">
        <v>35</v>
      </c>
      <c r="M780" s="12">
        <v>0.12706013472559399</v>
      </c>
      <c r="N780" s="12">
        <v>0.108695652173913</v>
      </c>
      <c r="O780" s="11">
        <v>122</v>
      </c>
      <c r="P780" s="12">
        <v>0.44289532675778398</v>
      </c>
      <c r="Q780" s="12">
        <v>6.4721485411140603E-2</v>
      </c>
    </row>
    <row r="781" spans="1:17" x14ac:dyDescent="0.35">
      <c r="A781" s="8" t="s">
        <v>86</v>
      </c>
      <c r="B781" s="8" t="s">
        <v>106</v>
      </c>
      <c r="C781" s="8" t="s">
        <v>362</v>
      </c>
      <c r="D781" s="9">
        <v>620.67612777728596</v>
      </c>
      <c r="E781" s="10">
        <v>0.191940069238488</v>
      </c>
      <c r="F781" s="11">
        <v>627</v>
      </c>
      <c r="G781" s="12" t="s">
        <v>429</v>
      </c>
      <c r="H781" s="12">
        <v>0.196060037523452</v>
      </c>
      <c r="I781" s="11">
        <v>559</v>
      </c>
      <c r="J781" s="12">
        <v>0.90063073958047102</v>
      </c>
      <c r="K781" s="12">
        <v>0.19436717663421399</v>
      </c>
      <c r="L781" s="11">
        <v>68</v>
      </c>
      <c r="M781" s="12">
        <v>0.109557943276336</v>
      </c>
      <c r="N781" s="12">
        <v>0.21118012422360199</v>
      </c>
      <c r="O781" s="11">
        <v>321</v>
      </c>
      <c r="P781" s="12">
        <v>0.51717793811329404</v>
      </c>
      <c r="Q781" s="12">
        <v>0.170291777188329</v>
      </c>
    </row>
    <row r="782" spans="1:17" x14ac:dyDescent="0.35">
      <c r="A782" s="8" t="s">
        <v>86</v>
      </c>
      <c r="B782" s="8" t="s">
        <v>106</v>
      </c>
      <c r="C782" s="8" t="s">
        <v>363</v>
      </c>
      <c r="D782" s="9">
        <v>899.74207688709805</v>
      </c>
      <c r="E782" s="10">
        <v>0.27823940507094502</v>
      </c>
      <c r="F782" s="11">
        <v>907</v>
      </c>
      <c r="G782" s="12" t="s">
        <v>429</v>
      </c>
      <c r="H782" s="12">
        <v>0.28361475922451501</v>
      </c>
      <c r="I782" s="11">
        <v>834</v>
      </c>
      <c r="J782" s="12">
        <v>0.92693230807371996</v>
      </c>
      <c r="K782" s="12">
        <v>0.28998609179415902</v>
      </c>
      <c r="L782" s="11">
        <v>73</v>
      </c>
      <c r="M782" s="12">
        <v>8.1134362697100199E-2</v>
      </c>
      <c r="N782" s="12">
        <v>0.226708074534162</v>
      </c>
      <c r="O782" s="11">
        <v>589</v>
      </c>
      <c r="P782" s="12">
        <v>0.65463204970674005</v>
      </c>
      <c r="Q782" s="12">
        <v>0.31246684350132597</v>
      </c>
    </row>
    <row r="783" spans="1:17" x14ac:dyDescent="0.35">
      <c r="A783" s="8" t="s">
        <v>86</v>
      </c>
      <c r="B783" s="8" t="s">
        <v>106</v>
      </c>
      <c r="C783" s="8" t="s">
        <v>364</v>
      </c>
      <c r="D783" s="9">
        <v>542.61640550641096</v>
      </c>
      <c r="E783" s="10">
        <v>0.16780060611612799</v>
      </c>
      <c r="F783" s="11">
        <v>618</v>
      </c>
      <c r="G783" s="12" t="s">
        <v>429</v>
      </c>
      <c r="H783" s="12">
        <v>0.193245778611632</v>
      </c>
      <c r="I783" s="11">
        <v>557</v>
      </c>
      <c r="J783" s="12" t="s">
        <v>429</v>
      </c>
      <c r="K783" s="12">
        <v>0.193671766342142</v>
      </c>
      <c r="L783" s="11">
        <v>61</v>
      </c>
      <c r="M783" s="12">
        <v>0.112418274458676</v>
      </c>
      <c r="N783" s="12">
        <v>0.18944099378882001</v>
      </c>
      <c r="O783" s="11">
        <v>459</v>
      </c>
      <c r="P783" s="12">
        <v>0.84590144223823505</v>
      </c>
      <c r="Q783" s="12">
        <v>0.243501326259947</v>
      </c>
    </row>
    <row r="784" spans="1:17" x14ac:dyDescent="0.35">
      <c r="A784" s="8" t="s">
        <v>86</v>
      </c>
      <c r="B784" s="8" t="s">
        <v>106</v>
      </c>
      <c r="C784" s="8" t="s">
        <v>365</v>
      </c>
      <c r="D784" s="9">
        <v>389.99284711130503</v>
      </c>
      <c r="E784" s="10">
        <v>0.12060276000162</v>
      </c>
      <c r="F784" s="11">
        <v>451</v>
      </c>
      <c r="G784" s="12" t="s">
        <v>429</v>
      </c>
      <c r="H784" s="12">
        <v>0.141025641025641</v>
      </c>
      <c r="I784" s="11">
        <v>382</v>
      </c>
      <c r="J784" s="12" t="s">
        <v>429</v>
      </c>
      <c r="K784" s="12">
        <v>0.132823365785814</v>
      </c>
      <c r="L784" s="11">
        <v>69</v>
      </c>
      <c r="M784" s="12">
        <v>0.17692632188278901</v>
      </c>
      <c r="N784" s="12">
        <v>0.214285714285714</v>
      </c>
      <c r="O784" s="11">
        <v>299</v>
      </c>
      <c r="P784" s="12">
        <v>0.76668072815875199</v>
      </c>
      <c r="Q784" s="12">
        <v>0.15862068965517201</v>
      </c>
    </row>
    <row r="785" spans="1:17" x14ac:dyDescent="0.35">
      <c r="A785" s="8" t="s">
        <v>86</v>
      </c>
      <c r="B785" s="8" t="s">
        <v>106</v>
      </c>
      <c r="C785" s="8" t="s">
        <v>16</v>
      </c>
      <c r="D785" s="9">
        <v>3233.6975298580801</v>
      </c>
      <c r="E785" s="10">
        <v>1</v>
      </c>
      <c r="F785" s="11">
        <v>3198</v>
      </c>
      <c r="G785" s="12" t="s">
        <v>429</v>
      </c>
      <c r="H785" s="12">
        <v>1</v>
      </c>
      <c r="I785" s="11">
        <v>2876</v>
      </c>
      <c r="J785" s="12">
        <v>0.88938435751788503</v>
      </c>
      <c r="K785" s="12">
        <v>1</v>
      </c>
      <c r="L785" s="11">
        <v>322</v>
      </c>
      <c r="M785" s="12">
        <v>9.9576412767996794E-2</v>
      </c>
      <c r="N785" s="12">
        <v>1</v>
      </c>
      <c r="O785" s="11">
        <v>1885</v>
      </c>
      <c r="P785" s="12">
        <v>0.58292403126606895</v>
      </c>
      <c r="Q785" s="12">
        <v>1</v>
      </c>
    </row>
    <row r="786" spans="1:17" x14ac:dyDescent="0.35">
      <c r="A786" s="8" t="s">
        <v>86</v>
      </c>
      <c r="B786" s="8" t="s">
        <v>107</v>
      </c>
      <c r="C786" s="8" t="s">
        <v>420</v>
      </c>
      <c r="D786" s="9">
        <v>478.35955910000001</v>
      </c>
      <c r="E786" s="10">
        <v>7.2424485153813001E-2</v>
      </c>
      <c r="F786" s="11">
        <v>250</v>
      </c>
      <c r="G786" s="12">
        <v>0.52261942976608999</v>
      </c>
      <c r="H786" s="12">
        <v>4.2344173441734398E-2</v>
      </c>
      <c r="I786" s="11">
        <v>222</v>
      </c>
      <c r="J786" s="12">
        <v>0.464086053632288</v>
      </c>
      <c r="K786" s="12">
        <v>4.1910515386067597E-2</v>
      </c>
      <c r="L786" s="11">
        <v>28</v>
      </c>
      <c r="M786" s="12">
        <v>5.8533376133802002E-2</v>
      </c>
      <c r="N786" s="12">
        <v>4.6128500823723197E-2</v>
      </c>
      <c r="O786" s="11">
        <v>0</v>
      </c>
      <c r="P786" s="12">
        <v>0</v>
      </c>
      <c r="Q786" s="12">
        <v>0</v>
      </c>
    </row>
    <row r="787" spans="1:17" x14ac:dyDescent="0.35">
      <c r="A787" s="8" t="s">
        <v>86</v>
      </c>
      <c r="B787" s="8" t="s">
        <v>107</v>
      </c>
      <c r="C787" s="8" t="s">
        <v>413</v>
      </c>
      <c r="D787" s="9">
        <v>302.61813244000001</v>
      </c>
      <c r="E787" s="10">
        <v>4.5816921650757098E-2</v>
      </c>
      <c r="F787" s="11">
        <v>253</v>
      </c>
      <c r="G787" s="12">
        <v>0.83603714675016105</v>
      </c>
      <c r="H787" s="12">
        <v>4.28523035230352E-2</v>
      </c>
      <c r="I787" s="11">
        <v>227</v>
      </c>
      <c r="J787" s="12">
        <v>0.750120285819315</v>
      </c>
      <c r="K787" s="12">
        <v>4.28544459127808E-2</v>
      </c>
      <c r="L787" s="11">
        <v>26</v>
      </c>
      <c r="M787" s="12">
        <v>8.5916860930846606E-2</v>
      </c>
      <c r="N787" s="12">
        <v>4.2833607907743002E-2</v>
      </c>
      <c r="O787" s="11">
        <v>82</v>
      </c>
      <c r="P787" s="12">
        <v>0.27096856139728498</v>
      </c>
      <c r="Q787" s="12">
        <v>2.6256804354787101E-2</v>
      </c>
    </row>
    <row r="788" spans="1:17" x14ac:dyDescent="0.35">
      <c r="A788" s="8" t="s">
        <v>86</v>
      </c>
      <c r="B788" s="8" t="s">
        <v>107</v>
      </c>
      <c r="C788" s="8" t="s">
        <v>414</v>
      </c>
      <c r="D788" s="9">
        <v>359.33264382999999</v>
      </c>
      <c r="E788" s="10">
        <v>5.44035992033053E-2</v>
      </c>
      <c r="F788" s="11">
        <v>360</v>
      </c>
      <c r="G788" s="12" t="s">
        <v>429</v>
      </c>
      <c r="H788" s="12">
        <v>6.0975609756097601E-2</v>
      </c>
      <c r="I788" s="11">
        <v>304</v>
      </c>
      <c r="J788" s="12">
        <v>0.84601275508890905</v>
      </c>
      <c r="K788" s="12">
        <v>5.7390976024164597E-2</v>
      </c>
      <c r="L788" s="11">
        <v>56</v>
      </c>
      <c r="M788" s="12">
        <v>0.15584445488479901</v>
      </c>
      <c r="N788" s="12">
        <v>9.2257001647446504E-2</v>
      </c>
      <c r="O788" s="11">
        <v>146</v>
      </c>
      <c r="P788" s="12">
        <v>0.40630875737822603</v>
      </c>
      <c r="Q788" s="12">
        <v>4.6749919948767198E-2</v>
      </c>
    </row>
    <row r="789" spans="1:17" x14ac:dyDescent="0.35">
      <c r="A789" s="8" t="s">
        <v>86</v>
      </c>
      <c r="B789" s="8" t="s">
        <v>107</v>
      </c>
      <c r="C789" s="8" t="s">
        <v>361</v>
      </c>
      <c r="D789" s="9">
        <v>495.70702591138399</v>
      </c>
      <c r="E789" s="10">
        <v>7.5050922377940296E-2</v>
      </c>
      <c r="F789" s="11">
        <v>522</v>
      </c>
      <c r="G789" s="12" t="s">
        <v>429</v>
      </c>
      <c r="H789" s="12">
        <v>8.84146341463415E-2</v>
      </c>
      <c r="I789" s="11">
        <v>453</v>
      </c>
      <c r="J789" s="12">
        <v>0.91384623642792895</v>
      </c>
      <c r="K789" s="12">
        <v>8.5520105720218995E-2</v>
      </c>
      <c r="L789" s="11">
        <v>69</v>
      </c>
      <c r="M789" s="12">
        <v>0.139195122104916</v>
      </c>
      <c r="N789" s="12">
        <v>0.113673805601318</v>
      </c>
      <c r="O789" s="11">
        <v>261</v>
      </c>
      <c r="P789" s="12">
        <v>0.52652067926642299</v>
      </c>
      <c r="Q789" s="12">
        <v>8.3573487031700297E-2</v>
      </c>
    </row>
    <row r="790" spans="1:17" x14ac:dyDescent="0.35">
      <c r="A790" s="8" t="s">
        <v>86</v>
      </c>
      <c r="B790" s="8" t="s">
        <v>107</v>
      </c>
      <c r="C790" s="8" t="s">
        <v>362</v>
      </c>
      <c r="D790" s="9">
        <v>1311.5275815009099</v>
      </c>
      <c r="E790" s="10">
        <v>0.198567600559587</v>
      </c>
      <c r="F790" s="11">
        <v>1133</v>
      </c>
      <c r="G790" s="12">
        <v>0.86387813415513304</v>
      </c>
      <c r="H790" s="12">
        <v>0.19190379403794</v>
      </c>
      <c r="I790" s="11">
        <v>1019</v>
      </c>
      <c r="J790" s="12">
        <v>0.77695659197182698</v>
      </c>
      <c r="K790" s="12">
        <v>0.192373041344157</v>
      </c>
      <c r="L790" s="11">
        <v>114</v>
      </c>
      <c r="M790" s="12">
        <v>8.69215421833055E-2</v>
      </c>
      <c r="N790" s="12">
        <v>0.18780889621087299</v>
      </c>
      <c r="O790" s="11">
        <v>582</v>
      </c>
      <c r="P790" s="12">
        <v>0.44375734693582303</v>
      </c>
      <c r="Q790" s="12">
        <v>0.186359269932757</v>
      </c>
    </row>
    <row r="791" spans="1:17" x14ac:dyDescent="0.35">
      <c r="A791" s="8" t="s">
        <v>86</v>
      </c>
      <c r="B791" s="8" t="s">
        <v>107</v>
      </c>
      <c r="C791" s="8" t="s">
        <v>363</v>
      </c>
      <c r="D791" s="9">
        <v>1910.18519856685</v>
      </c>
      <c r="E791" s="10">
        <v>0.28920542492120999</v>
      </c>
      <c r="F791" s="11">
        <v>1752</v>
      </c>
      <c r="G791" s="12">
        <v>0.91718855392370702</v>
      </c>
      <c r="H791" s="12">
        <v>0.29674796747967502</v>
      </c>
      <c r="I791" s="11">
        <v>1595</v>
      </c>
      <c r="J791" s="12">
        <v>0.83499757049561196</v>
      </c>
      <c r="K791" s="12">
        <v>0.30111383802152197</v>
      </c>
      <c r="L791" s="11">
        <v>157</v>
      </c>
      <c r="M791" s="12">
        <v>8.2190983428094694E-2</v>
      </c>
      <c r="N791" s="12">
        <v>0.25864909390444801</v>
      </c>
      <c r="O791" s="11">
        <v>983</v>
      </c>
      <c r="P791" s="12">
        <v>0.51460978796061896</v>
      </c>
      <c r="Q791" s="12">
        <v>0.31476144732628902</v>
      </c>
    </row>
    <row r="792" spans="1:17" x14ac:dyDescent="0.35">
      <c r="A792" s="8" t="s">
        <v>86</v>
      </c>
      <c r="B792" s="8" t="s">
        <v>107</v>
      </c>
      <c r="C792" s="8" t="s">
        <v>364</v>
      </c>
      <c r="D792" s="9">
        <v>1030.53026237007</v>
      </c>
      <c r="E792" s="10">
        <v>0.15602410836735001</v>
      </c>
      <c r="F792" s="11">
        <v>1078</v>
      </c>
      <c r="G792" s="12" t="s">
        <v>429</v>
      </c>
      <c r="H792" s="12">
        <v>0.18258807588075901</v>
      </c>
      <c r="I792" s="11">
        <v>976</v>
      </c>
      <c r="J792" s="12">
        <v>0.94708523916157805</v>
      </c>
      <c r="K792" s="12">
        <v>0.18425523881442299</v>
      </c>
      <c r="L792" s="11">
        <v>102</v>
      </c>
      <c r="M792" s="12">
        <v>9.8978170486148598E-2</v>
      </c>
      <c r="N792" s="12">
        <v>0.168039538714992</v>
      </c>
      <c r="O792" s="11">
        <v>686</v>
      </c>
      <c r="P792" s="12">
        <v>0.66567671523037197</v>
      </c>
      <c r="Q792" s="12">
        <v>0.21966058277297501</v>
      </c>
    </row>
    <row r="793" spans="1:17" x14ac:dyDescent="0.35">
      <c r="A793" s="8" t="s">
        <v>86</v>
      </c>
      <c r="B793" s="8" t="s">
        <v>107</v>
      </c>
      <c r="C793" s="8" t="s">
        <v>365</v>
      </c>
      <c r="D793" s="9">
        <v>477.58337565910898</v>
      </c>
      <c r="E793" s="10">
        <v>7.23069696050547E-2</v>
      </c>
      <c r="F793" s="11">
        <v>556</v>
      </c>
      <c r="G793" s="12" t="s">
        <v>429</v>
      </c>
      <c r="H793" s="12">
        <v>9.4173441734417301E-2</v>
      </c>
      <c r="I793" s="11">
        <v>501</v>
      </c>
      <c r="J793" s="12" t="s">
        <v>429</v>
      </c>
      <c r="K793" s="12">
        <v>9.4581838776665997E-2</v>
      </c>
      <c r="L793" s="11">
        <v>55</v>
      </c>
      <c r="M793" s="12">
        <v>0.11516313758638499</v>
      </c>
      <c r="N793" s="12">
        <v>9.0609555189456306E-2</v>
      </c>
      <c r="O793" s="11">
        <v>383</v>
      </c>
      <c r="P793" s="12">
        <v>0.80195421264700595</v>
      </c>
      <c r="Q793" s="12">
        <v>0.122638488632725</v>
      </c>
    </row>
    <row r="794" spans="1:17" x14ac:dyDescent="0.35">
      <c r="A794" s="8" t="s">
        <v>86</v>
      </c>
      <c r="B794" s="8" t="s">
        <v>107</v>
      </c>
      <c r="C794" s="8" t="s">
        <v>16</v>
      </c>
      <c r="D794" s="9">
        <v>6604.9424871170804</v>
      </c>
      <c r="E794" s="10">
        <v>1</v>
      </c>
      <c r="F794" s="11">
        <v>5904</v>
      </c>
      <c r="G794" s="12">
        <v>0.89387606500976102</v>
      </c>
      <c r="H794" s="12">
        <v>1</v>
      </c>
      <c r="I794" s="11">
        <v>5297</v>
      </c>
      <c r="J794" s="12">
        <v>0.80197518908480803</v>
      </c>
      <c r="K794" s="12">
        <v>1</v>
      </c>
      <c r="L794" s="11">
        <v>607</v>
      </c>
      <c r="M794" s="12">
        <v>9.1900875924953399E-2</v>
      </c>
      <c r="N794" s="12">
        <v>1</v>
      </c>
      <c r="O794" s="11">
        <v>3123</v>
      </c>
      <c r="P794" s="12">
        <v>0.47282773560729702</v>
      </c>
      <c r="Q794" s="12">
        <v>1</v>
      </c>
    </row>
    <row r="795" spans="1:17" x14ac:dyDescent="0.35">
      <c r="A795" s="8" t="s">
        <v>86</v>
      </c>
      <c r="B795" s="8" t="s">
        <v>108</v>
      </c>
      <c r="C795" s="8" t="s">
        <v>420</v>
      </c>
      <c r="D795" s="9">
        <v>1198.6172548500001</v>
      </c>
      <c r="E795" s="10">
        <v>6.7494304844828407E-2</v>
      </c>
      <c r="F795" s="11">
        <v>917</v>
      </c>
      <c r="G795" s="12">
        <v>0.76504822226571201</v>
      </c>
      <c r="H795" s="12">
        <v>5.5128050979920601E-2</v>
      </c>
      <c r="I795" s="11">
        <v>794</v>
      </c>
      <c r="J795" s="12">
        <v>0.66242997653105296</v>
      </c>
      <c r="K795" s="12">
        <v>5.3417653390742698E-2</v>
      </c>
      <c r="L795" s="11">
        <v>123</v>
      </c>
      <c r="M795" s="12">
        <v>0.102618245734659</v>
      </c>
      <c r="N795" s="12">
        <v>6.94915254237288E-2</v>
      </c>
      <c r="O795" s="11">
        <v>0</v>
      </c>
      <c r="P795" s="12">
        <v>0</v>
      </c>
      <c r="Q795" s="12">
        <v>0</v>
      </c>
    </row>
    <row r="796" spans="1:17" x14ac:dyDescent="0.35">
      <c r="A796" s="8" t="s">
        <v>86</v>
      </c>
      <c r="B796" s="8" t="s">
        <v>108</v>
      </c>
      <c r="C796" s="8" t="s">
        <v>413</v>
      </c>
      <c r="D796" s="9">
        <v>853.38088113000003</v>
      </c>
      <c r="E796" s="10">
        <v>4.8053996475250702E-2</v>
      </c>
      <c r="F796" s="11">
        <v>747</v>
      </c>
      <c r="G796" s="12">
        <v>0.87534185088710204</v>
      </c>
      <c r="H796" s="12">
        <v>4.4908019718648599E-2</v>
      </c>
      <c r="I796" s="11">
        <v>662</v>
      </c>
      <c r="J796" s="12">
        <v>0.77573802581962703</v>
      </c>
      <c r="K796" s="12">
        <v>4.4537136706135599E-2</v>
      </c>
      <c r="L796" s="11">
        <v>85</v>
      </c>
      <c r="M796" s="12">
        <v>9.9603825067474797E-2</v>
      </c>
      <c r="N796" s="12">
        <v>4.8022598870056499E-2</v>
      </c>
      <c r="O796" s="11">
        <v>168</v>
      </c>
      <c r="P796" s="12">
        <v>0.196864030721597</v>
      </c>
      <c r="Q796" s="12">
        <v>2.05404083628805E-2</v>
      </c>
    </row>
    <row r="797" spans="1:17" x14ac:dyDescent="0.35">
      <c r="A797" s="8" t="s">
        <v>86</v>
      </c>
      <c r="B797" s="8" t="s">
        <v>108</v>
      </c>
      <c r="C797" s="8" t="s">
        <v>414</v>
      </c>
      <c r="D797" s="9">
        <v>817.09747313000003</v>
      </c>
      <c r="E797" s="10">
        <v>4.60108727087171E-2</v>
      </c>
      <c r="F797" s="11">
        <v>834</v>
      </c>
      <c r="G797" s="12" t="s">
        <v>429</v>
      </c>
      <c r="H797" s="12">
        <v>5.0138271011181901E-2</v>
      </c>
      <c r="I797" s="11">
        <v>761</v>
      </c>
      <c r="J797" s="12">
        <v>0.93134543310345697</v>
      </c>
      <c r="K797" s="12">
        <v>5.1197524219590999E-2</v>
      </c>
      <c r="L797" s="11">
        <v>73</v>
      </c>
      <c r="M797" s="12">
        <v>8.9340626302959705E-2</v>
      </c>
      <c r="N797" s="12">
        <v>4.12429378531073E-2</v>
      </c>
      <c r="O797" s="11">
        <v>367</v>
      </c>
      <c r="P797" s="12">
        <v>0.449150819906661</v>
      </c>
      <c r="Q797" s="12">
        <v>4.4871011126054502E-2</v>
      </c>
    </row>
    <row r="798" spans="1:17" x14ac:dyDescent="0.35">
      <c r="A798" s="8" t="s">
        <v>86</v>
      </c>
      <c r="B798" s="8" t="s">
        <v>108</v>
      </c>
      <c r="C798" s="8" t="s">
        <v>361</v>
      </c>
      <c r="D798" s="9">
        <v>1557.9586030090099</v>
      </c>
      <c r="E798" s="10">
        <v>8.7728866292912003E-2</v>
      </c>
      <c r="F798" s="11">
        <v>1446</v>
      </c>
      <c r="G798" s="12">
        <v>0.92813762651153098</v>
      </c>
      <c r="H798" s="12">
        <v>8.6930383551761498E-2</v>
      </c>
      <c r="I798" s="11">
        <v>1213</v>
      </c>
      <c r="J798" s="12">
        <v>0.77858294672094597</v>
      </c>
      <c r="K798" s="12">
        <v>8.1606566200215294E-2</v>
      </c>
      <c r="L798" s="11">
        <v>233</v>
      </c>
      <c r="M798" s="12">
        <v>0.14955467979058601</v>
      </c>
      <c r="N798" s="12">
        <v>0.13163841807909599</v>
      </c>
      <c r="O798" s="11">
        <v>555</v>
      </c>
      <c r="P798" s="12">
        <v>0.35623539606770399</v>
      </c>
      <c r="Q798" s="12">
        <v>6.7856706198801797E-2</v>
      </c>
    </row>
    <row r="799" spans="1:17" x14ac:dyDescent="0.35">
      <c r="A799" s="8" t="s">
        <v>86</v>
      </c>
      <c r="B799" s="8" t="s">
        <v>108</v>
      </c>
      <c r="C799" s="8" t="s">
        <v>362</v>
      </c>
      <c r="D799" s="9">
        <v>3827.8496888201698</v>
      </c>
      <c r="E799" s="10">
        <v>0.215546750017162</v>
      </c>
      <c r="F799" s="11">
        <v>3601</v>
      </c>
      <c r="G799" s="12">
        <v>0.94073704370296596</v>
      </c>
      <c r="H799" s="12">
        <v>0.216484309246122</v>
      </c>
      <c r="I799" s="11">
        <v>3197</v>
      </c>
      <c r="J799" s="12">
        <v>0.835194759433041</v>
      </c>
      <c r="K799" s="12">
        <v>0.215083423035522</v>
      </c>
      <c r="L799" s="11">
        <v>404</v>
      </c>
      <c r="M799" s="12">
        <v>0.105542284269924</v>
      </c>
      <c r="N799" s="12">
        <v>0.228248587570621</v>
      </c>
      <c r="O799" s="11">
        <v>1796</v>
      </c>
      <c r="P799" s="12">
        <v>0.46919292710095101</v>
      </c>
      <c r="Q799" s="12">
        <v>0.219586746546033</v>
      </c>
    </row>
    <row r="800" spans="1:17" x14ac:dyDescent="0.35">
      <c r="A800" s="8" t="s">
        <v>86</v>
      </c>
      <c r="B800" s="8" t="s">
        <v>108</v>
      </c>
      <c r="C800" s="8" t="s">
        <v>363</v>
      </c>
      <c r="D800" s="9">
        <v>4547.5171063583803</v>
      </c>
      <c r="E800" s="10">
        <v>0.25607132270262201</v>
      </c>
      <c r="F800" s="11">
        <v>4563</v>
      </c>
      <c r="G800" s="12" t="s">
        <v>429</v>
      </c>
      <c r="H800" s="12">
        <v>0.27431766261873303</v>
      </c>
      <c r="I800" s="11">
        <v>4156</v>
      </c>
      <c r="J800" s="12">
        <v>0.91390530322338803</v>
      </c>
      <c r="K800" s="12">
        <v>0.27960172228202401</v>
      </c>
      <c r="L800" s="11">
        <v>407</v>
      </c>
      <c r="M800" s="12">
        <v>8.9499388453300993E-2</v>
      </c>
      <c r="N800" s="12">
        <v>0.22994350282485901</v>
      </c>
      <c r="O800" s="11">
        <v>2593</v>
      </c>
      <c r="P800" s="12">
        <v>0.57020126353663303</v>
      </c>
      <c r="Q800" s="12">
        <v>0.31703142193422201</v>
      </c>
    </row>
    <row r="801" spans="1:17" x14ac:dyDescent="0.35">
      <c r="A801" s="8" t="s">
        <v>86</v>
      </c>
      <c r="B801" s="8" t="s">
        <v>108</v>
      </c>
      <c r="C801" s="8" t="s">
        <v>364</v>
      </c>
      <c r="D801" s="9">
        <v>2452.5592837151898</v>
      </c>
      <c r="E801" s="10">
        <v>0.13810395543304799</v>
      </c>
      <c r="F801" s="11">
        <v>2676</v>
      </c>
      <c r="G801" s="12" t="s">
        <v>429</v>
      </c>
      <c r="H801" s="12">
        <v>0.16087531561861201</v>
      </c>
      <c r="I801" s="11">
        <v>2401</v>
      </c>
      <c r="J801" s="12" t="s">
        <v>429</v>
      </c>
      <c r="K801" s="12">
        <v>0.161531216361679</v>
      </c>
      <c r="L801" s="11">
        <v>275</v>
      </c>
      <c r="M801" s="12">
        <v>0.112127768664342</v>
      </c>
      <c r="N801" s="12">
        <v>0.15536723163841801</v>
      </c>
      <c r="O801" s="11">
        <v>1547</v>
      </c>
      <c r="P801" s="12">
        <v>0.63076966590449601</v>
      </c>
      <c r="Q801" s="12">
        <v>0.18914292700819199</v>
      </c>
    </row>
    <row r="802" spans="1:17" x14ac:dyDescent="0.35">
      <c r="A802" s="8" t="s">
        <v>86</v>
      </c>
      <c r="B802" s="8" t="s">
        <v>108</v>
      </c>
      <c r="C802" s="8" t="s">
        <v>365</v>
      </c>
      <c r="D802" s="9">
        <v>1713.99249661054</v>
      </c>
      <c r="E802" s="10">
        <v>9.6515156610571098E-2</v>
      </c>
      <c r="F802" s="11">
        <v>1847</v>
      </c>
      <c r="G802" s="12" t="s">
        <v>429</v>
      </c>
      <c r="H802" s="12">
        <v>0.111037633762174</v>
      </c>
      <c r="I802" s="11">
        <v>1680</v>
      </c>
      <c r="J802" s="12" t="s">
        <v>429</v>
      </c>
      <c r="K802" s="12">
        <v>0.11302475780409001</v>
      </c>
      <c r="L802" s="11">
        <v>167</v>
      </c>
      <c r="M802" s="12">
        <v>9.7433332018807703E-2</v>
      </c>
      <c r="N802" s="12">
        <v>9.4350282485875694E-2</v>
      </c>
      <c r="O802" s="11">
        <v>1153</v>
      </c>
      <c r="P802" s="12">
        <v>0.67269839411787602</v>
      </c>
      <c r="Q802" s="12">
        <v>0.14097077882381701</v>
      </c>
    </row>
    <row r="803" spans="1:17" x14ac:dyDescent="0.35">
      <c r="A803" s="8" t="s">
        <v>86</v>
      </c>
      <c r="B803" s="8" t="s">
        <v>108</v>
      </c>
      <c r="C803" s="8" t="s">
        <v>16</v>
      </c>
      <c r="D803" s="9">
        <v>17758.791021044799</v>
      </c>
      <c r="E803" s="10">
        <v>1</v>
      </c>
      <c r="F803" s="11">
        <v>16634</v>
      </c>
      <c r="G803" s="12">
        <v>0.93666286068055604</v>
      </c>
      <c r="H803" s="12">
        <v>1</v>
      </c>
      <c r="I803" s="11">
        <v>14864</v>
      </c>
      <c r="J803" s="12">
        <v>0.83699391374027798</v>
      </c>
      <c r="K803" s="12">
        <v>1</v>
      </c>
      <c r="L803" s="11">
        <v>1770</v>
      </c>
      <c r="M803" s="12">
        <v>9.9668946940278003E-2</v>
      </c>
      <c r="N803" s="12">
        <v>1</v>
      </c>
      <c r="O803" s="11">
        <v>8179</v>
      </c>
      <c r="P803" s="12">
        <v>0.46056063108730699</v>
      </c>
      <c r="Q803" s="12">
        <v>1</v>
      </c>
    </row>
    <row r="804" spans="1:17" x14ac:dyDescent="0.35">
      <c r="A804" s="8" t="s">
        <v>86</v>
      </c>
      <c r="B804" s="8" t="s">
        <v>109</v>
      </c>
      <c r="C804" s="8" t="s">
        <v>420</v>
      </c>
      <c r="D804" s="9">
        <v>2648.6288978699999</v>
      </c>
      <c r="E804" s="10">
        <v>8.7447423720018999E-2</v>
      </c>
      <c r="F804" s="11">
        <v>1646</v>
      </c>
      <c r="G804" s="12">
        <v>0.62145361372583996</v>
      </c>
      <c r="H804" s="12">
        <v>6.2944550669216101E-2</v>
      </c>
      <c r="I804" s="11">
        <v>1546</v>
      </c>
      <c r="J804" s="12">
        <v>0.58369823014589794</v>
      </c>
      <c r="K804" s="12">
        <v>6.5050913069090305E-2</v>
      </c>
      <c r="L804" s="11">
        <v>100</v>
      </c>
      <c r="M804" s="12">
        <v>3.7755383579941702E-2</v>
      </c>
      <c r="N804" s="12">
        <v>4.1946308724832203E-2</v>
      </c>
      <c r="O804" s="11">
        <v>1</v>
      </c>
      <c r="P804" s="12">
        <v>3.7755383579941702E-4</v>
      </c>
      <c r="Q804" s="12">
        <v>6.9070313579223705E-5</v>
      </c>
    </row>
    <row r="805" spans="1:17" x14ac:dyDescent="0.35">
      <c r="A805" s="8" t="s">
        <v>86</v>
      </c>
      <c r="B805" s="8" t="s">
        <v>109</v>
      </c>
      <c r="C805" s="8" t="s">
        <v>413</v>
      </c>
      <c r="D805" s="9">
        <v>1747.1088642300001</v>
      </c>
      <c r="E805" s="10">
        <v>5.7682738891124401E-2</v>
      </c>
      <c r="F805" s="11">
        <v>1588</v>
      </c>
      <c r="G805" s="12">
        <v>0.90893019462749802</v>
      </c>
      <c r="H805" s="12">
        <v>6.0726577437858503E-2</v>
      </c>
      <c r="I805" s="11">
        <v>1446</v>
      </c>
      <c r="J805" s="12">
        <v>0.82765306135476202</v>
      </c>
      <c r="K805" s="12">
        <v>6.0843221408735201E-2</v>
      </c>
      <c r="L805" s="11">
        <v>142</v>
      </c>
      <c r="M805" s="12">
        <v>8.1277133272735905E-2</v>
      </c>
      <c r="N805" s="12">
        <v>5.9563758389261701E-2</v>
      </c>
      <c r="O805" s="11">
        <v>569</v>
      </c>
      <c r="P805" s="12">
        <v>0.32568090726892102</v>
      </c>
      <c r="Q805" s="12">
        <v>3.9301008426578299E-2</v>
      </c>
    </row>
    <row r="806" spans="1:17" x14ac:dyDescent="0.35">
      <c r="A806" s="8" t="s">
        <v>86</v>
      </c>
      <c r="B806" s="8" t="s">
        <v>109</v>
      </c>
      <c r="C806" s="8" t="s">
        <v>414</v>
      </c>
      <c r="D806" s="9">
        <v>2289.4530783499999</v>
      </c>
      <c r="E806" s="10">
        <v>7.5588835261360496E-2</v>
      </c>
      <c r="F806" s="11">
        <v>1632</v>
      </c>
      <c r="G806" s="12">
        <v>0.712834001898906</v>
      </c>
      <c r="H806" s="12">
        <v>6.2409177820267697E-2</v>
      </c>
      <c r="I806" s="11">
        <v>1503</v>
      </c>
      <c r="J806" s="12">
        <v>0.656488667189985</v>
      </c>
      <c r="K806" s="12">
        <v>6.3241605655137603E-2</v>
      </c>
      <c r="L806" s="11">
        <v>129</v>
      </c>
      <c r="M806" s="12">
        <v>5.6345334708920898E-2</v>
      </c>
      <c r="N806" s="12">
        <v>5.4110738255033597E-2</v>
      </c>
      <c r="O806" s="11">
        <v>940</v>
      </c>
      <c r="P806" s="12">
        <v>0.41057840795647799</v>
      </c>
      <c r="Q806" s="12">
        <v>6.4926094764470199E-2</v>
      </c>
    </row>
    <row r="807" spans="1:17" x14ac:dyDescent="0.35">
      <c r="A807" s="8" t="s">
        <v>86</v>
      </c>
      <c r="B807" s="8" t="s">
        <v>109</v>
      </c>
      <c r="C807" s="8" t="s">
        <v>361</v>
      </c>
      <c r="D807" s="9">
        <v>3342.0863599372301</v>
      </c>
      <c r="E807" s="10">
        <v>0.110342691745664</v>
      </c>
      <c r="F807" s="11">
        <v>3115</v>
      </c>
      <c r="G807" s="12">
        <v>0.93205251585973503</v>
      </c>
      <c r="H807" s="12">
        <v>0.119120458891013</v>
      </c>
      <c r="I807" s="11">
        <v>2642</v>
      </c>
      <c r="J807" s="12">
        <v>0.79052415630864203</v>
      </c>
      <c r="K807" s="12">
        <v>0.111167213666583</v>
      </c>
      <c r="L807" s="11">
        <v>473</v>
      </c>
      <c r="M807" s="12">
        <v>0.141528359551093</v>
      </c>
      <c r="N807" s="12">
        <v>0.19840604026845601</v>
      </c>
      <c r="O807" s="11">
        <v>1410</v>
      </c>
      <c r="P807" s="12">
        <v>0.42189215003602798</v>
      </c>
      <c r="Q807" s="12">
        <v>9.7389142146705299E-2</v>
      </c>
    </row>
    <row r="808" spans="1:17" x14ac:dyDescent="0.35">
      <c r="A808" s="8" t="s">
        <v>86</v>
      </c>
      <c r="B808" s="8" t="s">
        <v>109</v>
      </c>
      <c r="C808" s="8" t="s">
        <v>362</v>
      </c>
      <c r="D808" s="9">
        <v>7091.1561897178899</v>
      </c>
      <c r="E808" s="10">
        <v>0.23412239460415801</v>
      </c>
      <c r="F808" s="11">
        <v>6650</v>
      </c>
      <c r="G808" s="12">
        <v>0.93778783347663897</v>
      </c>
      <c r="H808" s="12">
        <v>0.25430210325047797</v>
      </c>
      <c r="I808" s="11">
        <v>6057</v>
      </c>
      <c r="J808" s="12">
        <v>0.85416254246135404</v>
      </c>
      <c r="K808" s="12">
        <v>0.25485988386771002</v>
      </c>
      <c r="L808" s="11">
        <v>593</v>
      </c>
      <c r="M808" s="12">
        <v>8.3625291015285305E-2</v>
      </c>
      <c r="N808" s="12">
        <v>0.24874161073825499</v>
      </c>
      <c r="O808" s="11">
        <v>3672</v>
      </c>
      <c r="P808" s="12">
        <v>0.51782810895131104</v>
      </c>
      <c r="Q808" s="12">
        <v>0.25362619146290899</v>
      </c>
    </row>
    <row r="809" spans="1:17" x14ac:dyDescent="0.35">
      <c r="A809" s="8" t="s">
        <v>86</v>
      </c>
      <c r="B809" s="8" t="s">
        <v>109</v>
      </c>
      <c r="C809" s="8" t="s">
        <v>363</v>
      </c>
      <c r="D809" s="9">
        <v>6457.1914066960499</v>
      </c>
      <c r="E809" s="10">
        <v>0.213191343429316</v>
      </c>
      <c r="F809" s="11">
        <v>6115</v>
      </c>
      <c r="G809" s="12">
        <v>0.94700615404691302</v>
      </c>
      <c r="H809" s="12">
        <v>0.23384321223709401</v>
      </c>
      <c r="I809" s="11">
        <v>5668</v>
      </c>
      <c r="J809" s="12">
        <v>0.87778101081568305</v>
      </c>
      <c r="K809" s="12">
        <v>0.23849196330892899</v>
      </c>
      <c r="L809" s="11">
        <v>447</v>
      </c>
      <c r="M809" s="12">
        <v>6.9225143231229802E-2</v>
      </c>
      <c r="N809" s="12">
        <v>0.1875</v>
      </c>
      <c r="O809" s="11">
        <v>4012</v>
      </c>
      <c r="P809" s="12">
        <v>0.621322762066429</v>
      </c>
      <c r="Q809" s="12">
        <v>0.27711009807984499</v>
      </c>
    </row>
    <row r="810" spans="1:17" x14ac:dyDescent="0.35">
      <c r="A810" s="8" t="s">
        <v>86</v>
      </c>
      <c r="B810" s="8" t="s">
        <v>109</v>
      </c>
      <c r="C810" s="8" t="s">
        <v>364</v>
      </c>
      <c r="D810" s="9">
        <v>2762.2475759251001</v>
      </c>
      <c r="E810" s="10">
        <v>9.1198670521857803E-2</v>
      </c>
      <c r="F810" s="11">
        <v>2937</v>
      </c>
      <c r="G810" s="12" t="s">
        <v>429</v>
      </c>
      <c r="H810" s="12">
        <v>0.112313575525813</v>
      </c>
      <c r="I810" s="11">
        <v>2689</v>
      </c>
      <c r="J810" s="12" t="s">
        <v>429</v>
      </c>
      <c r="K810" s="12">
        <v>0.11314482874694901</v>
      </c>
      <c r="L810" s="11">
        <v>248</v>
      </c>
      <c r="M810" s="12">
        <v>8.9781959503373907E-2</v>
      </c>
      <c r="N810" s="12">
        <v>0.10402684563758401</v>
      </c>
      <c r="O810" s="11">
        <v>2112</v>
      </c>
      <c r="P810" s="12">
        <v>0.76459475189970005</v>
      </c>
      <c r="Q810" s="12">
        <v>0.14587650227932</v>
      </c>
    </row>
    <row r="811" spans="1:17" x14ac:dyDescent="0.35">
      <c r="A811" s="8" t="s">
        <v>86</v>
      </c>
      <c r="B811" s="8" t="s">
        <v>109</v>
      </c>
      <c r="C811" s="8" t="s">
        <v>365</v>
      </c>
      <c r="D811" s="9">
        <v>2233.3033034252699</v>
      </c>
      <c r="E811" s="10">
        <v>7.3734988101580995E-2</v>
      </c>
      <c r="F811" s="11">
        <v>2466</v>
      </c>
      <c r="G811" s="12" t="s">
        <v>429</v>
      </c>
      <c r="H811" s="12">
        <v>9.4302103250477998E-2</v>
      </c>
      <c r="I811" s="11">
        <v>2215</v>
      </c>
      <c r="J811" s="12" t="s">
        <v>429</v>
      </c>
      <c r="K811" s="12">
        <v>9.3200370276866104E-2</v>
      </c>
      <c r="L811" s="11">
        <v>251</v>
      </c>
      <c r="M811" s="12">
        <v>0.11238957091723099</v>
      </c>
      <c r="N811" s="12">
        <v>0.10528523489932901</v>
      </c>
      <c r="O811" s="11">
        <v>1762</v>
      </c>
      <c r="P811" s="12">
        <v>0.78896583249466201</v>
      </c>
      <c r="Q811" s="12">
        <v>0.121701892526592</v>
      </c>
    </row>
    <row r="812" spans="1:17" x14ac:dyDescent="0.35">
      <c r="A812" s="8" t="s">
        <v>86</v>
      </c>
      <c r="B812" s="8" t="s">
        <v>109</v>
      </c>
      <c r="C812" s="8" t="s">
        <v>16</v>
      </c>
      <c r="D812" s="9">
        <v>30288.243897843498</v>
      </c>
      <c r="E812" s="10">
        <v>1</v>
      </c>
      <c r="F812" s="11">
        <v>26150</v>
      </c>
      <c r="G812" s="12">
        <v>0.86337128320146195</v>
      </c>
      <c r="H812" s="12">
        <v>1</v>
      </c>
      <c r="I812" s="11">
        <v>23766</v>
      </c>
      <c r="J812" s="12">
        <v>0.78466087635051396</v>
      </c>
      <c r="K812" s="12">
        <v>1</v>
      </c>
      <c r="L812" s="11">
        <v>2384</v>
      </c>
      <c r="M812" s="12">
        <v>7.8710406850947795E-2</v>
      </c>
      <c r="N812" s="12">
        <v>1</v>
      </c>
      <c r="O812" s="11">
        <v>14478</v>
      </c>
      <c r="P812" s="12">
        <v>0.47800724429027802</v>
      </c>
      <c r="Q812" s="12">
        <v>1</v>
      </c>
    </row>
    <row r="813" spans="1:17" x14ac:dyDescent="0.35">
      <c r="A813" s="8" t="s">
        <v>86</v>
      </c>
      <c r="B813" s="8" t="s">
        <v>110</v>
      </c>
      <c r="C813" s="8" t="s">
        <v>420</v>
      </c>
      <c r="D813" s="9">
        <v>3536.0867462299998</v>
      </c>
      <c r="E813" s="10">
        <v>6.3181687862823799E-2</v>
      </c>
      <c r="F813" s="11">
        <v>1856</v>
      </c>
      <c r="G813" s="12">
        <v>0.52487400145903496</v>
      </c>
      <c r="H813" s="12">
        <v>3.9811239811239803E-2</v>
      </c>
      <c r="I813" s="11">
        <v>1691</v>
      </c>
      <c r="J813" s="12">
        <v>0.47821225025174002</v>
      </c>
      <c r="K813" s="12">
        <v>4.0126239855725901E-2</v>
      </c>
      <c r="L813" s="11">
        <v>165</v>
      </c>
      <c r="M813" s="12">
        <v>4.6661751207295703E-2</v>
      </c>
      <c r="N813" s="12">
        <v>3.6846806610093798E-2</v>
      </c>
      <c r="O813" s="11">
        <v>0</v>
      </c>
      <c r="P813" s="12">
        <v>0</v>
      </c>
      <c r="Q813" s="12">
        <v>0</v>
      </c>
    </row>
    <row r="814" spans="1:17" x14ac:dyDescent="0.35">
      <c r="A814" s="8" t="s">
        <v>86</v>
      </c>
      <c r="B814" s="8" t="s">
        <v>110</v>
      </c>
      <c r="C814" s="8" t="s">
        <v>413</v>
      </c>
      <c r="D814" s="9">
        <v>2235.9524727200001</v>
      </c>
      <c r="E814" s="10">
        <v>3.9951296827805599E-2</v>
      </c>
      <c r="F814" s="11">
        <v>1888</v>
      </c>
      <c r="G814" s="12">
        <v>0.84438288516181104</v>
      </c>
      <c r="H814" s="12">
        <v>4.04976404976405E-2</v>
      </c>
      <c r="I814" s="11">
        <v>1698</v>
      </c>
      <c r="J814" s="12">
        <v>0.75940791260845097</v>
      </c>
      <c r="K814" s="12">
        <v>4.0292344929049401E-2</v>
      </c>
      <c r="L814" s="11">
        <v>190</v>
      </c>
      <c r="M814" s="12">
        <v>8.4974972553360298E-2</v>
      </c>
      <c r="N814" s="12">
        <v>4.2429656096471598E-2</v>
      </c>
      <c r="O814" s="11">
        <v>429</v>
      </c>
      <c r="P814" s="12">
        <v>0.19186454329153399</v>
      </c>
      <c r="Q814" s="12">
        <v>1.7892892892892899E-2</v>
      </c>
    </row>
    <row r="815" spans="1:17" x14ac:dyDescent="0.35">
      <c r="A815" s="8" t="s">
        <v>86</v>
      </c>
      <c r="B815" s="8" t="s">
        <v>110</v>
      </c>
      <c r="C815" s="8" t="s">
        <v>414</v>
      </c>
      <c r="D815" s="9">
        <v>2254.3381680500001</v>
      </c>
      <c r="E815" s="10">
        <v>4.0279806659958201E-2</v>
      </c>
      <c r="F815" s="11">
        <v>1919</v>
      </c>
      <c r="G815" s="12">
        <v>0.85124761989898501</v>
      </c>
      <c r="H815" s="12">
        <v>4.1162591162591203E-2</v>
      </c>
      <c r="I815" s="11">
        <v>1735</v>
      </c>
      <c r="J815" s="12">
        <v>0.76962721236307396</v>
      </c>
      <c r="K815" s="12">
        <v>4.1170328888045199E-2</v>
      </c>
      <c r="L815" s="11">
        <v>184</v>
      </c>
      <c r="M815" s="12">
        <v>8.1620407535911002E-2</v>
      </c>
      <c r="N815" s="12">
        <v>4.1089772219741E-2</v>
      </c>
      <c r="O815" s="11">
        <v>751</v>
      </c>
      <c r="P815" s="12">
        <v>0.33313546771450597</v>
      </c>
      <c r="Q815" s="12">
        <v>3.1322989656322998E-2</v>
      </c>
    </row>
    <row r="816" spans="1:17" x14ac:dyDescent="0.35">
      <c r="A816" s="8" t="s">
        <v>86</v>
      </c>
      <c r="B816" s="8" t="s">
        <v>110</v>
      </c>
      <c r="C816" s="8" t="s">
        <v>361</v>
      </c>
      <c r="D816" s="9">
        <v>6487.7984583304096</v>
      </c>
      <c r="E816" s="10">
        <v>0.11592194607447499</v>
      </c>
      <c r="F816" s="11">
        <v>5407</v>
      </c>
      <c r="G816" s="12">
        <v>0.83341059910043103</v>
      </c>
      <c r="H816" s="12">
        <v>0.11598026598026601</v>
      </c>
      <c r="I816" s="11">
        <v>4773</v>
      </c>
      <c r="J816" s="12">
        <v>0.735688697892798</v>
      </c>
      <c r="K816" s="12">
        <v>0.113259930710455</v>
      </c>
      <c r="L816" s="11">
        <v>634</v>
      </c>
      <c r="M816" s="12">
        <v>9.7721901207633299E-2</v>
      </c>
      <c r="N816" s="12">
        <v>0.14158106297454201</v>
      </c>
      <c r="O816" s="11">
        <v>2026</v>
      </c>
      <c r="P816" s="12">
        <v>0.31227850449000799</v>
      </c>
      <c r="Q816" s="12">
        <v>8.4501167834501206E-2</v>
      </c>
    </row>
    <row r="817" spans="1:17" x14ac:dyDescent="0.35">
      <c r="A817" s="8" t="s">
        <v>86</v>
      </c>
      <c r="B817" s="8" t="s">
        <v>110</v>
      </c>
      <c r="C817" s="8" t="s">
        <v>362</v>
      </c>
      <c r="D817" s="9">
        <v>13198.484117001301</v>
      </c>
      <c r="E817" s="10">
        <v>0.23582637067144399</v>
      </c>
      <c r="F817" s="11">
        <v>11744</v>
      </c>
      <c r="G817" s="12">
        <v>0.88979915389466802</v>
      </c>
      <c r="H817" s="12">
        <v>0.251909051909052</v>
      </c>
      <c r="I817" s="11">
        <v>10534</v>
      </c>
      <c r="J817" s="12">
        <v>0.798121959053681</v>
      </c>
      <c r="K817" s="12">
        <v>0.24996440605571599</v>
      </c>
      <c r="L817" s="11">
        <v>1210</v>
      </c>
      <c r="M817" s="12">
        <v>9.1677194840986798E-2</v>
      </c>
      <c r="N817" s="12">
        <v>0.27020991514068798</v>
      </c>
      <c r="O817" s="11">
        <v>5230</v>
      </c>
      <c r="P817" s="12">
        <v>0.39625762728790098</v>
      </c>
      <c r="Q817" s="12">
        <v>0.21813480146813499</v>
      </c>
    </row>
    <row r="818" spans="1:17" x14ac:dyDescent="0.35">
      <c r="A818" s="8" t="s">
        <v>86</v>
      </c>
      <c r="B818" s="8" t="s">
        <v>110</v>
      </c>
      <c r="C818" s="8" t="s">
        <v>363</v>
      </c>
      <c r="D818" s="9">
        <v>11977.4451103106</v>
      </c>
      <c r="E818" s="10">
        <v>0.21400922903278999</v>
      </c>
      <c r="F818" s="11">
        <v>11127</v>
      </c>
      <c r="G818" s="12">
        <v>0.92899611707854801</v>
      </c>
      <c r="H818" s="12">
        <v>0.238674388674389</v>
      </c>
      <c r="I818" s="11">
        <v>10230</v>
      </c>
      <c r="J818" s="12">
        <v>0.854105354337517</v>
      </c>
      <c r="K818" s="12">
        <v>0.24275070001423801</v>
      </c>
      <c r="L818" s="11">
        <v>897</v>
      </c>
      <c r="M818" s="12">
        <v>7.48907627410315E-2</v>
      </c>
      <c r="N818" s="12">
        <v>0.20031263957123699</v>
      </c>
      <c r="O818" s="11">
        <v>6409</v>
      </c>
      <c r="P818" s="12">
        <v>0.53508907291780505</v>
      </c>
      <c r="Q818" s="12">
        <v>0.26730897564230899</v>
      </c>
    </row>
    <row r="819" spans="1:17" x14ac:dyDescent="0.35">
      <c r="A819" s="8" t="s">
        <v>86</v>
      </c>
      <c r="B819" s="8" t="s">
        <v>110</v>
      </c>
      <c r="C819" s="8" t="s">
        <v>364</v>
      </c>
      <c r="D819" s="9">
        <v>6284.0899277830104</v>
      </c>
      <c r="E819" s="10">
        <v>0.112282146002896</v>
      </c>
      <c r="F819" s="11">
        <v>6096</v>
      </c>
      <c r="G819" s="12" t="s">
        <v>429</v>
      </c>
      <c r="H819" s="12">
        <v>0.13075933075933099</v>
      </c>
      <c r="I819" s="11">
        <v>5598</v>
      </c>
      <c r="J819" s="12">
        <v>0.89082111560025701</v>
      </c>
      <c r="K819" s="12">
        <v>0.13283660006644199</v>
      </c>
      <c r="L819" s="11">
        <v>498</v>
      </c>
      <c r="M819" s="12">
        <v>7.9247751977300496E-2</v>
      </c>
      <c r="N819" s="12">
        <v>0.111210361768647</v>
      </c>
      <c r="O819" s="11">
        <v>4391</v>
      </c>
      <c r="P819" s="12">
        <v>0.69874875287615701</v>
      </c>
      <c r="Q819" s="12">
        <v>0.183141474808141</v>
      </c>
    </row>
    <row r="820" spans="1:17" x14ac:dyDescent="0.35">
      <c r="A820" s="8" t="s">
        <v>86</v>
      </c>
      <c r="B820" s="8" t="s">
        <v>110</v>
      </c>
      <c r="C820" s="8" t="s">
        <v>365</v>
      </c>
      <c r="D820" s="9">
        <v>7302.6690882268804</v>
      </c>
      <c r="E820" s="10">
        <v>0.13048179866904</v>
      </c>
      <c r="F820" s="11">
        <v>6583</v>
      </c>
      <c r="G820" s="12">
        <v>0.90145122563651303</v>
      </c>
      <c r="H820" s="12">
        <v>0.141205491205491</v>
      </c>
      <c r="I820" s="11">
        <v>5883</v>
      </c>
      <c r="J820" s="12">
        <v>0.80559586213270695</v>
      </c>
      <c r="K820" s="12">
        <v>0.13959944948032799</v>
      </c>
      <c r="L820" s="11">
        <v>700</v>
      </c>
      <c r="M820" s="12">
        <v>9.5855363503806704E-2</v>
      </c>
      <c r="N820" s="12">
        <v>0.15631978561858001</v>
      </c>
      <c r="O820" s="11">
        <v>4740</v>
      </c>
      <c r="P820" s="12">
        <v>0.64907774715434796</v>
      </c>
      <c r="Q820" s="12">
        <v>0.19769769769769799</v>
      </c>
    </row>
    <row r="821" spans="1:17" x14ac:dyDescent="0.35">
      <c r="A821" s="8" t="s">
        <v>86</v>
      </c>
      <c r="B821" s="8" t="s">
        <v>110</v>
      </c>
      <c r="C821" s="8" t="s">
        <v>16</v>
      </c>
      <c r="D821" s="9">
        <v>55966.956025412503</v>
      </c>
      <c r="E821" s="10">
        <v>1</v>
      </c>
      <c r="F821" s="11">
        <v>46620</v>
      </c>
      <c r="G821" s="12">
        <v>0.83299152412061905</v>
      </c>
      <c r="H821" s="12">
        <v>1</v>
      </c>
      <c r="I821" s="11">
        <v>42142</v>
      </c>
      <c r="J821" s="12">
        <v>0.75298002594361002</v>
      </c>
      <c r="K821" s="12">
        <v>1</v>
      </c>
      <c r="L821" s="11">
        <v>4478</v>
      </c>
      <c r="M821" s="12">
        <v>8.0011498177008394E-2</v>
      </c>
      <c r="N821" s="12">
        <v>1</v>
      </c>
      <c r="O821" s="11">
        <v>23976</v>
      </c>
      <c r="P821" s="12">
        <v>0.42839564097631799</v>
      </c>
      <c r="Q821" s="12">
        <v>1</v>
      </c>
    </row>
    <row r="822" spans="1:17" x14ac:dyDescent="0.35">
      <c r="A822" s="8" t="s">
        <v>86</v>
      </c>
      <c r="B822" s="8" t="s">
        <v>111</v>
      </c>
      <c r="C822" s="8" t="s">
        <v>420</v>
      </c>
      <c r="D822" s="9">
        <v>330.41314590000002</v>
      </c>
      <c r="E822" s="10">
        <v>5.1133067329761001E-2</v>
      </c>
      <c r="F822" s="11">
        <v>220</v>
      </c>
      <c r="G822" s="12">
        <v>0.66583307210961695</v>
      </c>
      <c r="H822" s="12">
        <v>3.4299968818210201E-2</v>
      </c>
      <c r="I822" s="11">
        <v>200</v>
      </c>
      <c r="J822" s="12">
        <v>0.60530279282692401</v>
      </c>
      <c r="K822" s="12">
        <v>3.4632034632034597E-2</v>
      </c>
      <c r="L822" s="11">
        <v>20</v>
      </c>
      <c r="M822" s="12">
        <v>6.0530279282692397E-2</v>
      </c>
      <c r="N822" s="12">
        <v>3.12989045383412E-2</v>
      </c>
      <c r="O822" s="11">
        <v>1</v>
      </c>
      <c r="P822" s="12">
        <v>3.02651396413462E-3</v>
      </c>
      <c r="Q822" s="12">
        <v>2.4061597690086599E-4</v>
      </c>
    </row>
    <row r="823" spans="1:17" x14ac:dyDescent="0.35">
      <c r="A823" s="8" t="s">
        <v>86</v>
      </c>
      <c r="B823" s="8" t="s">
        <v>111</v>
      </c>
      <c r="C823" s="8" t="s">
        <v>413</v>
      </c>
      <c r="D823" s="9">
        <v>265.19462764000002</v>
      </c>
      <c r="E823" s="10">
        <v>4.1040179299376402E-2</v>
      </c>
      <c r="F823" s="11">
        <v>218</v>
      </c>
      <c r="G823" s="12">
        <v>0.82203776878894197</v>
      </c>
      <c r="H823" s="12">
        <v>3.3988150919862799E-2</v>
      </c>
      <c r="I823" s="11">
        <v>210</v>
      </c>
      <c r="J823" s="12">
        <v>0.79187124516366003</v>
      </c>
      <c r="K823" s="12">
        <v>3.6363636363636397E-2</v>
      </c>
      <c r="L823" s="11">
        <v>8</v>
      </c>
      <c r="M823" s="12">
        <v>3.0166523625282299E-2</v>
      </c>
      <c r="N823" s="12">
        <v>1.25195618153365E-2</v>
      </c>
      <c r="O823" s="11">
        <v>84</v>
      </c>
      <c r="P823" s="12">
        <v>0.31674849806546401</v>
      </c>
      <c r="Q823" s="12">
        <v>2.0211742059672799E-2</v>
      </c>
    </row>
    <row r="824" spans="1:17" x14ac:dyDescent="0.35">
      <c r="A824" s="8" t="s">
        <v>86</v>
      </c>
      <c r="B824" s="8" t="s">
        <v>111</v>
      </c>
      <c r="C824" s="8" t="s">
        <v>414</v>
      </c>
      <c r="D824" s="9">
        <v>263.63644631</v>
      </c>
      <c r="E824" s="10">
        <v>4.0799043037555299E-2</v>
      </c>
      <c r="F824" s="11">
        <v>239</v>
      </c>
      <c r="G824" s="12">
        <v>0.90655143985277797</v>
      </c>
      <c r="H824" s="12">
        <v>3.72622388525101E-2</v>
      </c>
      <c r="I824" s="11">
        <v>224</v>
      </c>
      <c r="J824" s="12">
        <v>0.84965490597080395</v>
      </c>
      <c r="K824" s="12">
        <v>3.8787878787878802E-2</v>
      </c>
      <c r="L824" s="11">
        <v>15</v>
      </c>
      <c r="M824" s="12">
        <v>5.68965338819735E-2</v>
      </c>
      <c r="N824" s="12">
        <v>2.3474178403755899E-2</v>
      </c>
      <c r="O824" s="11">
        <v>145</v>
      </c>
      <c r="P824" s="12">
        <v>0.54999982752574395</v>
      </c>
      <c r="Q824" s="12">
        <v>3.4889316650625599E-2</v>
      </c>
    </row>
    <row r="825" spans="1:17" x14ac:dyDescent="0.35">
      <c r="A825" s="8" t="s">
        <v>86</v>
      </c>
      <c r="B825" s="8" t="s">
        <v>111</v>
      </c>
      <c r="C825" s="8" t="s">
        <v>361</v>
      </c>
      <c r="D825" s="9">
        <v>503.72244162034502</v>
      </c>
      <c r="E825" s="10">
        <v>7.7953537389459801E-2</v>
      </c>
      <c r="F825" s="11">
        <v>522</v>
      </c>
      <c r="G825" s="12" t="s">
        <v>429</v>
      </c>
      <c r="H825" s="12">
        <v>8.1384471468662303E-2</v>
      </c>
      <c r="I825" s="11">
        <v>453</v>
      </c>
      <c r="J825" s="12">
        <v>0.89930478090834298</v>
      </c>
      <c r="K825" s="12">
        <v>7.8441558441558396E-2</v>
      </c>
      <c r="L825" s="11">
        <v>69</v>
      </c>
      <c r="M825" s="12">
        <v>0.136980198416503</v>
      </c>
      <c r="N825" s="12">
        <v>0.107981220657277</v>
      </c>
      <c r="O825" s="11">
        <v>274</v>
      </c>
      <c r="P825" s="12">
        <v>0.54395035313219897</v>
      </c>
      <c r="Q825" s="12">
        <v>6.5928777670837296E-2</v>
      </c>
    </row>
    <row r="826" spans="1:17" x14ac:dyDescent="0.35">
      <c r="A826" s="8" t="s">
        <v>86</v>
      </c>
      <c r="B826" s="8" t="s">
        <v>111</v>
      </c>
      <c r="C826" s="8" t="s">
        <v>362</v>
      </c>
      <c r="D826" s="9">
        <v>1144.63903281189</v>
      </c>
      <c r="E826" s="10">
        <v>0.177138547480059</v>
      </c>
      <c r="F826" s="11">
        <v>979</v>
      </c>
      <c r="G826" s="12">
        <v>0.85529146913242804</v>
      </c>
      <c r="H826" s="12">
        <v>0.15263486124103501</v>
      </c>
      <c r="I826" s="11">
        <v>891</v>
      </c>
      <c r="J826" s="12">
        <v>0.77841133707557997</v>
      </c>
      <c r="K826" s="12">
        <v>0.154285714285714</v>
      </c>
      <c r="L826" s="11">
        <v>88</v>
      </c>
      <c r="M826" s="12">
        <v>7.6880132056847406E-2</v>
      </c>
      <c r="N826" s="12">
        <v>0.137715179968701</v>
      </c>
      <c r="O826" s="11">
        <v>569</v>
      </c>
      <c r="P826" s="12">
        <v>0.49709994477666097</v>
      </c>
      <c r="Q826" s="12">
        <v>0.13691049085659299</v>
      </c>
    </row>
    <row r="827" spans="1:17" x14ac:dyDescent="0.35">
      <c r="A827" s="8" t="s">
        <v>86</v>
      </c>
      <c r="B827" s="8" t="s">
        <v>111</v>
      </c>
      <c r="C827" s="8" t="s">
        <v>363</v>
      </c>
      <c r="D827" s="9">
        <v>1630.97149526524</v>
      </c>
      <c r="E827" s="10">
        <v>0.252400899646888</v>
      </c>
      <c r="F827" s="11">
        <v>1708</v>
      </c>
      <c r="G827" s="12" t="s">
        <v>429</v>
      </c>
      <c r="H827" s="12">
        <v>0.26629248518865001</v>
      </c>
      <c r="I827" s="11">
        <v>1545</v>
      </c>
      <c r="J827" s="12">
        <v>0.94728816811647698</v>
      </c>
      <c r="K827" s="12">
        <v>0.26753246753246801</v>
      </c>
      <c r="L827" s="11">
        <v>163</v>
      </c>
      <c r="M827" s="12">
        <v>9.9940434565039399E-2</v>
      </c>
      <c r="N827" s="12">
        <v>0.25508607198748001</v>
      </c>
      <c r="O827" s="11">
        <v>1153</v>
      </c>
      <c r="P827" s="12">
        <v>0.70694061996006397</v>
      </c>
      <c r="Q827" s="12">
        <v>0.27743022136669898</v>
      </c>
    </row>
    <row r="828" spans="1:17" x14ac:dyDescent="0.35">
      <c r="A828" s="8" t="s">
        <v>86</v>
      </c>
      <c r="B828" s="8" t="s">
        <v>111</v>
      </c>
      <c r="C828" s="8" t="s">
        <v>364</v>
      </c>
      <c r="D828" s="9">
        <v>1315.15840732572</v>
      </c>
      <c r="E828" s="10">
        <v>0.20352726344441499</v>
      </c>
      <c r="F828" s="11">
        <v>1511</v>
      </c>
      <c r="G828" s="12" t="s">
        <v>429</v>
      </c>
      <c r="H828" s="12">
        <v>0.23557842220143399</v>
      </c>
      <c r="I828" s="11">
        <v>1342</v>
      </c>
      <c r="J828" s="12" t="s">
        <v>429</v>
      </c>
      <c r="K828" s="12">
        <v>0.23238095238095199</v>
      </c>
      <c r="L828" s="11">
        <v>169</v>
      </c>
      <c r="M828" s="12">
        <v>0.128501630722682</v>
      </c>
      <c r="N828" s="12">
        <v>0.26447574334898299</v>
      </c>
      <c r="O828" s="11">
        <v>1160</v>
      </c>
      <c r="P828" s="12">
        <v>0.88202302744562899</v>
      </c>
      <c r="Q828" s="12">
        <v>0.27911453320500501</v>
      </c>
    </row>
    <row r="829" spans="1:17" x14ac:dyDescent="0.35">
      <c r="A829" s="8" t="s">
        <v>86</v>
      </c>
      <c r="B829" s="8" t="s">
        <v>111</v>
      </c>
      <c r="C829" s="8" t="s">
        <v>365</v>
      </c>
      <c r="D829" s="9">
        <v>824.96218049982497</v>
      </c>
      <c r="E829" s="10">
        <v>0.12766697464504201</v>
      </c>
      <c r="F829" s="11">
        <v>1017</v>
      </c>
      <c r="G829" s="12" t="s">
        <v>429</v>
      </c>
      <c r="H829" s="12">
        <v>0.158559401309635</v>
      </c>
      <c r="I829" s="11">
        <v>910</v>
      </c>
      <c r="J829" s="12" t="s">
        <v>429</v>
      </c>
      <c r="K829" s="12">
        <v>0.15757575757575801</v>
      </c>
      <c r="L829" s="11">
        <v>107</v>
      </c>
      <c r="M829" s="12">
        <v>0.129702915514468</v>
      </c>
      <c r="N829" s="12">
        <v>0.167449139280125</v>
      </c>
      <c r="O829" s="11">
        <v>770</v>
      </c>
      <c r="P829" s="12">
        <v>0.93337612099196499</v>
      </c>
      <c r="Q829" s="12">
        <v>0.185274302213667</v>
      </c>
    </row>
    <row r="830" spans="1:17" x14ac:dyDescent="0.35">
      <c r="A830" s="8" t="s">
        <v>86</v>
      </c>
      <c r="B830" s="8" t="s">
        <v>111</v>
      </c>
      <c r="C830" s="8" t="s">
        <v>16</v>
      </c>
      <c r="D830" s="9">
        <v>6461.82916759405</v>
      </c>
      <c r="E830" s="10">
        <v>1</v>
      </c>
      <c r="F830" s="11">
        <v>6414</v>
      </c>
      <c r="G830" s="12" t="s">
        <v>429</v>
      </c>
      <c r="H830" s="12">
        <v>1</v>
      </c>
      <c r="I830" s="11">
        <v>5775</v>
      </c>
      <c r="J830" s="12">
        <v>0.89370979179726895</v>
      </c>
      <c r="K830" s="12">
        <v>1</v>
      </c>
      <c r="L830" s="11">
        <v>639</v>
      </c>
      <c r="M830" s="12">
        <v>9.8888408131334204E-2</v>
      </c>
      <c r="N830" s="12">
        <v>1</v>
      </c>
      <c r="O830" s="11">
        <v>4156</v>
      </c>
      <c r="P830" s="12">
        <v>0.64316154020942895</v>
      </c>
      <c r="Q830" s="12">
        <v>1</v>
      </c>
    </row>
    <row r="831" spans="1:17" x14ac:dyDescent="0.35">
      <c r="A831" s="8" t="s">
        <v>86</v>
      </c>
      <c r="B831" s="8" t="s">
        <v>112</v>
      </c>
      <c r="C831" s="8" t="s">
        <v>420</v>
      </c>
      <c r="D831" s="9">
        <v>504.83972158</v>
      </c>
      <c r="E831" s="10">
        <v>8.1691661237089999E-2</v>
      </c>
      <c r="F831" s="11">
        <v>258</v>
      </c>
      <c r="G831" s="12">
        <v>0.51105328873991096</v>
      </c>
      <c r="H831" s="12">
        <v>4.9012158054711201E-2</v>
      </c>
      <c r="I831" s="11">
        <v>227</v>
      </c>
      <c r="J831" s="12">
        <v>0.4496476610231</v>
      </c>
      <c r="K831" s="12">
        <v>4.7479606776824897E-2</v>
      </c>
      <c r="L831" s="11">
        <v>31</v>
      </c>
      <c r="M831" s="12">
        <v>6.1405627716810997E-2</v>
      </c>
      <c r="N831" s="12">
        <v>6.4182194616977203E-2</v>
      </c>
      <c r="O831" s="11">
        <v>0</v>
      </c>
      <c r="P831" s="12">
        <v>0</v>
      </c>
      <c r="Q831" s="12">
        <v>0</v>
      </c>
    </row>
    <row r="832" spans="1:17" x14ac:dyDescent="0.35">
      <c r="A832" s="8" t="s">
        <v>86</v>
      </c>
      <c r="B832" s="8" t="s">
        <v>112</v>
      </c>
      <c r="C832" s="8" t="s">
        <v>413</v>
      </c>
      <c r="D832" s="9">
        <v>318.69794954000002</v>
      </c>
      <c r="E832" s="10">
        <v>5.1570753682565001E-2</v>
      </c>
      <c r="F832" s="11">
        <v>238</v>
      </c>
      <c r="G832" s="12">
        <v>0.746788613932166</v>
      </c>
      <c r="H832" s="12">
        <v>4.5212765957446797E-2</v>
      </c>
      <c r="I832" s="11">
        <v>221</v>
      </c>
      <c r="J832" s="12">
        <v>0.69344657007986898</v>
      </c>
      <c r="K832" s="12">
        <v>4.6224639196820801E-2</v>
      </c>
      <c r="L832" s="11">
        <v>17</v>
      </c>
      <c r="M832" s="12">
        <v>5.3342043852297599E-2</v>
      </c>
      <c r="N832" s="12">
        <v>3.5196687370600402E-2</v>
      </c>
      <c r="O832" s="11">
        <v>76</v>
      </c>
      <c r="P832" s="12">
        <v>0.238470313692624</v>
      </c>
      <c r="Q832" s="12">
        <v>2.6270307639128899E-2</v>
      </c>
    </row>
    <row r="833" spans="1:17" x14ac:dyDescent="0.35">
      <c r="A833" s="8" t="s">
        <v>86</v>
      </c>
      <c r="B833" s="8" t="s">
        <v>112</v>
      </c>
      <c r="C833" s="8" t="s">
        <v>414</v>
      </c>
      <c r="D833" s="9">
        <v>333.01410865999998</v>
      </c>
      <c r="E833" s="10">
        <v>5.3887351943468699E-2</v>
      </c>
      <c r="F833" s="11">
        <v>295</v>
      </c>
      <c r="G833" s="12">
        <v>0.885848353954242</v>
      </c>
      <c r="H833" s="12">
        <v>5.60410334346505E-2</v>
      </c>
      <c r="I833" s="11">
        <v>277</v>
      </c>
      <c r="J833" s="12">
        <v>0.83179658998415296</v>
      </c>
      <c r="K833" s="12">
        <v>5.7937669943526497E-2</v>
      </c>
      <c r="L833" s="11">
        <v>18</v>
      </c>
      <c r="M833" s="12">
        <v>5.4051763970089303E-2</v>
      </c>
      <c r="N833" s="12">
        <v>3.7267080745341602E-2</v>
      </c>
      <c r="O833" s="11">
        <v>142</v>
      </c>
      <c r="P833" s="12">
        <v>0.426408360208482</v>
      </c>
      <c r="Q833" s="12">
        <v>4.9083995852056701E-2</v>
      </c>
    </row>
    <row r="834" spans="1:17" x14ac:dyDescent="0.35">
      <c r="A834" s="8" t="s">
        <v>86</v>
      </c>
      <c r="B834" s="8" t="s">
        <v>112</v>
      </c>
      <c r="C834" s="8" t="s">
        <v>361</v>
      </c>
      <c r="D834" s="9">
        <v>566.23505315922796</v>
      </c>
      <c r="E834" s="10">
        <v>9.1626471067845994E-2</v>
      </c>
      <c r="F834" s="11">
        <v>548</v>
      </c>
      <c r="G834" s="12" t="s">
        <v>429</v>
      </c>
      <c r="H834" s="12">
        <v>0.104103343465046</v>
      </c>
      <c r="I834" s="11">
        <v>479</v>
      </c>
      <c r="J834" s="12">
        <v>0.84593844433947996</v>
      </c>
      <c r="K834" s="12">
        <v>0.100188245137001</v>
      </c>
      <c r="L834" s="11">
        <v>69</v>
      </c>
      <c r="M834" s="12">
        <v>0.121857521209654</v>
      </c>
      <c r="N834" s="12">
        <v>0.14285714285714299</v>
      </c>
      <c r="O834" s="11">
        <v>224</v>
      </c>
      <c r="P834" s="12">
        <v>0.39559543117336798</v>
      </c>
      <c r="Q834" s="12">
        <v>7.7428275146906297E-2</v>
      </c>
    </row>
    <row r="835" spans="1:17" x14ac:dyDescent="0.35">
      <c r="A835" s="8" t="s">
        <v>86</v>
      </c>
      <c r="B835" s="8" t="s">
        <v>112</v>
      </c>
      <c r="C835" s="8" t="s">
        <v>362</v>
      </c>
      <c r="D835" s="9">
        <v>1441.3405967512499</v>
      </c>
      <c r="E835" s="10">
        <v>0.233233445634111</v>
      </c>
      <c r="F835" s="11">
        <v>1182</v>
      </c>
      <c r="G835" s="12">
        <v>0.82006987291151001</v>
      </c>
      <c r="H835" s="12">
        <v>0.22454407294832801</v>
      </c>
      <c r="I835" s="11">
        <v>1066</v>
      </c>
      <c r="J835" s="12">
        <v>0.73958924240581203</v>
      </c>
      <c r="K835" s="12">
        <v>0.22296590671407701</v>
      </c>
      <c r="L835" s="11">
        <v>116</v>
      </c>
      <c r="M835" s="12">
        <v>8.0480630505698106E-2</v>
      </c>
      <c r="N835" s="12">
        <v>0.24016563146997899</v>
      </c>
      <c r="O835" s="11">
        <v>618</v>
      </c>
      <c r="P835" s="12">
        <v>0.42876749700449501</v>
      </c>
      <c r="Q835" s="12">
        <v>0.21361908053923301</v>
      </c>
    </row>
    <row r="836" spans="1:17" x14ac:dyDescent="0.35">
      <c r="A836" s="8" t="s">
        <v>86</v>
      </c>
      <c r="B836" s="8" t="s">
        <v>112</v>
      </c>
      <c r="C836" s="8" t="s">
        <v>363</v>
      </c>
      <c r="D836" s="9">
        <v>1598.45938148559</v>
      </c>
      <c r="E836" s="10">
        <v>0.258657939761336</v>
      </c>
      <c r="F836" s="11">
        <v>1484</v>
      </c>
      <c r="G836" s="12">
        <v>0.92839393805602199</v>
      </c>
      <c r="H836" s="12">
        <v>0.28191489361702099</v>
      </c>
      <c r="I836" s="11">
        <v>1357</v>
      </c>
      <c r="J836" s="12">
        <v>0.84894243527090496</v>
      </c>
      <c r="K836" s="12">
        <v>0.283831834344279</v>
      </c>
      <c r="L836" s="11">
        <v>127</v>
      </c>
      <c r="M836" s="12">
        <v>7.9451502785117797E-2</v>
      </c>
      <c r="N836" s="12">
        <v>0.26293995859213198</v>
      </c>
      <c r="O836" s="11">
        <v>900</v>
      </c>
      <c r="P836" s="12">
        <v>0.56304214572130695</v>
      </c>
      <c r="Q836" s="12">
        <v>0.31109574835810599</v>
      </c>
    </row>
    <row r="837" spans="1:17" x14ac:dyDescent="0.35">
      <c r="A837" s="8" t="s">
        <v>86</v>
      </c>
      <c r="B837" s="8" t="s">
        <v>112</v>
      </c>
      <c r="C837" s="8" t="s">
        <v>364</v>
      </c>
      <c r="D837" s="9">
        <v>770.93171439110995</v>
      </c>
      <c r="E837" s="10">
        <v>0.124749875568156</v>
      </c>
      <c r="F837" s="11">
        <v>820</v>
      </c>
      <c r="G837" s="12" t="s">
        <v>429</v>
      </c>
      <c r="H837" s="12">
        <v>0.15577507598784199</v>
      </c>
      <c r="I837" s="11">
        <v>749</v>
      </c>
      <c r="J837" s="12" t="s">
        <v>429</v>
      </c>
      <c r="K837" s="12">
        <v>0.15666178623718899</v>
      </c>
      <c r="L837" s="11">
        <v>71</v>
      </c>
      <c r="M837" s="12">
        <v>9.2096353898317093E-2</v>
      </c>
      <c r="N837" s="12">
        <v>0.146997929606625</v>
      </c>
      <c r="O837" s="11">
        <v>608</v>
      </c>
      <c r="P837" s="12">
        <v>0.78865610098840599</v>
      </c>
      <c r="Q837" s="12">
        <v>0.210162461113031</v>
      </c>
    </row>
    <row r="838" spans="1:17" x14ac:dyDescent="0.35">
      <c r="A838" s="8" t="s">
        <v>86</v>
      </c>
      <c r="B838" s="8" t="s">
        <v>112</v>
      </c>
      <c r="C838" s="8" t="s">
        <v>365</v>
      </c>
      <c r="D838" s="9">
        <v>382.41708639890402</v>
      </c>
      <c r="E838" s="10">
        <v>6.18815947675459E-2</v>
      </c>
      <c r="F838" s="11">
        <v>439</v>
      </c>
      <c r="G838" s="12" t="s">
        <v>429</v>
      </c>
      <c r="H838" s="12">
        <v>8.33966565349544E-2</v>
      </c>
      <c r="I838" s="11">
        <v>405</v>
      </c>
      <c r="J838" s="12" t="s">
        <v>429</v>
      </c>
      <c r="K838" s="12">
        <v>8.4710311650282394E-2</v>
      </c>
      <c r="L838" s="11">
        <v>34</v>
      </c>
      <c r="M838" s="12">
        <v>8.8908161296261196E-2</v>
      </c>
      <c r="N838" s="12">
        <v>7.0393374741200804E-2</v>
      </c>
      <c r="O838" s="11">
        <v>325</v>
      </c>
      <c r="P838" s="12">
        <v>0.84985742415543797</v>
      </c>
      <c r="Q838" s="12">
        <v>0.112340131351538</v>
      </c>
    </row>
    <row r="839" spans="1:17" x14ac:dyDescent="0.35">
      <c r="A839" s="8" t="s">
        <v>86</v>
      </c>
      <c r="B839" s="8" t="s">
        <v>112</v>
      </c>
      <c r="C839" s="8" t="s">
        <v>16</v>
      </c>
      <c r="D839" s="9">
        <v>6179.81950587131</v>
      </c>
      <c r="E839" s="10">
        <v>1</v>
      </c>
      <c r="F839" s="11">
        <v>5264</v>
      </c>
      <c r="G839" s="12">
        <v>0.85180481323099999</v>
      </c>
      <c r="H839" s="12">
        <v>1</v>
      </c>
      <c r="I839" s="11">
        <v>4781</v>
      </c>
      <c r="J839" s="12">
        <v>0.77364719074038901</v>
      </c>
      <c r="K839" s="12">
        <v>1</v>
      </c>
      <c r="L839" s="11">
        <v>483</v>
      </c>
      <c r="M839" s="12">
        <v>7.8157622490610298E-2</v>
      </c>
      <c r="N839" s="12">
        <v>1</v>
      </c>
      <c r="O839" s="11">
        <v>2893</v>
      </c>
      <c r="P839" s="12">
        <v>0.46813664982471198</v>
      </c>
      <c r="Q839" s="12">
        <v>1</v>
      </c>
    </row>
    <row r="840" spans="1:17" x14ac:dyDescent="0.35">
      <c r="A840" s="8" t="s">
        <v>86</v>
      </c>
      <c r="B840" s="8" t="s">
        <v>113</v>
      </c>
      <c r="C840" s="8" t="s">
        <v>420</v>
      </c>
      <c r="D840" s="9">
        <v>2967.83569708</v>
      </c>
      <c r="E840" s="10">
        <v>6.5920925642855704E-2</v>
      </c>
      <c r="F840" s="11">
        <v>1556</v>
      </c>
      <c r="G840" s="12">
        <v>0.52428778369736595</v>
      </c>
      <c r="H840" s="12">
        <v>4.2474204291095698E-2</v>
      </c>
      <c r="I840" s="11">
        <v>1392</v>
      </c>
      <c r="J840" s="12">
        <v>0.46902865996576698</v>
      </c>
      <c r="K840" s="12">
        <v>4.2329329481526498E-2</v>
      </c>
      <c r="L840" s="11">
        <v>164</v>
      </c>
      <c r="M840" s="12">
        <v>5.5259123731598997E-2</v>
      </c>
      <c r="N840" s="12">
        <v>4.3744998666311E-2</v>
      </c>
      <c r="O840" s="11">
        <v>4</v>
      </c>
      <c r="P840" s="12">
        <v>1.34778350564876E-3</v>
      </c>
      <c r="Q840" s="12">
        <v>2.0726462511010899E-4</v>
      </c>
    </row>
    <row r="841" spans="1:17" x14ac:dyDescent="0.35">
      <c r="A841" s="8" t="s">
        <v>86</v>
      </c>
      <c r="B841" s="8" t="s">
        <v>113</v>
      </c>
      <c r="C841" s="8" t="s">
        <v>413</v>
      </c>
      <c r="D841" s="9">
        <v>1764.64464628</v>
      </c>
      <c r="E841" s="10">
        <v>3.9195905833985099E-2</v>
      </c>
      <c r="F841" s="11">
        <v>1462</v>
      </c>
      <c r="G841" s="12">
        <v>0.82849541582323805</v>
      </c>
      <c r="H841" s="12">
        <v>3.9908281923895797E-2</v>
      </c>
      <c r="I841" s="11">
        <v>1299</v>
      </c>
      <c r="J841" s="12">
        <v>0.73612554388124896</v>
      </c>
      <c r="K841" s="12">
        <v>3.9501292382545197E-2</v>
      </c>
      <c r="L841" s="11">
        <v>163</v>
      </c>
      <c r="M841" s="12">
        <v>9.2369871941989007E-2</v>
      </c>
      <c r="N841" s="12">
        <v>4.3478260869565202E-2</v>
      </c>
      <c r="O841" s="11">
        <v>388</v>
      </c>
      <c r="P841" s="12">
        <v>0.21987429640178999</v>
      </c>
      <c r="Q841" s="12">
        <v>2.0104668635680601E-2</v>
      </c>
    </row>
    <row r="842" spans="1:17" x14ac:dyDescent="0.35">
      <c r="A842" s="8" t="s">
        <v>86</v>
      </c>
      <c r="B842" s="8" t="s">
        <v>113</v>
      </c>
      <c r="C842" s="8" t="s">
        <v>414</v>
      </c>
      <c r="D842" s="9">
        <v>2543.5667238199999</v>
      </c>
      <c r="E842" s="10">
        <v>5.6497154823480299E-2</v>
      </c>
      <c r="F842" s="11">
        <v>1432</v>
      </c>
      <c r="G842" s="12">
        <v>0.56298896608042703</v>
      </c>
      <c r="H842" s="12">
        <v>3.9089370530108601E-2</v>
      </c>
      <c r="I842" s="11">
        <v>1271</v>
      </c>
      <c r="J842" s="12">
        <v>0.499692022268312</v>
      </c>
      <c r="K842" s="12">
        <v>3.8649840352744401E-2</v>
      </c>
      <c r="L842" s="11">
        <v>161</v>
      </c>
      <c r="M842" s="12">
        <v>6.3296943812114995E-2</v>
      </c>
      <c r="N842" s="12">
        <v>4.2944785276073601E-2</v>
      </c>
      <c r="O842" s="11">
        <v>573</v>
      </c>
      <c r="P842" s="12">
        <v>0.22527421617603699</v>
      </c>
      <c r="Q842" s="12">
        <v>2.96906575470232E-2</v>
      </c>
    </row>
    <row r="843" spans="1:17" x14ac:dyDescent="0.35">
      <c r="A843" s="8" t="s">
        <v>86</v>
      </c>
      <c r="B843" s="8" t="s">
        <v>113</v>
      </c>
      <c r="C843" s="8" t="s">
        <v>361</v>
      </c>
      <c r="D843" s="9">
        <v>8226.1616790084099</v>
      </c>
      <c r="E843" s="10">
        <v>0.18271772689490801</v>
      </c>
      <c r="F843" s="11">
        <v>5098</v>
      </c>
      <c r="G843" s="12">
        <v>0.61973010000631501</v>
      </c>
      <c r="H843" s="12">
        <v>0.13916034285090401</v>
      </c>
      <c r="I843" s="11">
        <v>4427</v>
      </c>
      <c r="J843" s="12">
        <v>0.53816107350489495</v>
      </c>
      <c r="K843" s="12">
        <v>0.134620647711723</v>
      </c>
      <c r="L843" s="11">
        <v>671</v>
      </c>
      <c r="M843" s="12">
        <v>8.15690265014197E-2</v>
      </c>
      <c r="N843" s="12">
        <v>0.17898106161643099</v>
      </c>
      <c r="O843" s="11">
        <v>1920</v>
      </c>
      <c r="P843" s="12">
        <v>0.23340168536918901</v>
      </c>
      <c r="Q843" s="12">
        <v>9.9487020052852496E-2</v>
      </c>
    </row>
    <row r="844" spans="1:17" x14ac:dyDescent="0.35">
      <c r="A844" s="8" t="s">
        <v>86</v>
      </c>
      <c r="B844" s="8" t="s">
        <v>113</v>
      </c>
      <c r="C844" s="8" t="s">
        <v>362</v>
      </c>
      <c r="D844" s="9">
        <v>11283.9293459046</v>
      </c>
      <c r="E844" s="10">
        <v>0.25063620203182801</v>
      </c>
      <c r="F844" s="11">
        <v>11572</v>
      </c>
      <c r="G844" s="12" t="s">
        <v>429</v>
      </c>
      <c r="H844" s="12">
        <v>0.31588142163018001</v>
      </c>
      <c r="I844" s="11">
        <v>10382</v>
      </c>
      <c r="J844" s="12">
        <v>0.92006956812150298</v>
      </c>
      <c r="K844" s="12">
        <v>0.315706249049719</v>
      </c>
      <c r="L844" s="11">
        <v>1190</v>
      </c>
      <c r="M844" s="12">
        <v>0.105459717401713</v>
      </c>
      <c r="N844" s="12">
        <v>0.317417978127501</v>
      </c>
      <c r="O844" s="11">
        <v>6106</v>
      </c>
      <c r="P844" s="12">
        <v>0.54112355836543002</v>
      </c>
      <c r="Q844" s="12">
        <v>0.31638945023058201</v>
      </c>
    </row>
    <row r="845" spans="1:17" x14ac:dyDescent="0.35">
      <c r="A845" s="8" t="s">
        <v>86</v>
      </c>
      <c r="B845" s="8" t="s">
        <v>113</v>
      </c>
      <c r="C845" s="8" t="s">
        <v>363</v>
      </c>
      <c r="D845" s="9">
        <v>8804.7633077226401</v>
      </c>
      <c r="E845" s="10">
        <v>0.19556950133135401</v>
      </c>
      <c r="F845" s="11">
        <v>8227</v>
      </c>
      <c r="G845" s="12">
        <v>0.93438059746411495</v>
      </c>
      <c r="H845" s="12">
        <v>0.22457280122290799</v>
      </c>
      <c r="I845" s="11">
        <v>7517</v>
      </c>
      <c r="J845" s="12">
        <v>0.85374242751157803</v>
      </c>
      <c r="K845" s="12">
        <v>0.22858446100045601</v>
      </c>
      <c r="L845" s="11">
        <v>710</v>
      </c>
      <c r="M845" s="12">
        <v>8.0638169952537003E-2</v>
      </c>
      <c r="N845" s="12">
        <v>0.189383835689517</v>
      </c>
      <c r="O845" s="11">
        <v>5042</v>
      </c>
      <c r="P845" s="12">
        <v>0.57264458155026998</v>
      </c>
      <c r="Q845" s="12">
        <v>0.261257059951293</v>
      </c>
    </row>
    <row r="846" spans="1:17" x14ac:dyDescent="0.35">
      <c r="A846" s="8" t="s">
        <v>86</v>
      </c>
      <c r="B846" s="8" t="s">
        <v>113</v>
      </c>
      <c r="C846" s="8" t="s">
        <v>364</v>
      </c>
      <c r="D846" s="9">
        <v>4222.00731563317</v>
      </c>
      <c r="E846" s="10">
        <v>9.3778314814152205E-2</v>
      </c>
      <c r="F846" s="11">
        <v>4517</v>
      </c>
      <c r="G846" s="12" t="s">
        <v>429</v>
      </c>
      <c r="H846" s="12">
        <v>0.123300758857892</v>
      </c>
      <c r="I846" s="11">
        <v>4106</v>
      </c>
      <c r="J846" s="12" t="s">
        <v>429</v>
      </c>
      <c r="K846" s="12">
        <v>0.124859358370078</v>
      </c>
      <c r="L846" s="11">
        <v>411</v>
      </c>
      <c r="M846" s="12">
        <v>9.73470601242582E-2</v>
      </c>
      <c r="N846" s="12">
        <v>0.109629234462523</v>
      </c>
      <c r="O846" s="11">
        <v>3264</v>
      </c>
      <c r="P846" s="12">
        <v>0.77309198113279498</v>
      </c>
      <c r="Q846" s="12">
        <v>0.169127934089849</v>
      </c>
    </row>
    <row r="847" spans="1:17" x14ac:dyDescent="0.35">
      <c r="A847" s="8" t="s">
        <v>86</v>
      </c>
      <c r="B847" s="8" t="s">
        <v>113</v>
      </c>
      <c r="C847" s="8" t="s">
        <v>365</v>
      </c>
      <c r="D847" s="9">
        <v>2688.8903105312802</v>
      </c>
      <c r="E847" s="10">
        <v>5.9725050951009398E-2</v>
      </c>
      <c r="F847" s="11">
        <v>2768</v>
      </c>
      <c r="G847" s="12" t="s">
        <v>429</v>
      </c>
      <c r="H847" s="12">
        <v>7.5558224600098298E-2</v>
      </c>
      <c r="I847" s="11">
        <v>2490</v>
      </c>
      <c r="J847" s="12">
        <v>0.92603256824858005</v>
      </c>
      <c r="K847" s="12">
        <v>7.5718412650144395E-2</v>
      </c>
      <c r="L847" s="11">
        <v>278</v>
      </c>
      <c r="M847" s="12">
        <v>0.1033883750896</v>
      </c>
      <c r="N847" s="12">
        <v>7.4153107495332105E-2</v>
      </c>
      <c r="O847" s="11">
        <v>2002</v>
      </c>
      <c r="P847" s="12">
        <v>0.74454506089705097</v>
      </c>
      <c r="Q847" s="12">
        <v>0.10373594486760999</v>
      </c>
    </row>
    <row r="848" spans="1:17" x14ac:dyDescent="0.35">
      <c r="A848" s="8" t="s">
        <v>86</v>
      </c>
      <c r="B848" s="8" t="s">
        <v>113</v>
      </c>
      <c r="C848" s="8" t="s">
        <v>16</v>
      </c>
      <c r="D848" s="9">
        <v>45021.147202316999</v>
      </c>
      <c r="E848" s="10">
        <v>1</v>
      </c>
      <c r="F848" s="11">
        <v>36634</v>
      </c>
      <c r="G848" s="12">
        <v>0.81370649742382894</v>
      </c>
      <c r="H848" s="12">
        <v>1</v>
      </c>
      <c r="I848" s="11">
        <v>32885</v>
      </c>
      <c r="J848" s="12">
        <v>0.73043451896551403</v>
      </c>
      <c r="K848" s="12">
        <v>1</v>
      </c>
      <c r="L848" s="11">
        <v>3749</v>
      </c>
      <c r="M848" s="12">
        <v>8.3271978458315701E-2</v>
      </c>
      <c r="N848" s="12">
        <v>1</v>
      </c>
      <c r="O848" s="11">
        <v>19299</v>
      </c>
      <c r="P848" s="12">
        <v>0.42866522066338603</v>
      </c>
      <c r="Q848" s="12">
        <v>1</v>
      </c>
    </row>
    <row r="849" spans="1:17" x14ac:dyDescent="0.35">
      <c r="A849" s="8" t="s">
        <v>86</v>
      </c>
      <c r="B849" s="8" t="s">
        <v>114</v>
      </c>
      <c r="C849" s="8" t="s">
        <v>420</v>
      </c>
      <c r="D849" s="9">
        <v>540.42086212000004</v>
      </c>
      <c r="E849" s="10">
        <v>6.1042413070870702E-2</v>
      </c>
      <c r="F849" s="11">
        <v>229</v>
      </c>
      <c r="G849" s="12">
        <v>0.42374381903330499</v>
      </c>
      <c r="H849" s="12">
        <v>3.4571256038647302E-2</v>
      </c>
      <c r="I849" s="11">
        <v>204</v>
      </c>
      <c r="J849" s="12">
        <v>0.377483576780761</v>
      </c>
      <c r="K849" s="12">
        <v>3.4682080924855502E-2</v>
      </c>
      <c r="L849" s="11">
        <v>25</v>
      </c>
      <c r="M849" s="12">
        <v>4.6260242252544201E-2</v>
      </c>
      <c r="N849" s="12">
        <v>3.3692722371967701E-2</v>
      </c>
      <c r="O849" s="11">
        <v>0</v>
      </c>
      <c r="P849" s="12">
        <v>0</v>
      </c>
      <c r="Q849" s="12">
        <v>0</v>
      </c>
    </row>
    <row r="850" spans="1:17" x14ac:dyDescent="0.35">
      <c r="A850" s="8" t="s">
        <v>86</v>
      </c>
      <c r="B850" s="8" t="s">
        <v>114</v>
      </c>
      <c r="C850" s="8" t="s">
        <v>413</v>
      </c>
      <c r="D850" s="9">
        <v>345.30100147000002</v>
      </c>
      <c r="E850" s="10">
        <v>3.9002947226779501E-2</v>
      </c>
      <c r="F850" s="11">
        <v>171</v>
      </c>
      <c r="G850" s="12">
        <v>0.49522011019958401</v>
      </c>
      <c r="H850" s="12">
        <v>2.5815217391304299E-2</v>
      </c>
      <c r="I850" s="11">
        <v>150</v>
      </c>
      <c r="J850" s="12">
        <v>0.43440360543823098</v>
      </c>
      <c r="K850" s="12">
        <v>2.5501530091805499E-2</v>
      </c>
      <c r="L850" s="11">
        <v>21</v>
      </c>
      <c r="M850" s="12">
        <v>6.0816504761352398E-2</v>
      </c>
      <c r="N850" s="12">
        <v>2.83018867924528E-2</v>
      </c>
      <c r="O850" s="11">
        <v>26</v>
      </c>
      <c r="P850" s="12">
        <v>7.5296624942626803E-2</v>
      </c>
      <c r="Q850" s="12">
        <v>9.9123141441098007E-3</v>
      </c>
    </row>
    <row r="851" spans="1:17" x14ac:dyDescent="0.35">
      <c r="A851" s="8" t="s">
        <v>86</v>
      </c>
      <c r="B851" s="8" t="s">
        <v>114</v>
      </c>
      <c r="C851" s="8" t="s">
        <v>414</v>
      </c>
      <c r="D851" s="9">
        <v>417.41284146999999</v>
      </c>
      <c r="E851" s="10">
        <v>4.7148229974215597E-2</v>
      </c>
      <c r="F851" s="11">
        <v>231</v>
      </c>
      <c r="G851" s="12">
        <v>0.55340894445529998</v>
      </c>
      <c r="H851" s="12">
        <v>3.4873188405797097E-2</v>
      </c>
      <c r="I851" s="11">
        <v>207</v>
      </c>
      <c r="J851" s="12">
        <v>0.495911911265139</v>
      </c>
      <c r="K851" s="12">
        <v>3.5192111526691598E-2</v>
      </c>
      <c r="L851" s="11">
        <v>24</v>
      </c>
      <c r="M851" s="12">
        <v>5.7497033190161001E-2</v>
      </c>
      <c r="N851" s="12">
        <v>3.2345013477088999E-2</v>
      </c>
      <c r="O851" s="11">
        <v>62</v>
      </c>
      <c r="P851" s="12">
        <v>0.148534002407916</v>
      </c>
      <c r="Q851" s="12">
        <v>2.3637056805184901E-2</v>
      </c>
    </row>
    <row r="852" spans="1:17" x14ac:dyDescent="0.35">
      <c r="A852" s="8" t="s">
        <v>86</v>
      </c>
      <c r="B852" s="8" t="s">
        <v>114</v>
      </c>
      <c r="C852" s="8" t="s">
        <v>361</v>
      </c>
      <c r="D852" s="9">
        <v>1038.1421414638901</v>
      </c>
      <c r="E852" s="10">
        <v>0.117261759986322</v>
      </c>
      <c r="F852" s="11">
        <v>630</v>
      </c>
      <c r="G852" s="12">
        <v>0.60685331501102102</v>
      </c>
      <c r="H852" s="12">
        <v>9.5108695652173905E-2</v>
      </c>
      <c r="I852" s="11">
        <v>559</v>
      </c>
      <c r="J852" s="12">
        <v>0.53846190966850904</v>
      </c>
      <c r="K852" s="12">
        <v>9.5035702142128503E-2</v>
      </c>
      <c r="L852" s="11">
        <v>71</v>
      </c>
      <c r="M852" s="12">
        <v>6.8391405342511896E-2</v>
      </c>
      <c r="N852" s="12">
        <v>9.5687331536388101E-2</v>
      </c>
      <c r="O852" s="11">
        <v>190</v>
      </c>
      <c r="P852" s="12">
        <v>0.18301925373348199</v>
      </c>
      <c r="Q852" s="12">
        <v>7.2436141822340802E-2</v>
      </c>
    </row>
    <row r="853" spans="1:17" x14ac:dyDescent="0.35">
      <c r="A853" s="8" t="s">
        <v>86</v>
      </c>
      <c r="B853" s="8" t="s">
        <v>114</v>
      </c>
      <c r="C853" s="8" t="s">
        <v>362</v>
      </c>
      <c r="D853" s="9">
        <v>1928.06555705863</v>
      </c>
      <c r="E853" s="10">
        <v>0.21778170017344201</v>
      </c>
      <c r="F853" s="11">
        <v>1317</v>
      </c>
      <c r="G853" s="12">
        <v>0.68306806020079502</v>
      </c>
      <c r="H853" s="12">
        <v>0.19882246376811599</v>
      </c>
      <c r="I853" s="11">
        <v>1142</v>
      </c>
      <c r="J853" s="12">
        <v>0.592303511578821</v>
      </c>
      <c r="K853" s="12">
        <v>0.194151649098946</v>
      </c>
      <c r="L853" s="11">
        <v>175</v>
      </c>
      <c r="M853" s="12">
        <v>9.0764548621973501E-2</v>
      </c>
      <c r="N853" s="12">
        <v>0.235849056603774</v>
      </c>
      <c r="O853" s="11">
        <v>479</v>
      </c>
      <c r="P853" s="12">
        <v>0.24843553594243001</v>
      </c>
      <c r="Q853" s="12">
        <v>0.18261532596263799</v>
      </c>
    </row>
    <row r="854" spans="1:17" x14ac:dyDescent="0.35">
      <c r="A854" s="8" t="s">
        <v>86</v>
      </c>
      <c r="B854" s="8" t="s">
        <v>114</v>
      </c>
      <c r="C854" s="8" t="s">
        <v>363</v>
      </c>
      <c r="D854" s="9">
        <v>2431.8590095739901</v>
      </c>
      <c r="E854" s="10">
        <v>0.27468692013516599</v>
      </c>
      <c r="F854" s="11">
        <v>2107</v>
      </c>
      <c r="G854" s="12">
        <v>0.86641536030869604</v>
      </c>
      <c r="H854" s="12">
        <v>0.31808574879227097</v>
      </c>
      <c r="I854" s="11">
        <v>1898</v>
      </c>
      <c r="J854" s="12">
        <v>0.78047287796198594</v>
      </c>
      <c r="K854" s="12">
        <v>0.32267936076164599</v>
      </c>
      <c r="L854" s="11">
        <v>209</v>
      </c>
      <c r="M854" s="12">
        <v>8.59424823467098E-2</v>
      </c>
      <c r="N854" s="12">
        <v>0.28167115902965001</v>
      </c>
      <c r="O854" s="11">
        <v>892</v>
      </c>
      <c r="P854" s="12">
        <v>0.36679758015916297</v>
      </c>
      <c r="Q854" s="12">
        <v>0.34006862371330498</v>
      </c>
    </row>
    <row r="855" spans="1:17" x14ac:dyDescent="0.35">
      <c r="A855" s="8" t="s">
        <v>86</v>
      </c>
      <c r="B855" s="8" t="s">
        <v>114</v>
      </c>
      <c r="C855" s="8" t="s">
        <v>364</v>
      </c>
      <c r="D855" s="9">
        <v>1170.1685437424501</v>
      </c>
      <c r="E855" s="10">
        <v>0.13217460060563799</v>
      </c>
      <c r="F855" s="11">
        <v>1212</v>
      </c>
      <c r="G855" s="12" t="s">
        <v>429</v>
      </c>
      <c r="H855" s="12">
        <v>0.18297101449275399</v>
      </c>
      <c r="I855" s="11">
        <v>1071</v>
      </c>
      <c r="J855" s="12">
        <v>0.91525276912222797</v>
      </c>
      <c r="K855" s="12">
        <v>0.18208092485549099</v>
      </c>
      <c r="L855" s="11">
        <v>141</v>
      </c>
      <c r="M855" s="12">
        <v>0.12049546260152599</v>
      </c>
      <c r="N855" s="12">
        <v>0.190026954177898</v>
      </c>
      <c r="O855" s="11">
        <v>591</v>
      </c>
      <c r="P855" s="12">
        <v>0.50505544962767202</v>
      </c>
      <c r="Q855" s="12">
        <v>0.22531452535265001</v>
      </c>
    </row>
    <row r="856" spans="1:17" x14ac:dyDescent="0.35">
      <c r="A856" s="8" t="s">
        <v>86</v>
      </c>
      <c r="B856" s="8" t="s">
        <v>114</v>
      </c>
      <c r="C856" s="8" t="s">
        <v>365</v>
      </c>
      <c r="D856" s="9">
        <v>661.04964180633795</v>
      </c>
      <c r="E856" s="10">
        <v>7.46678526384007E-2</v>
      </c>
      <c r="F856" s="11">
        <v>727</v>
      </c>
      <c r="G856" s="12" t="s">
        <v>429</v>
      </c>
      <c r="H856" s="12">
        <v>0.10975241545893701</v>
      </c>
      <c r="I856" s="11">
        <v>651</v>
      </c>
      <c r="J856" s="12" t="s">
        <v>429</v>
      </c>
      <c r="K856" s="12">
        <v>0.110676640598436</v>
      </c>
      <c r="L856" s="11">
        <v>76</v>
      </c>
      <c r="M856" s="12">
        <v>0.114968672840254</v>
      </c>
      <c r="N856" s="12">
        <v>0.102425876010782</v>
      </c>
      <c r="O856" s="11">
        <v>383</v>
      </c>
      <c r="P856" s="12">
        <v>0.57938160128706995</v>
      </c>
      <c r="Q856" s="12">
        <v>0.14601601219977101</v>
      </c>
    </row>
    <row r="857" spans="1:17" x14ac:dyDescent="0.35">
      <c r="A857" s="8" t="s">
        <v>86</v>
      </c>
      <c r="B857" s="8" t="s">
        <v>114</v>
      </c>
      <c r="C857" s="8" t="s">
        <v>16</v>
      </c>
      <c r="D857" s="9">
        <v>8853.2027967598096</v>
      </c>
      <c r="E857" s="10">
        <v>1</v>
      </c>
      <c r="F857" s="11">
        <v>6624</v>
      </c>
      <c r="G857" s="12">
        <v>0.74820380285700905</v>
      </c>
      <c r="H857" s="12">
        <v>1</v>
      </c>
      <c r="I857" s="11">
        <v>5882</v>
      </c>
      <c r="J857" s="12">
        <v>0.66439232614808696</v>
      </c>
      <c r="K857" s="12">
        <v>1</v>
      </c>
      <c r="L857" s="11">
        <v>742</v>
      </c>
      <c r="M857" s="12">
        <v>8.3811476708922195E-2</v>
      </c>
      <c r="N857" s="12">
        <v>1</v>
      </c>
      <c r="O857" s="11">
        <v>2623</v>
      </c>
      <c r="P857" s="12">
        <v>0.29627695877021998</v>
      </c>
      <c r="Q857" s="12">
        <v>1</v>
      </c>
    </row>
    <row r="858" spans="1:17" x14ac:dyDescent="0.35">
      <c r="A858" s="8" t="s">
        <v>86</v>
      </c>
      <c r="B858" s="8" t="s">
        <v>115</v>
      </c>
      <c r="C858" s="8" t="s">
        <v>420</v>
      </c>
      <c r="D858" s="9">
        <v>1915.3524500799999</v>
      </c>
      <c r="E858" s="10">
        <v>6.7237649444522901E-2</v>
      </c>
      <c r="F858" s="11">
        <v>876</v>
      </c>
      <c r="G858" s="12">
        <v>0.45735707804765202</v>
      </c>
      <c r="H858" s="12">
        <v>3.5563494641117202E-2</v>
      </c>
      <c r="I858" s="11">
        <v>744</v>
      </c>
      <c r="J858" s="12">
        <v>0.38844025806786903</v>
      </c>
      <c r="K858" s="12">
        <v>3.3448725441711999E-2</v>
      </c>
      <c r="L858" s="11">
        <v>132</v>
      </c>
      <c r="M858" s="12">
        <v>6.8916819979783203E-2</v>
      </c>
      <c r="N858" s="12">
        <v>5.52532440351612E-2</v>
      </c>
      <c r="O858" s="11">
        <v>1</v>
      </c>
      <c r="P858" s="12">
        <v>5.22097121058963E-4</v>
      </c>
      <c r="Q858" s="12">
        <v>7.8431372549019596E-5</v>
      </c>
    </row>
    <row r="859" spans="1:17" x14ac:dyDescent="0.35">
      <c r="A859" s="8" t="s">
        <v>86</v>
      </c>
      <c r="B859" s="8" t="s">
        <v>115</v>
      </c>
      <c r="C859" s="8" t="s">
        <v>413</v>
      </c>
      <c r="D859" s="9">
        <v>1208.0631996100001</v>
      </c>
      <c r="E859" s="10">
        <v>4.24085551036903E-2</v>
      </c>
      <c r="F859" s="11">
        <v>956</v>
      </c>
      <c r="G859" s="12">
        <v>0.79134932701254901</v>
      </c>
      <c r="H859" s="12">
        <v>3.8811302370899602E-2</v>
      </c>
      <c r="I859" s="11">
        <v>851</v>
      </c>
      <c r="J859" s="12">
        <v>0.70443334444317895</v>
      </c>
      <c r="K859" s="12">
        <v>3.8259227622173299E-2</v>
      </c>
      <c r="L859" s="11">
        <v>105</v>
      </c>
      <c r="M859" s="12">
        <v>8.6915982569369901E-2</v>
      </c>
      <c r="N859" s="12">
        <v>4.3951444118878198E-2</v>
      </c>
      <c r="O859" s="11">
        <v>217</v>
      </c>
      <c r="P859" s="12">
        <v>0.17962636397669801</v>
      </c>
      <c r="Q859" s="12">
        <v>1.7019607843137299E-2</v>
      </c>
    </row>
    <row r="860" spans="1:17" x14ac:dyDescent="0.35">
      <c r="A860" s="8" t="s">
        <v>86</v>
      </c>
      <c r="B860" s="8" t="s">
        <v>115</v>
      </c>
      <c r="C860" s="8" t="s">
        <v>414</v>
      </c>
      <c r="D860" s="9">
        <v>1291.7097148299999</v>
      </c>
      <c r="E860" s="10">
        <v>4.5344931156767798E-2</v>
      </c>
      <c r="F860" s="11">
        <v>1158</v>
      </c>
      <c r="G860" s="12">
        <v>0.89648625128781601</v>
      </c>
      <c r="H860" s="12">
        <v>4.7012016888600197E-2</v>
      </c>
      <c r="I860" s="11">
        <v>1051</v>
      </c>
      <c r="J860" s="12">
        <v>0.81365030233462399</v>
      </c>
      <c r="K860" s="12">
        <v>4.7250820482848503E-2</v>
      </c>
      <c r="L860" s="11">
        <v>107</v>
      </c>
      <c r="M860" s="12">
        <v>8.2835948953191907E-2</v>
      </c>
      <c r="N860" s="12">
        <v>4.4788614483047301E-2</v>
      </c>
      <c r="O860" s="11">
        <v>482</v>
      </c>
      <c r="P860" s="12">
        <v>0.373148854162977</v>
      </c>
      <c r="Q860" s="12">
        <v>3.7803921568627399E-2</v>
      </c>
    </row>
    <row r="861" spans="1:17" x14ac:dyDescent="0.35">
      <c r="A861" s="8" t="s">
        <v>86</v>
      </c>
      <c r="B861" s="8" t="s">
        <v>115</v>
      </c>
      <c r="C861" s="8" t="s">
        <v>361</v>
      </c>
      <c r="D861" s="9">
        <v>3570.1967529945</v>
      </c>
      <c r="E861" s="10">
        <v>0.125330268962139</v>
      </c>
      <c r="F861" s="11">
        <v>3136</v>
      </c>
      <c r="G861" s="12">
        <v>0.87838296233104896</v>
      </c>
      <c r="H861" s="12">
        <v>0.12731406300747</v>
      </c>
      <c r="I861" s="11">
        <v>2776</v>
      </c>
      <c r="J861" s="12">
        <v>0.77754818349202504</v>
      </c>
      <c r="K861" s="12">
        <v>0.124803308906173</v>
      </c>
      <c r="L861" s="11">
        <v>360</v>
      </c>
      <c r="M861" s="12">
        <v>0.100834778839023</v>
      </c>
      <c r="N861" s="12">
        <v>0.15069066555044</v>
      </c>
      <c r="O861" s="11">
        <v>1274</v>
      </c>
      <c r="P861" s="12">
        <v>0.35684307844698798</v>
      </c>
      <c r="Q861" s="12">
        <v>9.9921568627450996E-2</v>
      </c>
    </row>
    <row r="862" spans="1:17" x14ac:dyDescent="0.35">
      <c r="A862" s="8" t="s">
        <v>86</v>
      </c>
      <c r="B862" s="8" t="s">
        <v>115</v>
      </c>
      <c r="C862" s="8" t="s">
        <v>362</v>
      </c>
      <c r="D862" s="9">
        <v>7071.2234220066903</v>
      </c>
      <c r="E862" s="10">
        <v>0.24823235095604801</v>
      </c>
      <c r="F862" s="11">
        <v>6485</v>
      </c>
      <c r="G862" s="12">
        <v>0.91709731300777797</v>
      </c>
      <c r="H862" s="12">
        <v>0.26327541409548599</v>
      </c>
      <c r="I862" s="11">
        <v>5808</v>
      </c>
      <c r="J862" s="12">
        <v>0.82135716175006501</v>
      </c>
      <c r="K862" s="12">
        <v>0.26111585667400999</v>
      </c>
      <c r="L862" s="11">
        <v>677</v>
      </c>
      <c r="M862" s="12">
        <v>9.57401512577125E-2</v>
      </c>
      <c r="N862" s="12">
        <v>0.28338216827124302</v>
      </c>
      <c r="O862" s="11">
        <v>2865</v>
      </c>
      <c r="P862" s="12">
        <v>0.40516326935501701</v>
      </c>
      <c r="Q862" s="12">
        <v>0.22470588235294101</v>
      </c>
    </row>
    <row r="863" spans="1:17" x14ac:dyDescent="0.35">
      <c r="A863" s="8" t="s">
        <v>86</v>
      </c>
      <c r="B863" s="8" t="s">
        <v>115</v>
      </c>
      <c r="C863" s="8" t="s">
        <v>363</v>
      </c>
      <c r="D863" s="9">
        <v>6568.2145133047998</v>
      </c>
      <c r="E863" s="10">
        <v>0.23057443286929799</v>
      </c>
      <c r="F863" s="11">
        <v>6370</v>
      </c>
      <c r="G863" s="12" t="s">
        <v>429</v>
      </c>
      <c r="H863" s="12">
        <v>0.25860669048392299</v>
      </c>
      <c r="I863" s="11">
        <v>5857</v>
      </c>
      <c r="J863" s="12">
        <v>0.89171874458969902</v>
      </c>
      <c r="K863" s="12">
        <v>0.26331879692487498</v>
      </c>
      <c r="L863" s="11">
        <v>513</v>
      </c>
      <c r="M863" s="12">
        <v>7.8103417444854994E-2</v>
      </c>
      <c r="N863" s="12">
        <v>0.21473419840937599</v>
      </c>
      <c r="O863" s="11">
        <v>3821</v>
      </c>
      <c r="P863" s="12">
        <v>0.58174104884364697</v>
      </c>
      <c r="Q863" s="12">
        <v>0.29968627450980401</v>
      </c>
    </row>
    <row r="864" spans="1:17" x14ac:dyDescent="0.35">
      <c r="A864" s="8" t="s">
        <v>86</v>
      </c>
      <c r="B864" s="8" t="s">
        <v>115</v>
      </c>
      <c r="C864" s="8" t="s">
        <v>364</v>
      </c>
      <c r="D864" s="9">
        <v>3159.44376162868</v>
      </c>
      <c r="E864" s="10">
        <v>0.110910956401367</v>
      </c>
      <c r="F864" s="11">
        <v>3271</v>
      </c>
      <c r="G864" s="12" t="s">
        <v>429</v>
      </c>
      <c r="H864" s="12">
        <v>0.132794738551478</v>
      </c>
      <c r="I864" s="11">
        <v>2977</v>
      </c>
      <c r="J864" s="12">
        <v>0.94225446775016197</v>
      </c>
      <c r="K864" s="12">
        <v>0.13383985973115101</v>
      </c>
      <c r="L864" s="11">
        <v>294</v>
      </c>
      <c r="M864" s="12">
        <v>9.3054354557792193E-2</v>
      </c>
      <c r="N864" s="12">
        <v>0.123064043532859</v>
      </c>
      <c r="O864" s="11">
        <v>2269</v>
      </c>
      <c r="P864" s="12">
        <v>0.71816438942731498</v>
      </c>
      <c r="Q864" s="12">
        <v>0.177960784313726</v>
      </c>
    </row>
    <row r="865" spans="1:17" x14ac:dyDescent="0.35">
      <c r="A865" s="8" t="s">
        <v>86</v>
      </c>
      <c r="B865" s="8" t="s">
        <v>115</v>
      </c>
      <c r="C865" s="8" t="s">
        <v>365</v>
      </c>
      <c r="D865" s="9">
        <v>2414.0627440809099</v>
      </c>
      <c r="E865" s="10">
        <v>8.47446664538508E-2</v>
      </c>
      <c r="F865" s="11">
        <v>2380</v>
      </c>
      <c r="G865" s="12" t="s">
        <v>429</v>
      </c>
      <c r="H865" s="12">
        <v>9.6622279961026306E-2</v>
      </c>
      <c r="I865" s="11">
        <v>2179</v>
      </c>
      <c r="J865" s="12">
        <v>0.90262774045236904</v>
      </c>
      <c r="K865" s="12">
        <v>9.7963404217057098E-2</v>
      </c>
      <c r="L865" s="11">
        <v>201</v>
      </c>
      <c r="M865" s="12">
        <v>8.3262127503866995E-2</v>
      </c>
      <c r="N865" s="12">
        <v>8.4135621598995403E-2</v>
      </c>
      <c r="O865" s="11">
        <v>1821</v>
      </c>
      <c r="P865" s="12">
        <v>0.754330020818616</v>
      </c>
      <c r="Q865" s="12">
        <v>0.14282352941176499</v>
      </c>
    </row>
    <row r="866" spans="1:17" x14ac:dyDescent="0.35">
      <c r="A866" s="8" t="s">
        <v>86</v>
      </c>
      <c r="B866" s="8" t="s">
        <v>115</v>
      </c>
      <c r="C866" s="8" t="s">
        <v>16</v>
      </c>
      <c r="D866" s="9">
        <v>28486.308874618499</v>
      </c>
      <c r="E866" s="10">
        <v>1</v>
      </c>
      <c r="F866" s="11">
        <v>24632</v>
      </c>
      <c r="G866" s="12">
        <v>0.86469609342568399</v>
      </c>
      <c r="H866" s="12">
        <v>1</v>
      </c>
      <c r="I866" s="11">
        <v>22243</v>
      </c>
      <c r="J866" s="12">
        <v>0.78083124415668603</v>
      </c>
      <c r="K866" s="12">
        <v>1</v>
      </c>
      <c r="L866" s="11">
        <v>2389</v>
      </c>
      <c r="M866" s="12">
        <v>8.3864849268997996E-2</v>
      </c>
      <c r="N866" s="12">
        <v>1</v>
      </c>
      <c r="O866" s="11">
        <v>12750</v>
      </c>
      <c r="P866" s="12">
        <v>0.44758343582240501</v>
      </c>
      <c r="Q866" s="12">
        <v>1</v>
      </c>
    </row>
    <row r="867" spans="1:17" x14ac:dyDescent="0.35">
      <c r="A867" s="8" t="s">
        <v>86</v>
      </c>
      <c r="B867" s="8" t="s">
        <v>116</v>
      </c>
      <c r="C867" s="8" t="s">
        <v>420</v>
      </c>
      <c r="D867" s="9">
        <v>1000.51905101</v>
      </c>
      <c r="E867" s="10">
        <v>7.3478923501226298E-2</v>
      </c>
      <c r="F867" s="11">
        <v>918</v>
      </c>
      <c r="G867" s="12">
        <v>0.917523758366521</v>
      </c>
      <c r="H867" s="12">
        <v>6.6890119498688394E-2</v>
      </c>
      <c r="I867" s="11">
        <v>839</v>
      </c>
      <c r="J867" s="12">
        <v>0.83856474212364995</v>
      </c>
      <c r="K867" s="12">
        <v>6.7825383993532704E-2</v>
      </c>
      <c r="L867" s="11">
        <v>79</v>
      </c>
      <c r="M867" s="12">
        <v>7.8959016242870494E-2</v>
      </c>
      <c r="N867" s="12">
        <v>5.8345642540620399E-2</v>
      </c>
      <c r="O867" s="11">
        <v>2</v>
      </c>
      <c r="P867" s="12">
        <v>1.9989624365283698E-3</v>
      </c>
      <c r="Q867" s="12">
        <v>2.48015873015873E-4</v>
      </c>
    </row>
    <row r="868" spans="1:17" x14ac:dyDescent="0.35">
      <c r="A868" s="8" t="s">
        <v>86</v>
      </c>
      <c r="B868" s="8" t="s">
        <v>116</v>
      </c>
      <c r="C868" s="8" t="s">
        <v>413</v>
      </c>
      <c r="D868" s="9">
        <v>727.19070054999997</v>
      </c>
      <c r="E868" s="10">
        <v>5.3405469693532701E-2</v>
      </c>
      <c r="F868" s="11">
        <v>743</v>
      </c>
      <c r="G868" s="12" t="s">
        <v>429</v>
      </c>
      <c r="H868" s="12">
        <v>5.4138735062663902E-2</v>
      </c>
      <c r="I868" s="11">
        <v>695</v>
      </c>
      <c r="J868" s="12" t="s">
        <v>429</v>
      </c>
      <c r="K868" s="12">
        <v>5.6184316895715403E-2</v>
      </c>
      <c r="L868" s="11">
        <v>48</v>
      </c>
      <c r="M868" s="12">
        <v>6.6007444764758297E-2</v>
      </c>
      <c r="N868" s="12">
        <v>3.54505169867061E-2</v>
      </c>
      <c r="O868" s="11">
        <v>322</v>
      </c>
      <c r="P868" s="12">
        <v>0.44279994196358702</v>
      </c>
      <c r="Q868" s="12">
        <v>3.9930555555555601E-2</v>
      </c>
    </row>
    <row r="869" spans="1:17" x14ac:dyDescent="0.35">
      <c r="A869" s="8" t="s">
        <v>86</v>
      </c>
      <c r="B869" s="8" t="s">
        <v>116</v>
      </c>
      <c r="C869" s="8" t="s">
        <v>414</v>
      </c>
      <c r="D869" s="9">
        <v>640.37610101999996</v>
      </c>
      <c r="E869" s="10">
        <v>4.7029735707043399E-2</v>
      </c>
      <c r="F869" s="11">
        <v>675</v>
      </c>
      <c r="G869" s="12" t="s">
        <v>429</v>
      </c>
      <c r="H869" s="12">
        <v>4.9183911396094397E-2</v>
      </c>
      <c r="I869" s="11">
        <v>614</v>
      </c>
      <c r="J869" s="12" t="s">
        <v>429</v>
      </c>
      <c r="K869" s="12">
        <v>4.9636216653193198E-2</v>
      </c>
      <c r="L869" s="11">
        <v>61</v>
      </c>
      <c r="M869" s="12">
        <v>9.5256521757820706E-2</v>
      </c>
      <c r="N869" s="12">
        <v>4.50516986706056E-2</v>
      </c>
      <c r="O869" s="11">
        <v>410</v>
      </c>
      <c r="P869" s="12">
        <v>0.64024875279846705</v>
      </c>
      <c r="Q869" s="12">
        <v>5.0843253968254003E-2</v>
      </c>
    </row>
    <row r="870" spans="1:17" x14ac:dyDescent="0.35">
      <c r="A870" s="8" t="s">
        <v>86</v>
      </c>
      <c r="B870" s="8" t="s">
        <v>116</v>
      </c>
      <c r="C870" s="8" t="s">
        <v>361</v>
      </c>
      <c r="D870" s="9">
        <v>1198.17260214472</v>
      </c>
      <c r="E870" s="10">
        <v>8.7994759205616793E-2</v>
      </c>
      <c r="F870" s="11">
        <v>1380</v>
      </c>
      <c r="G870" s="12" t="s">
        <v>429</v>
      </c>
      <c r="H870" s="12">
        <v>0.100553774409793</v>
      </c>
      <c r="I870" s="11">
        <v>1208</v>
      </c>
      <c r="J870" s="12" t="s">
        <v>429</v>
      </c>
      <c r="K870" s="12">
        <v>9.76556184316896E-2</v>
      </c>
      <c r="L870" s="11">
        <v>172</v>
      </c>
      <c r="M870" s="12">
        <v>0.143551938754167</v>
      </c>
      <c r="N870" s="12">
        <v>0.12703101920236301</v>
      </c>
      <c r="O870" s="11">
        <v>677</v>
      </c>
      <c r="P870" s="12">
        <v>0.56502710777076304</v>
      </c>
      <c r="Q870" s="12">
        <v>8.3953373015872995E-2</v>
      </c>
    </row>
    <row r="871" spans="1:17" x14ac:dyDescent="0.35">
      <c r="A871" s="8" t="s">
        <v>86</v>
      </c>
      <c r="B871" s="8" t="s">
        <v>116</v>
      </c>
      <c r="C871" s="8" t="s">
        <v>362</v>
      </c>
      <c r="D871" s="9">
        <v>3065.55337804803</v>
      </c>
      <c r="E871" s="10">
        <v>0.22513670472054401</v>
      </c>
      <c r="F871" s="11">
        <v>3387</v>
      </c>
      <c r="G871" s="12" t="s">
        <v>429</v>
      </c>
      <c r="H871" s="12">
        <v>0.246793937627514</v>
      </c>
      <c r="I871" s="11">
        <v>3051</v>
      </c>
      <c r="J871" s="12" t="s">
        <v>429</v>
      </c>
      <c r="K871" s="12">
        <v>0.24664510913500401</v>
      </c>
      <c r="L871" s="11">
        <v>336</v>
      </c>
      <c r="M871" s="12">
        <v>0.109605007176207</v>
      </c>
      <c r="N871" s="12">
        <v>0.24815361890694199</v>
      </c>
      <c r="O871" s="11">
        <v>1973</v>
      </c>
      <c r="P871" s="12">
        <v>0.64360321178171498</v>
      </c>
      <c r="Q871" s="12">
        <v>0.244667658730159</v>
      </c>
    </row>
    <row r="872" spans="1:17" x14ac:dyDescent="0.35">
      <c r="A872" s="8" t="s">
        <v>86</v>
      </c>
      <c r="B872" s="8" t="s">
        <v>116</v>
      </c>
      <c r="C872" s="8" t="s">
        <v>363</v>
      </c>
      <c r="D872" s="9">
        <v>3225.3152751419598</v>
      </c>
      <c r="E872" s="10">
        <v>0.236869746888132</v>
      </c>
      <c r="F872" s="11">
        <v>3278</v>
      </c>
      <c r="G872" s="12" t="s">
        <v>429</v>
      </c>
      <c r="H872" s="12">
        <v>0.238851646750219</v>
      </c>
      <c r="I872" s="11">
        <v>3010</v>
      </c>
      <c r="J872" s="12">
        <v>0.93324209983395001</v>
      </c>
      <c r="K872" s="12">
        <v>0.24333063864187601</v>
      </c>
      <c r="L872" s="11">
        <v>268</v>
      </c>
      <c r="M872" s="12">
        <v>8.3092652078238696E-2</v>
      </c>
      <c r="N872" s="12">
        <v>0.197932053175775</v>
      </c>
      <c r="O872" s="11">
        <v>2236</v>
      </c>
      <c r="P872" s="12">
        <v>0.69326555987664795</v>
      </c>
      <c r="Q872" s="12">
        <v>0.27728174603174599</v>
      </c>
    </row>
    <row r="873" spans="1:17" x14ac:dyDescent="0.35">
      <c r="A873" s="8" t="s">
        <v>86</v>
      </c>
      <c r="B873" s="8" t="s">
        <v>116</v>
      </c>
      <c r="C873" s="8" t="s">
        <v>364</v>
      </c>
      <c r="D873" s="9">
        <v>1721.0847871359699</v>
      </c>
      <c r="E873" s="10">
        <v>0.126397850481135</v>
      </c>
      <c r="F873" s="11">
        <v>1925</v>
      </c>
      <c r="G873" s="12" t="s">
        <v>429</v>
      </c>
      <c r="H873" s="12">
        <v>0.14026522879626899</v>
      </c>
      <c r="I873" s="11">
        <v>1726</v>
      </c>
      <c r="J873" s="12" t="s">
        <v>429</v>
      </c>
      <c r="K873" s="12">
        <v>0.13953112368633799</v>
      </c>
      <c r="L873" s="11">
        <v>199</v>
      </c>
      <c r="M873" s="12">
        <v>0.11562475102179701</v>
      </c>
      <c r="N873" s="12">
        <v>0.14697193500738601</v>
      </c>
      <c r="O873" s="11">
        <v>1410</v>
      </c>
      <c r="P873" s="12">
        <v>0.81925074844590096</v>
      </c>
      <c r="Q873" s="12">
        <v>0.17485119047618999</v>
      </c>
    </row>
    <row r="874" spans="1:17" x14ac:dyDescent="0.35">
      <c r="A874" s="8" t="s">
        <v>86</v>
      </c>
      <c r="B874" s="8" t="s">
        <v>116</v>
      </c>
      <c r="C874" s="8" t="s">
        <v>365</v>
      </c>
      <c r="D874" s="9">
        <v>1354.8085470446299</v>
      </c>
      <c r="E874" s="10">
        <v>9.9498228930880298E-2</v>
      </c>
      <c r="F874" s="11">
        <v>1417</v>
      </c>
      <c r="G874" s="12" t="s">
        <v>429</v>
      </c>
      <c r="H874" s="12">
        <v>0.103249781404838</v>
      </c>
      <c r="I874" s="11">
        <v>1227</v>
      </c>
      <c r="J874" s="12">
        <v>0.90566301982414299</v>
      </c>
      <c r="K874" s="12">
        <v>9.9191592562651601E-2</v>
      </c>
      <c r="L874" s="11">
        <v>190</v>
      </c>
      <c r="M874" s="12">
        <v>0.14024121741368101</v>
      </c>
      <c r="N874" s="12">
        <v>0.14032496307237799</v>
      </c>
      <c r="O874" s="11">
        <v>1034</v>
      </c>
      <c r="P874" s="12">
        <v>0.76320746739866696</v>
      </c>
      <c r="Q874" s="12">
        <v>0.128224206349206</v>
      </c>
    </row>
    <row r="875" spans="1:17" x14ac:dyDescent="0.35">
      <c r="A875" s="8" t="s">
        <v>86</v>
      </c>
      <c r="B875" s="8" t="s">
        <v>116</v>
      </c>
      <c r="C875" s="8" t="s">
        <v>16</v>
      </c>
      <c r="D875" s="9">
        <v>13616.408669804499</v>
      </c>
      <c r="E875" s="10">
        <v>1</v>
      </c>
      <c r="F875" s="11">
        <v>13724</v>
      </c>
      <c r="G875" s="12" t="s">
        <v>429</v>
      </c>
      <c r="H875" s="12">
        <v>1</v>
      </c>
      <c r="I875" s="11">
        <v>12370</v>
      </c>
      <c r="J875" s="12">
        <v>0.90846274520472403</v>
      </c>
      <c r="K875" s="12">
        <v>1</v>
      </c>
      <c r="L875" s="11">
        <v>1354</v>
      </c>
      <c r="M875" s="12">
        <v>9.9438848585868697E-2</v>
      </c>
      <c r="N875" s="12">
        <v>1</v>
      </c>
      <c r="O875" s="11">
        <v>8064</v>
      </c>
      <c r="P875" s="12">
        <v>0.59222664327654795</v>
      </c>
      <c r="Q875" s="12">
        <v>1</v>
      </c>
    </row>
    <row r="876" spans="1:17" x14ac:dyDescent="0.35">
      <c r="A876" s="8" t="s">
        <v>86</v>
      </c>
      <c r="B876" s="8" t="s">
        <v>117</v>
      </c>
      <c r="C876" s="8" t="s">
        <v>420</v>
      </c>
      <c r="D876" s="9">
        <v>455.52236284000003</v>
      </c>
      <c r="E876" s="10">
        <v>7.8841326804494294E-2</v>
      </c>
      <c r="F876" s="11">
        <v>431</v>
      </c>
      <c r="G876" s="12">
        <v>0.94616650061456298</v>
      </c>
      <c r="H876" s="12">
        <v>7.2182214034500106E-2</v>
      </c>
      <c r="I876" s="11">
        <v>399</v>
      </c>
      <c r="J876" s="12">
        <v>0.87591747968726397</v>
      </c>
      <c r="K876" s="12">
        <v>7.3711435433216302E-2</v>
      </c>
      <c r="L876" s="11">
        <v>32</v>
      </c>
      <c r="M876" s="12">
        <v>7.0249020927299302E-2</v>
      </c>
      <c r="N876" s="12">
        <v>5.7347670250896099E-2</v>
      </c>
      <c r="O876" s="11">
        <v>1</v>
      </c>
      <c r="P876" s="12">
        <v>2.1952819039781002E-3</v>
      </c>
      <c r="Q876" s="12">
        <v>2.8876696505919698E-4</v>
      </c>
    </row>
    <row r="877" spans="1:17" x14ac:dyDescent="0.35">
      <c r="A877" s="8" t="s">
        <v>86</v>
      </c>
      <c r="B877" s="8" t="s">
        <v>117</v>
      </c>
      <c r="C877" s="8" t="s">
        <v>413</v>
      </c>
      <c r="D877" s="9">
        <v>382.61657903000003</v>
      </c>
      <c r="E877" s="10">
        <v>6.6222871167178093E-2</v>
      </c>
      <c r="F877" s="11">
        <v>390</v>
      </c>
      <c r="G877" s="12" t="s">
        <v>429</v>
      </c>
      <c r="H877" s="12">
        <v>6.5315692513816803E-2</v>
      </c>
      <c r="I877" s="11">
        <v>363</v>
      </c>
      <c r="J877" s="12">
        <v>0.94873045208931694</v>
      </c>
      <c r="K877" s="12">
        <v>6.7060779604655493E-2</v>
      </c>
      <c r="L877" s="11">
        <v>27</v>
      </c>
      <c r="M877" s="12">
        <v>7.0566727841354204E-2</v>
      </c>
      <c r="N877" s="12">
        <v>4.8387096774193498E-2</v>
      </c>
      <c r="O877" s="11">
        <v>154</v>
      </c>
      <c r="P877" s="12">
        <v>0.402491706946983</v>
      </c>
      <c r="Q877" s="12">
        <v>4.4470112619116403E-2</v>
      </c>
    </row>
    <row r="878" spans="1:17" x14ac:dyDescent="0.35">
      <c r="A878" s="8" t="s">
        <v>86</v>
      </c>
      <c r="B878" s="8" t="s">
        <v>117</v>
      </c>
      <c r="C878" s="8" t="s">
        <v>414</v>
      </c>
      <c r="D878" s="9">
        <v>331.47296282000002</v>
      </c>
      <c r="E878" s="10">
        <v>5.7370988387072899E-2</v>
      </c>
      <c r="F878" s="11">
        <v>345</v>
      </c>
      <c r="G878" s="12" t="s">
        <v>429</v>
      </c>
      <c r="H878" s="12">
        <v>5.7779266454530201E-2</v>
      </c>
      <c r="I878" s="11">
        <v>322</v>
      </c>
      <c r="J878" s="12" t="s">
        <v>429</v>
      </c>
      <c r="K878" s="12">
        <v>5.9486421577683399E-2</v>
      </c>
      <c r="L878" s="11">
        <v>23</v>
      </c>
      <c r="M878" s="12">
        <v>6.9387258026500698E-2</v>
      </c>
      <c r="N878" s="12">
        <v>4.12186379928315E-2</v>
      </c>
      <c r="O878" s="11">
        <v>193</v>
      </c>
      <c r="P878" s="12">
        <v>0.58224959996150505</v>
      </c>
      <c r="Q878" s="12">
        <v>5.5732024256425101E-2</v>
      </c>
    </row>
    <row r="879" spans="1:17" x14ac:dyDescent="0.35">
      <c r="A879" s="8" t="s">
        <v>86</v>
      </c>
      <c r="B879" s="8" t="s">
        <v>117</v>
      </c>
      <c r="C879" s="8" t="s">
        <v>361</v>
      </c>
      <c r="D879" s="9">
        <v>478.66559825492999</v>
      </c>
      <c r="E879" s="10">
        <v>8.2846933412446394E-2</v>
      </c>
      <c r="F879" s="11">
        <v>603</v>
      </c>
      <c r="G879" s="12" t="s">
        <v>429</v>
      </c>
      <c r="H879" s="12">
        <v>0.10098810919444</v>
      </c>
      <c r="I879" s="11">
        <v>517</v>
      </c>
      <c r="J879" s="12" t="s">
        <v>429</v>
      </c>
      <c r="K879" s="12">
        <v>9.5510807315721397E-2</v>
      </c>
      <c r="L879" s="11">
        <v>86</v>
      </c>
      <c r="M879" s="12">
        <v>0.179666139186793</v>
      </c>
      <c r="N879" s="12">
        <v>0.154121863799283</v>
      </c>
      <c r="O879" s="11">
        <v>281</v>
      </c>
      <c r="P879" s="12">
        <v>0.58704866408708101</v>
      </c>
      <c r="Q879" s="12">
        <v>8.11435171816344E-2</v>
      </c>
    </row>
    <row r="880" spans="1:17" x14ac:dyDescent="0.35">
      <c r="A880" s="8" t="s">
        <v>86</v>
      </c>
      <c r="B880" s="8" t="s">
        <v>117</v>
      </c>
      <c r="C880" s="8" t="s">
        <v>362</v>
      </c>
      <c r="D880" s="9">
        <v>1076.6928271407801</v>
      </c>
      <c r="E880" s="10">
        <v>0.18635285109477101</v>
      </c>
      <c r="F880" s="11">
        <v>1338</v>
      </c>
      <c r="G880" s="12" t="s">
        <v>429</v>
      </c>
      <c r="H880" s="12">
        <v>0.224083068162787</v>
      </c>
      <c r="I880" s="11">
        <v>1210</v>
      </c>
      <c r="J880" s="12" t="s">
        <v>429</v>
      </c>
      <c r="K880" s="12">
        <v>0.223535932015518</v>
      </c>
      <c r="L880" s="11">
        <v>128</v>
      </c>
      <c r="M880" s="12">
        <v>0.118882560349094</v>
      </c>
      <c r="N880" s="12">
        <v>0.22939068100358401</v>
      </c>
      <c r="O880" s="11">
        <v>803</v>
      </c>
      <c r="P880" s="12">
        <v>0.74580231219002002</v>
      </c>
      <c r="Q880" s="12">
        <v>0.23187987294253501</v>
      </c>
    </row>
    <row r="881" spans="1:17" x14ac:dyDescent="0.35">
      <c r="A881" s="8" t="s">
        <v>86</v>
      </c>
      <c r="B881" s="8" t="s">
        <v>117</v>
      </c>
      <c r="C881" s="8" t="s">
        <v>363</v>
      </c>
      <c r="D881" s="9">
        <v>1491.76003329881</v>
      </c>
      <c r="E881" s="10">
        <v>0.25819224234333699</v>
      </c>
      <c r="F881" s="11">
        <v>1332</v>
      </c>
      <c r="G881" s="12">
        <v>0.89290500500571601</v>
      </c>
      <c r="H881" s="12">
        <v>0.22307821135488201</v>
      </c>
      <c r="I881" s="11">
        <v>1240</v>
      </c>
      <c r="J881" s="12">
        <v>0.83123288754285896</v>
      </c>
      <c r="K881" s="12">
        <v>0.22907814520598599</v>
      </c>
      <c r="L881" s="11">
        <v>92</v>
      </c>
      <c r="M881" s="12">
        <v>6.16721174628573E-2</v>
      </c>
      <c r="N881" s="12">
        <v>0.164874551971326</v>
      </c>
      <c r="O881" s="11">
        <v>905</v>
      </c>
      <c r="P881" s="12">
        <v>0.60666593808571501</v>
      </c>
      <c r="Q881" s="12">
        <v>0.26133410337857299</v>
      </c>
    </row>
    <row r="882" spans="1:17" x14ac:dyDescent="0.35">
      <c r="A882" s="8" t="s">
        <v>86</v>
      </c>
      <c r="B882" s="8" t="s">
        <v>117</v>
      </c>
      <c r="C882" s="8" t="s">
        <v>364</v>
      </c>
      <c r="D882" s="9">
        <v>719.36710183580794</v>
      </c>
      <c r="E882" s="10">
        <v>0.12450729403192901</v>
      </c>
      <c r="F882" s="11">
        <v>830</v>
      </c>
      <c r="G882" s="12" t="s">
        <v>429</v>
      </c>
      <c r="H882" s="12">
        <v>0.13900519176017401</v>
      </c>
      <c r="I882" s="11">
        <v>737</v>
      </c>
      <c r="J882" s="12" t="s">
        <v>429</v>
      </c>
      <c r="K882" s="12">
        <v>0.136153704045816</v>
      </c>
      <c r="L882" s="11">
        <v>93</v>
      </c>
      <c r="M882" s="12">
        <v>0.12928030731828899</v>
      </c>
      <c r="N882" s="12">
        <v>0.16666666666666699</v>
      </c>
      <c r="O882" s="11">
        <v>619</v>
      </c>
      <c r="P882" s="12">
        <v>0.86047860462387904</v>
      </c>
      <c r="Q882" s="12">
        <v>0.178746751371643</v>
      </c>
    </row>
    <row r="883" spans="1:17" x14ac:dyDescent="0.35">
      <c r="A883" s="8" t="s">
        <v>86</v>
      </c>
      <c r="B883" s="8" t="s">
        <v>117</v>
      </c>
      <c r="C883" s="8" t="s">
        <v>365</v>
      </c>
      <c r="D883" s="9">
        <v>621.946379417402</v>
      </c>
      <c r="E883" s="10">
        <v>0.107645818854656</v>
      </c>
      <c r="F883" s="11">
        <v>702</v>
      </c>
      <c r="G883" s="12" t="s">
        <v>429</v>
      </c>
      <c r="H883" s="12">
        <v>0.11756824652487</v>
      </c>
      <c r="I883" s="11">
        <v>625</v>
      </c>
      <c r="J883" s="12" t="s">
        <v>429</v>
      </c>
      <c r="K883" s="12">
        <v>0.115462774801404</v>
      </c>
      <c r="L883" s="11">
        <v>77</v>
      </c>
      <c r="M883" s="12">
        <v>0.12380488503225701</v>
      </c>
      <c r="N883" s="12">
        <v>0.137992831541219</v>
      </c>
      <c r="O883" s="11">
        <v>507</v>
      </c>
      <c r="P883" s="12">
        <v>0.81518281443317298</v>
      </c>
      <c r="Q883" s="12">
        <v>0.14640485128501299</v>
      </c>
    </row>
    <row r="884" spans="1:17" x14ac:dyDescent="0.35">
      <c r="A884" s="8" t="s">
        <v>86</v>
      </c>
      <c r="B884" s="8" t="s">
        <v>117</v>
      </c>
      <c r="C884" s="8" t="s">
        <v>16</v>
      </c>
      <c r="D884" s="9">
        <v>5777.7105143039398</v>
      </c>
      <c r="E884" s="10">
        <v>1</v>
      </c>
      <c r="F884" s="11">
        <v>5971</v>
      </c>
      <c r="G884" s="12" t="s">
        <v>429</v>
      </c>
      <c r="H884" s="12">
        <v>1</v>
      </c>
      <c r="I884" s="11">
        <v>5413</v>
      </c>
      <c r="J884" s="12">
        <v>0.93687629149971696</v>
      </c>
      <c r="K884" s="12">
        <v>1</v>
      </c>
      <c r="L884" s="11">
        <v>558</v>
      </c>
      <c r="M884" s="12">
        <v>9.6578047414897894E-2</v>
      </c>
      <c r="N884" s="12">
        <v>1</v>
      </c>
      <c r="O884" s="11">
        <v>3463</v>
      </c>
      <c r="P884" s="12">
        <v>0.59937236236163305</v>
      </c>
      <c r="Q884" s="12">
        <v>1</v>
      </c>
    </row>
    <row r="885" spans="1:17" x14ac:dyDescent="0.35">
      <c r="A885" s="8" t="s">
        <v>86</v>
      </c>
      <c r="B885" s="8" t="s">
        <v>118</v>
      </c>
      <c r="C885" s="8" t="s">
        <v>420</v>
      </c>
      <c r="D885" s="9">
        <v>281.69264149000003</v>
      </c>
      <c r="E885" s="10">
        <v>5.4139139131953402E-2</v>
      </c>
      <c r="F885" s="11">
        <v>313</v>
      </c>
      <c r="G885" s="12" t="s">
        <v>429</v>
      </c>
      <c r="H885" s="12">
        <v>8.00716295727808E-2</v>
      </c>
      <c r="I885" s="11">
        <v>289</v>
      </c>
      <c r="J885" s="12" t="s">
        <v>429</v>
      </c>
      <c r="K885" s="12">
        <v>8.3309311040645706E-2</v>
      </c>
      <c r="L885" s="11">
        <v>24</v>
      </c>
      <c r="M885" s="12">
        <v>8.5199243661648799E-2</v>
      </c>
      <c r="N885" s="12">
        <v>5.4545454545454501E-2</v>
      </c>
      <c r="O885" s="11">
        <v>0</v>
      </c>
      <c r="P885" s="12">
        <v>0</v>
      </c>
      <c r="Q885" s="12">
        <v>0</v>
      </c>
    </row>
    <row r="886" spans="1:17" x14ac:dyDescent="0.35">
      <c r="A886" s="8" t="s">
        <v>86</v>
      </c>
      <c r="B886" s="8" t="s">
        <v>118</v>
      </c>
      <c r="C886" s="8" t="s">
        <v>413</v>
      </c>
      <c r="D886" s="9">
        <v>224.82126928</v>
      </c>
      <c r="E886" s="10">
        <v>4.3208902841732101E-2</v>
      </c>
      <c r="F886" s="11">
        <v>239</v>
      </c>
      <c r="G886" s="12" t="s">
        <v>429</v>
      </c>
      <c r="H886" s="12">
        <v>6.1140956766436397E-2</v>
      </c>
      <c r="I886" s="11">
        <v>230</v>
      </c>
      <c r="J886" s="12" t="s">
        <v>429</v>
      </c>
      <c r="K886" s="12">
        <v>6.6301527817814898E-2</v>
      </c>
      <c r="L886" s="11">
        <v>9</v>
      </c>
      <c r="M886" s="12">
        <v>4.00317996105213E-2</v>
      </c>
      <c r="N886" s="12">
        <v>2.04545454545455E-2</v>
      </c>
      <c r="O886" s="11">
        <v>124</v>
      </c>
      <c r="P886" s="12">
        <v>0.55154923907829301</v>
      </c>
      <c r="Q886" s="12">
        <v>5.4481546572934997E-2</v>
      </c>
    </row>
    <row r="887" spans="1:17" x14ac:dyDescent="0.35">
      <c r="A887" s="8" t="s">
        <v>86</v>
      </c>
      <c r="B887" s="8" t="s">
        <v>118</v>
      </c>
      <c r="C887" s="8" t="s">
        <v>414</v>
      </c>
      <c r="D887" s="9">
        <v>825.52183032000005</v>
      </c>
      <c r="E887" s="10">
        <v>0.158658887899086</v>
      </c>
      <c r="F887" s="11">
        <v>294</v>
      </c>
      <c r="G887" s="12">
        <v>0.35613837115129399</v>
      </c>
      <c r="H887" s="12">
        <v>7.5211051419800501E-2</v>
      </c>
      <c r="I887" s="11">
        <v>239</v>
      </c>
      <c r="J887" s="12">
        <v>0.289513845935916</v>
      </c>
      <c r="K887" s="12">
        <v>6.8895935428077301E-2</v>
      </c>
      <c r="L887" s="11">
        <v>55</v>
      </c>
      <c r="M887" s="12">
        <v>6.6624525215378205E-2</v>
      </c>
      <c r="N887" s="12">
        <v>0.125</v>
      </c>
      <c r="O887" s="11">
        <v>149</v>
      </c>
      <c r="P887" s="12">
        <v>0.180491895583479</v>
      </c>
      <c r="Q887" s="12">
        <v>6.5465729349736407E-2</v>
      </c>
    </row>
    <row r="888" spans="1:17" x14ac:dyDescent="0.35">
      <c r="A888" s="8" t="s">
        <v>86</v>
      </c>
      <c r="B888" s="8" t="s">
        <v>118</v>
      </c>
      <c r="C888" s="8" t="s">
        <v>361</v>
      </c>
      <c r="D888" s="9">
        <v>1365.3103187792501</v>
      </c>
      <c r="E888" s="10">
        <v>0.262402045419797</v>
      </c>
      <c r="F888" s="11">
        <v>561</v>
      </c>
      <c r="G888" s="12">
        <v>0.41089559808029702</v>
      </c>
      <c r="H888" s="12">
        <v>0.143514965464313</v>
      </c>
      <c r="I888" s="11">
        <v>435</v>
      </c>
      <c r="J888" s="12">
        <v>0.31860888621199501</v>
      </c>
      <c r="K888" s="12">
        <v>0.12539636782934599</v>
      </c>
      <c r="L888" s="11">
        <v>126</v>
      </c>
      <c r="M888" s="12">
        <v>9.2286711868301896E-2</v>
      </c>
      <c r="N888" s="12">
        <v>0.28636363636363599</v>
      </c>
      <c r="O888" s="11">
        <v>225</v>
      </c>
      <c r="P888" s="12">
        <v>0.164797699764825</v>
      </c>
      <c r="Q888" s="12">
        <v>9.8857644991212607E-2</v>
      </c>
    </row>
    <row r="889" spans="1:17" x14ac:dyDescent="0.35">
      <c r="A889" s="8" t="s">
        <v>86</v>
      </c>
      <c r="B889" s="8" t="s">
        <v>118</v>
      </c>
      <c r="C889" s="8" t="s">
        <v>362</v>
      </c>
      <c r="D889" s="9">
        <v>666.23839653479604</v>
      </c>
      <c r="E889" s="10">
        <v>0.128045848319852</v>
      </c>
      <c r="F889" s="11">
        <v>892</v>
      </c>
      <c r="G889" s="12" t="s">
        <v>429</v>
      </c>
      <c r="H889" s="12">
        <v>0.22819135328728599</v>
      </c>
      <c r="I889" s="11">
        <v>809</v>
      </c>
      <c r="J889" s="12" t="s">
        <v>429</v>
      </c>
      <c r="K889" s="12">
        <v>0.233208417411358</v>
      </c>
      <c r="L889" s="11">
        <v>83</v>
      </c>
      <c r="M889" s="12">
        <v>0.124580030859367</v>
      </c>
      <c r="N889" s="12">
        <v>0.18863636363636399</v>
      </c>
      <c r="O889" s="11">
        <v>581</v>
      </c>
      <c r="P889" s="12">
        <v>0.87206021601556805</v>
      </c>
      <c r="Q889" s="12">
        <v>0.25527240773286503</v>
      </c>
    </row>
    <row r="890" spans="1:17" x14ac:dyDescent="0.35">
      <c r="A890" s="8" t="s">
        <v>86</v>
      </c>
      <c r="B890" s="8" t="s">
        <v>118</v>
      </c>
      <c r="C890" s="8" t="s">
        <v>363</v>
      </c>
      <c r="D890" s="9">
        <v>909.95933199752403</v>
      </c>
      <c r="E890" s="10">
        <v>0.17488712029839201</v>
      </c>
      <c r="F890" s="11">
        <v>874</v>
      </c>
      <c r="G890" s="12" t="s">
        <v>429</v>
      </c>
      <c r="H890" s="12">
        <v>0.22358659503709399</v>
      </c>
      <c r="I890" s="11">
        <v>809</v>
      </c>
      <c r="J890" s="12">
        <v>0.88905072078781799</v>
      </c>
      <c r="K890" s="12">
        <v>0.233208417411358</v>
      </c>
      <c r="L890" s="11">
        <v>65</v>
      </c>
      <c r="M890" s="12">
        <v>7.1431763722136193E-2</v>
      </c>
      <c r="N890" s="12">
        <v>0.14772727272727301</v>
      </c>
      <c r="O890" s="11">
        <v>618</v>
      </c>
      <c r="P890" s="12">
        <v>0.67915123046584802</v>
      </c>
      <c r="Q890" s="12">
        <v>0.27152899824253102</v>
      </c>
    </row>
    <row r="891" spans="1:17" x14ac:dyDescent="0.35">
      <c r="A891" s="8" t="s">
        <v>86</v>
      </c>
      <c r="B891" s="8" t="s">
        <v>118</v>
      </c>
      <c r="C891" s="8" t="s">
        <v>364</v>
      </c>
      <c r="D891" s="9">
        <v>451.24200186171203</v>
      </c>
      <c r="E891" s="10">
        <v>8.6725210114654894E-2</v>
      </c>
      <c r="F891" s="11">
        <v>414</v>
      </c>
      <c r="G891" s="12">
        <v>0.91746778511738503</v>
      </c>
      <c r="H891" s="12">
        <v>0.105909439754413</v>
      </c>
      <c r="I891" s="11">
        <v>369</v>
      </c>
      <c r="J891" s="12">
        <v>0.81774302586549596</v>
      </c>
      <c r="K891" s="12">
        <v>0.106370712020755</v>
      </c>
      <c r="L891" s="11">
        <v>45</v>
      </c>
      <c r="M891" s="12">
        <v>9.97247592518897E-2</v>
      </c>
      <c r="N891" s="12">
        <v>0.102272727272727</v>
      </c>
      <c r="O891" s="11">
        <v>319</v>
      </c>
      <c r="P891" s="12">
        <v>0.70693773780784097</v>
      </c>
      <c r="Q891" s="12">
        <v>0.14015817223198601</v>
      </c>
    </row>
    <row r="892" spans="1:17" x14ac:dyDescent="0.35">
      <c r="A892" s="8" t="s">
        <v>86</v>
      </c>
      <c r="B892" s="8" t="s">
        <v>118</v>
      </c>
      <c r="C892" s="8" t="s">
        <v>365</v>
      </c>
      <c r="D892" s="9">
        <v>353.54721839308303</v>
      </c>
      <c r="E892" s="10">
        <v>6.7949031061138906E-2</v>
      </c>
      <c r="F892" s="11">
        <v>322</v>
      </c>
      <c r="G892" s="12">
        <v>0.91076943403353705</v>
      </c>
      <c r="H892" s="12">
        <v>8.2374008697876699E-2</v>
      </c>
      <c r="I892" s="11">
        <v>289</v>
      </c>
      <c r="J892" s="12">
        <v>0.81742970942761595</v>
      </c>
      <c r="K892" s="12">
        <v>8.3309311040645706E-2</v>
      </c>
      <c r="L892" s="11">
        <v>33</v>
      </c>
      <c r="M892" s="12">
        <v>9.3339724605921506E-2</v>
      </c>
      <c r="N892" s="12">
        <v>7.4999999999999997E-2</v>
      </c>
      <c r="O892" s="11">
        <v>260</v>
      </c>
      <c r="P892" s="12">
        <v>0.73540389083453295</v>
      </c>
      <c r="Q892" s="12">
        <v>0.11423550087873501</v>
      </c>
    </row>
    <row r="893" spans="1:17" x14ac:dyDescent="0.35">
      <c r="A893" s="8" t="s">
        <v>86</v>
      </c>
      <c r="B893" s="8" t="s">
        <v>118</v>
      </c>
      <c r="C893" s="8" t="s">
        <v>16</v>
      </c>
      <c r="D893" s="9">
        <v>5203.1237660323704</v>
      </c>
      <c r="E893" s="10">
        <v>1</v>
      </c>
      <c r="F893" s="11">
        <v>3909</v>
      </c>
      <c r="G893" s="12">
        <v>0.75127945745192204</v>
      </c>
      <c r="H893" s="12">
        <v>1</v>
      </c>
      <c r="I893" s="11">
        <v>3469</v>
      </c>
      <c r="J893" s="12">
        <v>0.66671487283210995</v>
      </c>
      <c r="K893" s="12">
        <v>1</v>
      </c>
      <c r="L893" s="11">
        <v>440</v>
      </c>
      <c r="M893" s="12">
        <v>8.4564584619812103E-2</v>
      </c>
      <c r="N893" s="12">
        <v>1</v>
      </c>
      <c r="O893" s="11">
        <v>2276</v>
      </c>
      <c r="P893" s="12">
        <v>0.43742953316975602</v>
      </c>
      <c r="Q893" s="12">
        <v>1</v>
      </c>
    </row>
    <row r="894" spans="1:17" x14ac:dyDescent="0.35">
      <c r="A894" s="8" t="s">
        <v>86</v>
      </c>
      <c r="B894" s="8" t="s">
        <v>119</v>
      </c>
      <c r="C894" s="8" t="s">
        <v>420</v>
      </c>
      <c r="D894" s="9">
        <v>356.26471220000002</v>
      </c>
      <c r="E894" s="10">
        <v>8.8263329280250796E-2</v>
      </c>
      <c r="F894" s="11">
        <v>248</v>
      </c>
      <c r="G894" s="12">
        <v>0.69611160327542498</v>
      </c>
      <c r="H894" s="12">
        <v>6.17529880478088E-2</v>
      </c>
      <c r="I894" s="11">
        <v>235</v>
      </c>
      <c r="J894" s="12">
        <v>0.65962188213598805</v>
      </c>
      <c r="K894" s="12">
        <v>6.5277777777777796E-2</v>
      </c>
      <c r="L894" s="11">
        <v>13</v>
      </c>
      <c r="M894" s="12">
        <v>3.6489721139437603E-2</v>
      </c>
      <c r="N894" s="12">
        <v>3.125E-2</v>
      </c>
      <c r="O894" s="11">
        <v>0</v>
      </c>
      <c r="P894" s="12">
        <v>0</v>
      </c>
      <c r="Q894" s="12">
        <v>0</v>
      </c>
    </row>
    <row r="895" spans="1:17" x14ac:dyDescent="0.35">
      <c r="A895" s="8" t="s">
        <v>86</v>
      </c>
      <c r="B895" s="8" t="s">
        <v>119</v>
      </c>
      <c r="C895" s="8" t="s">
        <v>413</v>
      </c>
      <c r="D895" s="9">
        <v>244.85176797</v>
      </c>
      <c r="E895" s="10">
        <v>6.0661164244230403E-2</v>
      </c>
      <c r="F895" s="11">
        <v>221</v>
      </c>
      <c r="G895" s="12">
        <v>0.90258690730416802</v>
      </c>
      <c r="H895" s="12">
        <v>5.5029880478087601E-2</v>
      </c>
      <c r="I895" s="11">
        <v>202</v>
      </c>
      <c r="J895" s="12">
        <v>0.82498893789792704</v>
      </c>
      <c r="K895" s="12">
        <v>5.6111111111111098E-2</v>
      </c>
      <c r="L895" s="11">
        <v>19</v>
      </c>
      <c r="M895" s="12">
        <v>7.7597969406240697E-2</v>
      </c>
      <c r="N895" s="12">
        <v>4.56730769230769E-2</v>
      </c>
      <c r="O895" s="11">
        <v>86</v>
      </c>
      <c r="P895" s="12">
        <v>0.35123291415456298</v>
      </c>
      <c r="Q895" s="12">
        <v>3.8703870387038701E-2</v>
      </c>
    </row>
    <row r="896" spans="1:17" x14ac:dyDescent="0.35">
      <c r="A896" s="8" t="s">
        <v>86</v>
      </c>
      <c r="B896" s="8" t="s">
        <v>119</v>
      </c>
      <c r="C896" s="8" t="s">
        <v>414</v>
      </c>
      <c r="D896" s="9">
        <v>246.77381588</v>
      </c>
      <c r="E896" s="10">
        <v>6.1137344853096E-2</v>
      </c>
      <c r="F896" s="11">
        <v>234</v>
      </c>
      <c r="G896" s="12">
        <v>0.94823674531899405</v>
      </c>
      <c r="H896" s="12">
        <v>5.8266932270916297E-2</v>
      </c>
      <c r="I896" s="11">
        <v>204</v>
      </c>
      <c r="J896" s="12">
        <v>0.82666793181655895</v>
      </c>
      <c r="K896" s="12">
        <v>5.6666666666666698E-2</v>
      </c>
      <c r="L896" s="11">
        <v>30</v>
      </c>
      <c r="M896" s="12">
        <v>0.12156881350243499</v>
      </c>
      <c r="N896" s="12">
        <v>7.2115384615384595E-2</v>
      </c>
      <c r="O896" s="11">
        <v>110</v>
      </c>
      <c r="P896" s="12">
        <v>0.44575231617559602</v>
      </c>
      <c r="Q896" s="12">
        <v>4.95049504950495E-2</v>
      </c>
    </row>
    <row r="897" spans="1:17" x14ac:dyDescent="0.35">
      <c r="A897" s="8" t="s">
        <v>86</v>
      </c>
      <c r="B897" s="8" t="s">
        <v>119</v>
      </c>
      <c r="C897" s="8" t="s">
        <v>361</v>
      </c>
      <c r="D897" s="9">
        <v>296.94892569179802</v>
      </c>
      <c r="E897" s="10">
        <v>7.3568051817150704E-2</v>
      </c>
      <c r="F897" s="11">
        <v>351</v>
      </c>
      <c r="G897" s="12" t="s">
        <v>429</v>
      </c>
      <c r="H897" s="12">
        <v>8.7400398406374494E-2</v>
      </c>
      <c r="I897" s="11">
        <v>286</v>
      </c>
      <c r="J897" s="12" t="s">
        <v>429</v>
      </c>
      <c r="K897" s="12">
        <v>7.9444444444444401E-2</v>
      </c>
      <c r="L897" s="11">
        <v>65</v>
      </c>
      <c r="M897" s="12">
        <v>0.21889286128437899</v>
      </c>
      <c r="N897" s="12">
        <v>0.15625</v>
      </c>
      <c r="O897" s="11">
        <v>149</v>
      </c>
      <c r="P897" s="12">
        <v>0.50176978971342201</v>
      </c>
      <c r="Q897" s="12">
        <v>6.7056705670567096E-2</v>
      </c>
    </row>
    <row r="898" spans="1:17" x14ac:dyDescent="0.35">
      <c r="A898" s="8" t="s">
        <v>86</v>
      </c>
      <c r="B898" s="8" t="s">
        <v>119</v>
      </c>
      <c r="C898" s="8" t="s">
        <v>362</v>
      </c>
      <c r="D898" s="9">
        <v>839.34352616657202</v>
      </c>
      <c r="E898" s="10">
        <v>0.20794440620236901</v>
      </c>
      <c r="F898" s="11">
        <v>841</v>
      </c>
      <c r="G898" s="12" t="s">
        <v>429</v>
      </c>
      <c r="H898" s="12">
        <v>0.20941235059760999</v>
      </c>
      <c r="I898" s="11">
        <v>750</v>
      </c>
      <c r="J898" s="12">
        <v>0.89355547117326395</v>
      </c>
      <c r="K898" s="12">
        <v>0.20833333333333301</v>
      </c>
      <c r="L898" s="11">
        <v>91</v>
      </c>
      <c r="M898" s="12">
        <v>0.108418063835689</v>
      </c>
      <c r="N898" s="12">
        <v>0.21875</v>
      </c>
      <c r="O898" s="11">
        <v>471</v>
      </c>
      <c r="P898" s="12">
        <v>0.56115283589680998</v>
      </c>
      <c r="Q898" s="12">
        <v>0.21197119711971199</v>
      </c>
    </row>
    <row r="899" spans="1:17" x14ac:dyDescent="0.35">
      <c r="A899" s="8" t="s">
        <v>86</v>
      </c>
      <c r="B899" s="8" t="s">
        <v>119</v>
      </c>
      <c r="C899" s="8" t="s">
        <v>363</v>
      </c>
      <c r="D899" s="9">
        <v>1135.4387536034101</v>
      </c>
      <c r="E899" s="10">
        <v>0.28130095727975302</v>
      </c>
      <c r="F899" s="11">
        <v>1129</v>
      </c>
      <c r="G899" s="12" t="s">
        <v>429</v>
      </c>
      <c r="H899" s="12">
        <v>0.28112549800796799</v>
      </c>
      <c r="I899" s="11">
        <v>1024</v>
      </c>
      <c r="J899" s="12">
        <v>0.90185401612394001</v>
      </c>
      <c r="K899" s="12">
        <v>0.284444444444444</v>
      </c>
      <c r="L899" s="11">
        <v>105</v>
      </c>
      <c r="M899" s="12">
        <v>9.2475265325208694E-2</v>
      </c>
      <c r="N899" s="12">
        <v>0.25240384615384598</v>
      </c>
      <c r="O899" s="11">
        <v>683</v>
      </c>
      <c r="P899" s="12">
        <v>0.60152958302016701</v>
      </c>
      <c r="Q899" s="12">
        <v>0.307380738073807</v>
      </c>
    </row>
    <row r="900" spans="1:17" x14ac:dyDescent="0.35">
      <c r="A900" s="8" t="s">
        <v>86</v>
      </c>
      <c r="B900" s="8" t="s">
        <v>119</v>
      </c>
      <c r="C900" s="8" t="s">
        <v>364</v>
      </c>
      <c r="D900" s="9">
        <v>544.46711480709803</v>
      </c>
      <c r="E900" s="10">
        <v>0.13488981252094701</v>
      </c>
      <c r="F900" s="11">
        <v>680</v>
      </c>
      <c r="G900" s="12" t="s">
        <v>429</v>
      </c>
      <c r="H900" s="12">
        <v>0.16932270916334699</v>
      </c>
      <c r="I900" s="11">
        <v>619</v>
      </c>
      <c r="J900" s="12" t="s">
        <v>429</v>
      </c>
      <c r="K900" s="12">
        <v>0.17194444444444401</v>
      </c>
      <c r="L900" s="11">
        <v>61</v>
      </c>
      <c r="M900" s="12">
        <v>0.112036151203755</v>
      </c>
      <c r="N900" s="12">
        <v>0.146634615384615</v>
      </c>
      <c r="O900" s="11">
        <v>475</v>
      </c>
      <c r="P900" s="12">
        <v>0.87241265281612101</v>
      </c>
      <c r="Q900" s="12">
        <v>0.21377137713771399</v>
      </c>
    </row>
    <row r="901" spans="1:17" x14ac:dyDescent="0.35">
      <c r="A901" s="8" t="s">
        <v>86</v>
      </c>
      <c r="B901" s="8" t="s">
        <v>119</v>
      </c>
      <c r="C901" s="8" t="s">
        <v>365</v>
      </c>
      <c r="D901" s="9">
        <v>241.02153171979401</v>
      </c>
      <c r="E901" s="10">
        <v>5.9712236686164301E-2</v>
      </c>
      <c r="F901" s="11">
        <v>312</v>
      </c>
      <c r="G901" s="12" t="s">
        <v>429</v>
      </c>
      <c r="H901" s="12">
        <v>7.7689243027888405E-2</v>
      </c>
      <c r="I901" s="11">
        <v>280</v>
      </c>
      <c r="J901" s="12" t="s">
        <v>429</v>
      </c>
      <c r="K901" s="12">
        <v>7.7777777777777807E-2</v>
      </c>
      <c r="L901" s="11">
        <v>32</v>
      </c>
      <c r="M901" s="12">
        <v>0.13276822104509101</v>
      </c>
      <c r="N901" s="12">
        <v>7.69230769230769E-2</v>
      </c>
      <c r="O901" s="11">
        <v>248</v>
      </c>
      <c r="P901" s="12" t="s">
        <v>429</v>
      </c>
      <c r="Q901" s="12">
        <v>0.111611161116112</v>
      </c>
    </row>
    <row r="902" spans="1:17" x14ac:dyDescent="0.35">
      <c r="A902" s="8" t="s">
        <v>86</v>
      </c>
      <c r="B902" s="8" t="s">
        <v>119</v>
      </c>
      <c r="C902" s="8" t="s">
        <v>16</v>
      </c>
      <c r="D902" s="9">
        <v>4036.3842504603499</v>
      </c>
      <c r="E902" s="10">
        <v>1</v>
      </c>
      <c r="F902" s="11">
        <v>4016</v>
      </c>
      <c r="G902" s="12" t="s">
        <v>429</v>
      </c>
      <c r="H902" s="12">
        <v>1</v>
      </c>
      <c r="I902" s="11">
        <v>3600</v>
      </c>
      <c r="J902" s="12">
        <v>0.89188733693761202</v>
      </c>
      <c r="K902" s="12">
        <v>1</v>
      </c>
      <c r="L902" s="11">
        <v>416</v>
      </c>
      <c r="M902" s="12">
        <v>0.103062536712791</v>
      </c>
      <c r="N902" s="12">
        <v>1</v>
      </c>
      <c r="O902" s="11">
        <v>2222</v>
      </c>
      <c r="P902" s="12">
        <v>0.55049268407649299</v>
      </c>
      <c r="Q902" s="12">
        <v>1</v>
      </c>
    </row>
    <row r="903" spans="1:17" x14ac:dyDescent="0.35">
      <c r="A903" s="8" t="s">
        <v>120</v>
      </c>
      <c r="B903" s="8" t="s">
        <v>121</v>
      </c>
      <c r="C903" s="8" t="s">
        <v>420</v>
      </c>
      <c r="D903" s="9">
        <v>88.780149080000001</v>
      </c>
      <c r="E903" s="10">
        <v>5.23661893472218E-2</v>
      </c>
      <c r="F903" s="11">
        <v>53</v>
      </c>
      <c r="G903" s="12">
        <v>0.59698029964155097</v>
      </c>
      <c r="H903" s="12">
        <v>4.0926640926640903E-2</v>
      </c>
      <c r="I903" s="11">
        <v>48</v>
      </c>
      <c r="J903" s="12">
        <v>0.54066140344895197</v>
      </c>
      <c r="K903" s="12">
        <v>4.0920716112532E-2</v>
      </c>
      <c r="L903" s="11">
        <v>5</v>
      </c>
      <c r="M903" s="12">
        <v>5.6318896192599201E-2</v>
      </c>
      <c r="N903" s="12">
        <v>4.0983606557376998E-2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2.6254826254826301E-2</v>
      </c>
      <c r="I904" s="11">
        <v>32</v>
      </c>
      <c r="J904" s="12">
        <v>0.57199960926134696</v>
      </c>
      <c r="K904" s="12">
        <v>2.7280477408354601E-2</v>
      </c>
      <c r="L904" s="11">
        <v>2</v>
      </c>
      <c r="M904" s="12">
        <v>3.5749975578834199E-2</v>
      </c>
      <c r="N904" s="12">
        <v>1.63934426229508E-2</v>
      </c>
      <c r="O904" s="11">
        <v>11</v>
      </c>
      <c r="P904" s="12">
        <v>0.196624865683588</v>
      </c>
      <c r="Q904" s="12">
        <v>1.3157894736842099E-2</v>
      </c>
    </row>
    <row r="905" spans="1:17" x14ac:dyDescent="0.35">
      <c r="A905" s="8" t="s">
        <v>120</v>
      </c>
      <c r="B905" s="8" t="s">
        <v>121</v>
      </c>
      <c r="C905" s="8" t="s">
        <v>414</v>
      </c>
      <c r="D905" s="9">
        <v>39.670417129999997</v>
      </c>
      <c r="E905" s="10">
        <v>2.3399246300441701E-2</v>
      </c>
      <c r="F905" s="11">
        <v>43</v>
      </c>
      <c r="G905" s="12" t="s">
        <v>429</v>
      </c>
      <c r="H905" s="12">
        <v>3.3204633204633197E-2</v>
      </c>
      <c r="I905" s="11">
        <v>36</v>
      </c>
      <c r="J905" s="12">
        <v>0.90747722369613504</v>
      </c>
      <c r="K905" s="12">
        <v>3.0690537084398999E-2</v>
      </c>
      <c r="L905" s="11">
        <v>7</v>
      </c>
      <c r="M905" s="12">
        <v>0.17645390460758201</v>
      </c>
      <c r="N905" s="12">
        <v>5.7377049180327898E-2</v>
      </c>
      <c r="O905" s="11">
        <v>26</v>
      </c>
      <c r="P905" s="12">
        <v>0.65540021711387497</v>
      </c>
      <c r="Q905" s="12">
        <v>3.11004784688995E-2</v>
      </c>
    </row>
    <row r="906" spans="1:17" x14ac:dyDescent="0.35">
      <c r="A906" s="8" t="s">
        <v>120</v>
      </c>
      <c r="B906" s="8" t="s">
        <v>121</v>
      </c>
      <c r="C906" s="8" t="s">
        <v>361</v>
      </c>
      <c r="D906" s="9">
        <v>133.64112409443399</v>
      </c>
      <c r="E906" s="10">
        <v>7.8827040520043995E-2</v>
      </c>
      <c r="F906" s="11">
        <v>106</v>
      </c>
      <c r="G906" s="12">
        <v>0.79316902426754399</v>
      </c>
      <c r="H906" s="12">
        <v>8.1853281853281806E-2</v>
      </c>
      <c r="I906" s="11">
        <v>90</v>
      </c>
      <c r="J906" s="12">
        <v>0.67344539796300895</v>
      </c>
      <c r="K906" s="12">
        <v>7.6726342710997403E-2</v>
      </c>
      <c r="L906" s="11">
        <v>16</v>
      </c>
      <c r="M906" s="12">
        <v>0.11972362630453499</v>
      </c>
      <c r="N906" s="12">
        <v>0.13114754098360701</v>
      </c>
      <c r="O906" s="11">
        <v>41</v>
      </c>
      <c r="P906" s="12">
        <v>0.30679179240537102</v>
      </c>
      <c r="Q906" s="12">
        <v>4.9043062200956902E-2</v>
      </c>
    </row>
    <row r="907" spans="1:17" x14ac:dyDescent="0.35">
      <c r="A907" s="8" t="s">
        <v>120</v>
      </c>
      <c r="B907" s="8" t="s">
        <v>121</v>
      </c>
      <c r="C907" s="8" t="s">
        <v>362</v>
      </c>
      <c r="D907" s="9">
        <v>367.59362585496399</v>
      </c>
      <c r="E907" s="10">
        <v>0.21682186405214399</v>
      </c>
      <c r="F907" s="11">
        <v>249</v>
      </c>
      <c r="G907" s="12">
        <v>0.67737844860847596</v>
      </c>
      <c r="H907" s="12">
        <v>0.192277992277992</v>
      </c>
      <c r="I907" s="11">
        <v>228</v>
      </c>
      <c r="J907" s="12">
        <v>0.62025014571378501</v>
      </c>
      <c r="K907" s="12">
        <v>0.19437340153452701</v>
      </c>
      <c r="L907" s="11">
        <v>21</v>
      </c>
      <c r="M907" s="12">
        <v>5.7128302894690702E-2</v>
      </c>
      <c r="N907" s="12">
        <v>0.17213114754098399</v>
      </c>
      <c r="O907" s="11">
        <v>162</v>
      </c>
      <c r="P907" s="12">
        <v>0.44070405090190001</v>
      </c>
      <c r="Q907" s="12">
        <v>0.19377990430622</v>
      </c>
    </row>
    <row r="908" spans="1:17" x14ac:dyDescent="0.35">
      <c r="A908" s="8" t="s">
        <v>120</v>
      </c>
      <c r="B908" s="8" t="s">
        <v>121</v>
      </c>
      <c r="C908" s="8" t="s">
        <v>363</v>
      </c>
      <c r="D908" s="9">
        <v>426.28458237228102</v>
      </c>
      <c r="E908" s="10">
        <v>0.25144020806039702</v>
      </c>
      <c r="F908" s="11">
        <v>357</v>
      </c>
      <c r="G908" s="12">
        <v>0.83746871166038594</v>
      </c>
      <c r="H908" s="12">
        <v>0.27567567567567602</v>
      </c>
      <c r="I908" s="11">
        <v>322</v>
      </c>
      <c r="J908" s="12">
        <v>0.75536393600740703</v>
      </c>
      <c r="K908" s="12">
        <v>0.27450980392156898</v>
      </c>
      <c r="L908" s="11">
        <v>35</v>
      </c>
      <c r="M908" s="12">
        <v>8.2104775652979106E-2</v>
      </c>
      <c r="N908" s="12">
        <v>0.286885245901639</v>
      </c>
      <c r="O908" s="11">
        <v>233</v>
      </c>
      <c r="P908" s="12">
        <v>0.546583220775546</v>
      </c>
      <c r="Q908" s="12">
        <v>0.27870813397129202</v>
      </c>
    </row>
    <row r="909" spans="1:17" x14ac:dyDescent="0.35">
      <c r="A909" s="8" t="s">
        <v>120</v>
      </c>
      <c r="B909" s="8" t="s">
        <v>121</v>
      </c>
      <c r="C909" s="8" t="s">
        <v>364</v>
      </c>
      <c r="D909" s="9">
        <v>362.527902767657</v>
      </c>
      <c r="E909" s="10">
        <v>0.21383389188585</v>
      </c>
      <c r="F909" s="11">
        <v>318</v>
      </c>
      <c r="G909" s="12">
        <v>0.87717386047331403</v>
      </c>
      <c r="H909" s="12">
        <v>0.245559845559846</v>
      </c>
      <c r="I909" s="11">
        <v>290</v>
      </c>
      <c r="J909" s="12">
        <v>0.79993842621780198</v>
      </c>
      <c r="K909" s="12">
        <v>0.247229326513214</v>
      </c>
      <c r="L909" s="11">
        <v>28</v>
      </c>
      <c r="M909" s="12">
        <v>7.7235434255512006E-2</v>
      </c>
      <c r="N909" s="12">
        <v>0.22950819672131101</v>
      </c>
      <c r="O909" s="11">
        <v>258</v>
      </c>
      <c r="P909" s="12">
        <v>0.71166935849721702</v>
      </c>
      <c r="Q909" s="12">
        <v>0.308612440191388</v>
      </c>
    </row>
    <row r="910" spans="1:17" x14ac:dyDescent="0.35">
      <c r="A910" s="8" t="s">
        <v>120</v>
      </c>
      <c r="B910" s="8" t="s">
        <v>121</v>
      </c>
      <c r="C910" s="8" t="s">
        <v>365</v>
      </c>
      <c r="D910" s="9">
        <v>134.996417551327</v>
      </c>
      <c r="E910" s="10">
        <v>7.9626448434089697E-2</v>
      </c>
      <c r="F910" s="11">
        <v>135</v>
      </c>
      <c r="G910" s="12" t="s">
        <v>429</v>
      </c>
      <c r="H910" s="12">
        <v>0.104247104247104</v>
      </c>
      <c r="I910" s="11">
        <v>127</v>
      </c>
      <c r="J910" s="12">
        <v>0.94076570551743099</v>
      </c>
      <c r="K910" s="12">
        <v>0.108269394714407</v>
      </c>
      <c r="L910" s="11">
        <v>8</v>
      </c>
      <c r="M910" s="12">
        <v>5.9260831843617703E-2</v>
      </c>
      <c r="N910" s="12">
        <v>6.5573770491803296E-2</v>
      </c>
      <c r="O910" s="11">
        <v>105</v>
      </c>
      <c r="P910" s="12">
        <v>0.77779841794748195</v>
      </c>
      <c r="Q910" s="12">
        <v>0.12559808612440199</v>
      </c>
    </row>
    <row r="911" spans="1:17" x14ac:dyDescent="0.35">
      <c r="A911" s="8" t="s">
        <v>120</v>
      </c>
      <c r="B911" s="8" t="s">
        <v>121</v>
      </c>
      <c r="C911" s="8" t="s">
        <v>16</v>
      </c>
      <c r="D911" s="9">
        <v>1695.3715782397301</v>
      </c>
      <c r="E911" s="10">
        <v>1</v>
      </c>
      <c r="F911" s="11">
        <v>1295</v>
      </c>
      <c r="G911" s="12">
        <v>0.76384434929867795</v>
      </c>
      <c r="H911" s="12">
        <v>1</v>
      </c>
      <c r="I911" s="11">
        <v>1173</v>
      </c>
      <c r="J911" s="12">
        <v>0.69188372334158299</v>
      </c>
      <c r="K911" s="12">
        <v>1</v>
      </c>
      <c r="L911" s="11">
        <v>122</v>
      </c>
      <c r="M911" s="12">
        <v>7.1960625957095598E-2</v>
      </c>
      <c r="N911" s="12">
        <v>1</v>
      </c>
      <c r="O911" s="11">
        <v>836</v>
      </c>
      <c r="P911" s="12">
        <v>0.493107240165016</v>
      </c>
      <c r="Q911" s="12">
        <v>1</v>
      </c>
    </row>
    <row r="912" spans="1:17" x14ac:dyDescent="0.35">
      <c r="A912" s="8" t="s">
        <v>120</v>
      </c>
      <c r="B912" s="8" t="s">
        <v>122</v>
      </c>
      <c r="C912" s="8" t="s">
        <v>420</v>
      </c>
      <c r="D912" s="9">
        <v>126.72008603</v>
      </c>
      <c r="E912" s="10">
        <v>6.11422605921065E-2</v>
      </c>
      <c r="F912" s="11">
        <v>94</v>
      </c>
      <c r="G912" s="12">
        <v>0.74179242569126902</v>
      </c>
      <c r="H912" s="12">
        <v>4.36397400185701E-2</v>
      </c>
      <c r="I912" s="11">
        <v>67</v>
      </c>
      <c r="J912" s="12">
        <v>0.528724388524628</v>
      </c>
      <c r="K912" s="12">
        <v>3.4607438016528901E-2</v>
      </c>
      <c r="L912" s="11">
        <v>27</v>
      </c>
      <c r="M912" s="12">
        <v>0.21306803716664099</v>
      </c>
      <c r="N912" s="12">
        <v>0.123853211009174</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3.7604456824512501E-2</v>
      </c>
      <c r="I913" s="11">
        <v>78</v>
      </c>
      <c r="J913" s="12" t="s">
        <v>429</v>
      </c>
      <c r="K913" s="12">
        <v>4.0289256198347098E-2</v>
      </c>
      <c r="L913" s="11">
        <v>3</v>
      </c>
      <c r="M913" s="12">
        <v>4.7655944825849499E-2</v>
      </c>
      <c r="N913" s="12">
        <v>1.3761467889908299E-2</v>
      </c>
      <c r="O913" s="11">
        <v>22</v>
      </c>
      <c r="P913" s="12">
        <v>0.34947692872289599</v>
      </c>
      <c r="Q913" s="12">
        <v>1.80475799835931E-2</v>
      </c>
    </row>
    <row r="914" spans="1:17" x14ac:dyDescent="0.35">
      <c r="A914" s="8" t="s">
        <v>120</v>
      </c>
      <c r="B914" s="8" t="s">
        <v>122</v>
      </c>
      <c r="C914" s="8" t="s">
        <v>414</v>
      </c>
      <c r="D914" s="9">
        <v>89.794842369999998</v>
      </c>
      <c r="E914" s="10">
        <v>4.3325883244065097E-2</v>
      </c>
      <c r="F914" s="11">
        <v>90</v>
      </c>
      <c r="G914" s="12" t="s">
        <v>429</v>
      </c>
      <c r="H914" s="12">
        <v>4.17827298050139E-2</v>
      </c>
      <c r="I914" s="11">
        <v>75</v>
      </c>
      <c r="J914" s="12">
        <v>0.83523728112314299</v>
      </c>
      <c r="K914" s="12">
        <v>3.8739669421487599E-2</v>
      </c>
      <c r="L914" s="11">
        <v>15</v>
      </c>
      <c r="M914" s="12">
        <v>0.16704745622462899</v>
      </c>
      <c r="N914" s="12">
        <v>6.8807339449541302E-2</v>
      </c>
      <c r="O914" s="11">
        <v>37</v>
      </c>
      <c r="P914" s="12">
        <v>0.412050392020751</v>
      </c>
      <c r="Q914" s="12">
        <v>3.0352748154224798E-2</v>
      </c>
    </row>
    <row r="915" spans="1:17" x14ac:dyDescent="0.35">
      <c r="A915" s="8" t="s">
        <v>120</v>
      </c>
      <c r="B915" s="8" t="s">
        <v>122</v>
      </c>
      <c r="C915" s="8" t="s">
        <v>361</v>
      </c>
      <c r="D915" s="9">
        <v>161.40927882041001</v>
      </c>
      <c r="E915" s="10">
        <v>7.7879746587964704E-2</v>
      </c>
      <c r="F915" s="11">
        <v>169</v>
      </c>
      <c r="G915" s="12" t="s">
        <v>429</v>
      </c>
      <c r="H915" s="12">
        <v>7.8458681522748402E-2</v>
      </c>
      <c r="I915" s="11">
        <v>144</v>
      </c>
      <c r="J915" s="12">
        <v>0.89214201966802498</v>
      </c>
      <c r="K915" s="12">
        <v>7.43801652892562E-2</v>
      </c>
      <c r="L915" s="11">
        <v>25</v>
      </c>
      <c r="M915" s="12">
        <v>0.154885767303477</v>
      </c>
      <c r="N915" s="12">
        <v>0.11467889908256899</v>
      </c>
      <c r="O915" s="11">
        <v>63</v>
      </c>
      <c r="P915" s="12">
        <v>0.39031213360476102</v>
      </c>
      <c r="Q915" s="12">
        <v>5.1681706316653003E-2</v>
      </c>
    </row>
    <row r="916" spans="1:17" x14ac:dyDescent="0.35">
      <c r="A916" s="8" t="s">
        <v>120</v>
      </c>
      <c r="B916" s="8" t="s">
        <v>122</v>
      </c>
      <c r="C916" s="8" t="s">
        <v>362</v>
      </c>
      <c r="D916" s="9">
        <v>490.98129831072202</v>
      </c>
      <c r="E916" s="10">
        <v>0.23689777546440399</v>
      </c>
      <c r="F916" s="11">
        <v>434</v>
      </c>
      <c r="G916" s="12">
        <v>0.88394405549300403</v>
      </c>
      <c r="H916" s="12">
        <v>0.20148560817084499</v>
      </c>
      <c r="I916" s="11">
        <v>399</v>
      </c>
      <c r="J916" s="12">
        <v>0.81265824456614899</v>
      </c>
      <c r="K916" s="12">
        <v>0.20609504132231399</v>
      </c>
      <c r="L916" s="11">
        <v>35</v>
      </c>
      <c r="M916" s="12">
        <v>7.1285810926855195E-2</v>
      </c>
      <c r="N916" s="12">
        <v>0.16055045871559601</v>
      </c>
      <c r="O916" s="11">
        <v>217</v>
      </c>
      <c r="P916" s="12">
        <v>0.44197202774650202</v>
      </c>
      <c r="Q916" s="12">
        <v>0.17801476620180501</v>
      </c>
    </row>
    <row r="917" spans="1:17" x14ac:dyDescent="0.35">
      <c r="A917" s="8" t="s">
        <v>120</v>
      </c>
      <c r="B917" s="8" t="s">
        <v>122</v>
      </c>
      <c r="C917" s="8" t="s">
        <v>363</v>
      </c>
      <c r="D917" s="9">
        <v>522.38886429976901</v>
      </c>
      <c r="E917" s="10">
        <v>0.25205188121375999</v>
      </c>
      <c r="F917" s="11">
        <v>603</v>
      </c>
      <c r="G917" s="12" t="s">
        <v>429</v>
      </c>
      <c r="H917" s="12">
        <v>0.27994428969359297</v>
      </c>
      <c r="I917" s="11">
        <v>554</v>
      </c>
      <c r="J917" s="12" t="s">
        <v>429</v>
      </c>
      <c r="K917" s="12">
        <v>0.286157024793388</v>
      </c>
      <c r="L917" s="11">
        <v>49</v>
      </c>
      <c r="M917" s="12">
        <v>9.3799855526555995E-2</v>
      </c>
      <c r="N917" s="12">
        <v>0.22477064220183501</v>
      </c>
      <c r="O917" s="11">
        <v>376</v>
      </c>
      <c r="P917" s="12">
        <v>0.71977031995887897</v>
      </c>
      <c r="Q917" s="12">
        <v>0.30844954881050002</v>
      </c>
    </row>
    <row r="918" spans="1:17" x14ac:dyDescent="0.35">
      <c r="A918" s="8" t="s">
        <v>120</v>
      </c>
      <c r="B918" s="8" t="s">
        <v>122</v>
      </c>
      <c r="C918" s="8" t="s">
        <v>364</v>
      </c>
      <c r="D918" s="9">
        <v>311.38549305407503</v>
      </c>
      <c r="E918" s="10">
        <v>0.15024305583573</v>
      </c>
      <c r="F918" s="11">
        <v>433</v>
      </c>
      <c r="G918" s="12" t="s">
        <v>429</v>
      </c>
      <c r="H918" s="12">
        <v>0.20102135561745599</v>
      </c>
      <c r="I918" s="11">
        <v>384</v>
      </c>
      <c r="J918" s="12" t="s">
        <v>429</v>
      </c>
      <c r="K918" s="12">
        <v>0.19834710743801701</v>
      </c>
      <c r="L918" s="11">
        <v>49</v>
      </c>
      <c r="M918" s="12">
        <v>0.157361216540331</v>
      </c>
      <c r="N918" s="12">
        <v>0.22477064220183501</v>
      </c>
      <c r="O918" s="11">
        <v>300</v>
      </c>
      <c r="P918" s="12" t="s">
        <v>429</v>
      </c>
      <c r="Q918" s="12">
        <v>0.246103363412633</v>
      </c>
    </row>
    <row r="919" spans="1:17" x14ac:dyDescent="0.35">
      <c r="A919" s="8" t="s">
        <v>120</v>
      </c>
      <c r="B919" s="8" t="s">
        <v>122</v>
      </c>
      <c r="C919" s="8" t="s">
        <v>365</v>
      </c>
      <c r="D919" s="9">
        <v>201.452736456466</v>
      </c>
      <c r="E919" s="10">
        <v>9.7200657727601197E-2</v>
      </c>
      <c r="F919" s="11">
        <v>250</v>
      </c>
      <c r="G919" s="12" t="s">
        <v>429</v>
      </c>
      <c r="H919" s="12">
        <v>0.11606313834726099</v>
      </c>
      <c r="I919" s="11">
        <v>235</v>
      </c>
      <c r="J919" s="12" t="s">
        <v>429</v>
      </c>
      <c r="K919" s="12">
        <v>0.121384297520661</v>
      </c>
      <c r="L919" s="11">
        <v>15</v>
      </c>
      <c r="M919" s="12">
        <v>7.4459152374142606E-2</v>
      </c>
      <c r="N919" s="12">
        <v>6.8807339449541302E-2</v>
      </c>
      <c r="O919" s="11">
        <v>204</v>
      </c>
      <c r="P919" s="12" t="s">
        <v>429</v>
      </c>
      <c r="Q919" s="12">
        <v>0.167350287120591</v>
      </c>
    </row>
    <row r="920" spans="1:17" x14ac:dyDescent="0.35">
      <c r="A920" s="8" t="s">
        <v>120</v>
      </c>
      <c r="B920" s="8" t="s">
        <v>122</v>
      </c>
      <c r="C920" s="8" t="s">
        <v>16</v>
      </c>
      <c r="D920" s="9">
        <v>2072.5449926586398</v>
      </c>
      <c r="E920" s="10">
        <v>1</v>
      </c>
      <c r="F920" s="11">
        <v>2154</v>
      </c>
      <c r="G920" s="12" t="s">
        <v>429</v>
      </c>
      <c r="H920" s="12">
        <v>1</v>
      </c>
      <c r="I920" s="11">
        <v>1936</v>
      </c>
      <c r="J920" s="12">
        <v>0.93411723598652396</v>
      </c>
      <c r="K920" s="12">
        <v>1</v>
      </c>
      <c r="L920" s="11">
        <v>218</v>
      </c>
      <c r="M920" s="12">
        <v>0.105184688762945</v>
      </c>
      <c r="N920" s="12">
        <v>1</v>
      </c>
      <c r="O920" s="11">
        <v>1219</v>
      </c>
      <c r="P920" s="12">
        <v>0.58816575964234197</v>
      </c>
      <c r="Q920" s="12">
        <v>1</v>
      </c>
    </row>
    <row r="921" spans="1:17" x14ac:dyDescent="0.35">
      <c r="A921" s="8" t="s">
        <v>120</v>
      </c>
      <c r="B921" s="8" t="s">
        <v>123</v>
      </c>
      <c r="C921" s="8" t="s">
        <v>420</v>
      </c>
      <c r="D921" s="9">
        <v>104.60029462</v>
      </c>
      <c r="E921" s="10">
        <v>5.6907201749081898E-2</v>
      </c>
      <c r="F921" s="11">
        <v>10</v>
      </c>
      <c r="G921" s="12">
        <v>9.56020251790759E-2</v>
      </c>
      <c r="H921" s="12">
        <v>4.2918454935622297E-2</v>
      </c>
      <c r="I921" s="11">
        <v>8</v>
      </c>
      <c r="J921" s="12">
        <v>7.6481620143260695E-2</v>
      </c>
      <c r="K921" s="12">
        <v>3.9603960396039598E-2</v>
      </c>
      <c r="L921" s="11">
        <v>2</v>
      </c>
      <c r="M921" s="12">
        <v>1.9120405035815202E-2</v>
      </c>
      <c r="N921" s="12">
        <v>6.4516129032258104E-2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1.7167381974248899E-2</v>
      </c>
      <c r="I922" s="11">
        <v>4</v>
      </c>
      <c r="J922" s="12">
        <v>7.7719039636055004E-2</v>
      </c>
      <c r="K922" s="12">
        <v>1.9801980198019799E-2</v>
      </c>
      <c r="L922" s="11">
        <v>0</v>
      </c>
      <c r="M922" s="12">
        <v>0</v>
      </c>
      <c r="N922" s="12">
        <v>0</v>
      </c>
      <c r="O922" s="11">
        <v>2</v>
      </c>
      <c r="P922" s="12">
        <v>3.8859519818027502E-2</v>
      </c>
      <c r="Q922" s="12">
        <v>1.4705882352941201E-2</v>
      </c>
    </row>
    <row r="923" spans="1:17" x14ac:dyDescent="0.35">
      <c r="A923" s="8" t="s">
        <v>120</v>
      </c>
      <c r="B923" s="8" t="s">
        <v>123</v>
      </c>
      <c r="C923" s="8" t="s">
        <v>414</v>
      </c>
      <c r="D923" s="9">
        <v>55.927975119999999</v>
      </c>
      <c r="E923" s="10">
        <v>3.0427300182412E-2</v>
      </c>
      <c r="F923" s="11">
        <v>6</v>
      </c>
      <c r="G923" s="12">
        <v>0.10728083731131501</v>
      </c>
      <c r="H923" s="12">
        <v>2.5751072961373401E-2</v>
      </c>
      <c r="I923" s="11">
        <v>6</v>
      </c>
      <c r="J923" s="12">
        <v>0.10728083731131501</v>
      </c>
      <c r="K923" s="12">
        <v>2.9702970297029702E-2</v>
      </c>
      <c r="L923" s="11">
        <v>0</v>
      </c>
      <c r="M923" s="12">
        <v>0</v>
      </c>
      <c r="N923" s="12">
        <v>0</v>
      </c>
      <c r="O923" s="11">
        <v>2</v>
      </c>
      <c r="P923" s="12">
        <v>3.5760279103771699E-2</v>
      </c>
      <c r="Q923" s="12">
        <v>1.4705882352941201E-2</v>
      </c>
    </row>
    <row r="924" spans="1:17" x14ac:dyDescent="0.35">
      <c r="A924" s="8" t="s">
        <v>120</v>
      </c>
      <c r="B924" s="8" t="s">
        <v>123</v>
      </c>
      <c r="C924" s="8" t="s">
        <v>361</v>
      </c>
      <c r="D924" s="9">
        <v>142.73618918751899</v>
      </c>
      <c r="E924" s="10">
        <v>7.7654820614971198E-2</v>
      </c>
      <c r="F924" s="11">
        <v>11</v>
      </c>
      <c r="G924" s="12">
        <v>7.7065249272900496E-2</v>
      </c>
      <c r="H924" s="12">
        <v>4.7210300429184601E-2</v>
      </c>
      <c r="I924" s="11">
        <v>5</v>
      </c>
      <c r="J924" s="12">
        <v>3.5029658760409303E-2</v>
      </c>
      <c r="K924" s="12">
        <v>2.4752475247524799E-2</v>
      </c>
      <c r="L924" s="11">
        <v>6</v>
      </c>
      <c r="M924" s="12">
        <v>4.20355905124912E-2</v>
      </c>
      <c r="N924" s="12">
        <v>0.19354838709677399</v>
      </c>
      <c r="O924" s="11">
        <v>4</v>
      </c>
      <c r="P924" s="12">
        <v>2.80237270083274E-2</v>
      </c>
      <c r="Q924" s="12">
        <v>2.9411764705882401E-2</v>
      </c>
    </row>
    <row r="925" spans="1:17" x14ac:dyDescent="0.35">
      <c r="A925" s="8" t="s">
        <v>120</v>
      </c>
      <c r="B925" s="8" t="s">
        <v>123</v>
      </c>
      <c r="C925" s="8" t="s">
        <v>362</v>
      </c>
      <c r="D925" s="9">
        <v>439.62496029281402</v>
      </c>
      <c r="E925" s="10">
        <v>0.239175486074891</v>
      </c>
      <c r="F925" s="11">
        <v>48</v>
      </c>
      <c r="G925" s="12">
        <v>0.109183973466906</v>
      </c>
      <c r="H925" s="12">
        <v>0.20600858369098701</v>
      </c>
      <c r="I925" s="11">
        <v>42</v>
      </c>
      <c r="J925" s="12">
        <v>9.5535976783542406E-2</v>
      </c>
      <c r="K925" s="12">
        <v>0.20792079207920799</v>
      </c>
      <c r="L925" s="11">
        <v>6</v>
      </c>
      <c r="M925" s="12">
        <v>1.36479966833632E-2</v>
      </c>
      <c r="N925" s="12">
        <v>0.19354838709677399</v>
      </c>
      <c r="O925" s="11">
        <v>22</v>
      </c>
      <c r="P925" s="12">
        <v>5.0042654505665099E-2</v>
      </c>
      <c r="Q925" s="12">
        <v>0.161764705882353</v>
      </c>
    </row>
    <row r="926" spans="1:17" x14ac:dyDescent="0.35">
      <c r="A926" s="8" t="s">
        <v>120</v>
      </c>
      <c r="B926" s="8" t="s">
        <v>123</v>
      </c>
      <c r="C926" s="8" t="s">
        <v>363</v>
      </c>
      <c r="D926" s="9">
        <v>471.35147873810098</v>
      </c>
      <c r="E926" s="10">
        <v>0.25643611992416399</v>
      </c>
      <c r="F926" s="11">
        <v>63</v>
      </c>
      <c r="G926" s="12">
        <v>0.13365822075845199</v>
      </c>
      <c r="H926" s="12">
        <v>0.27038626609442101</v>
      </c>
      <c r="I926" s="11">
        <v>57</v>
      </c>
      <c r="J926" s="12">
        <v>0.120928866400504</v>
      </c>
      <c r="K926" s="12">
        <v>0.28217821782178198</v>
      </c>
      <c r="L926" s="11">
        <v>6</v>
      </c>
      <c r="M926" s="12">
        <v>1.27293543579478E-2</v>
      </c>
      <c r="N926" s="12">
        <v>0.19354838709677399</v>
      </c>
      <c r="O926" s="11">
        <v>37</v>
      </c>
      <c r="P926" s="12">
        <v>7.8497685207344903E-2</v>
      </c>
      <c r="Q926" s="12">
        <v>0.27205882352941202</v>
      </c>
    </row>
    <row r="927" spans="1:17" x14ac:dyDescent="0.35">
      <c r="A927" s="8" t="s">
        <v>120</v>
      </c>
      <c r="B927" s="8" t="s">
        <v>123</v>
      </c>
      <c r="C927" s="8" t="s">
        <v>364</v>
      </c>
      <c r="D927" s="9">
        <v>313.56678437319903</v>
      </c>
      <c r="E927" s="10">
        <v>0.170594244738624</v>
      </c>
      <c r="F927" s="11">
        <v>57</v>
      </c>
      <c r="G927" s="12">
        <v>0.18177945764867801</v>
      </c>
      <c r="H927" s="12">
        <v>0.24463519313304699</v>
      </c>
      <c r="I927" s="11">
        <v>49</v>
      </c>
      <c r="J927" s="12">
        <v>0.156266551312021</v>
      </c>
      <c r="K927" s="12">
        <v>0.24257425742574301</v>
      </c>
      <c r="L927" s="11">
        <v>8</v>
      </c>
      <c r="M927" s="12">
        <v>2.55129063366565E-2</v>
      </c>
      <c r="N927" s="12">
        <v>0.25806451612903197</v>
      </c>
      <c r="O927" s="11">
        <v>40</v>
      </c>
      <c r="P927" s="12">
        <v>0.12756453168328299</v>
      </c>
      <c r="Q927" s="12">
        <v>0.29411764705882398</v>
      </c>
    </row>
    <row r="928" spans="1:17" x14ac:dyDescent="0.35">
      <c r="A928" s="8" t="s">
        <v>120</v>
      </c>
      <c r="B928" s="8" t="s">
        <v>123</v>
      </c>
      <c r="C928" s="8" t="s">
        <v>365</v>
      </c>
      <c r="D928" s="9">
        <v>161.56396162391499</v>
      </c>
      <c r="E928" s="10">
        <v>8.7897964273564E-2</v>
      </c>
      <c r="F928" s="11">
        <v>34</v>
      </c>
      <c r="G928" s="12">
        <v>0.21044297043881899</v>
      </c>
      <c r="H928" s="12">
        <v>0.145922746781116</v>
      </c>
      <c r="I928" s="11">
        <v>31</v>
      </c>
      <c r="J928" s="12">
        <v>0.19187447304715899</v>
      </c>
      <c r="K928" s="12">
        <v>0.15346534653465299</v>
      </c>
      <c r="L928" s="11">
        <v>3</v>
      </c>
      <c r="M928" s="12">
        <v>1.8568497391660499E-2</v>
      </c>
      <c r="N928" s="12">
        <v>9.6774193548387094E-2</v>
      </c>
      <c r="O928" s="11">
        <v>29</v>
      </c>
      <c r="P928" s="12">
        <v>0.17949547478605199</v>
      </c>
      <c r="Q928" s="12">
        <v>0.213235294117647</v>
      </c>
    </row>
    <row r="929" spans="1:17" x14ac:dyDescent="0.35">
      <c r="A929" s="8" t="s">
        <v>120</v>
      </c>
      <c r="B929" s="8" t="s">
        <v>123</v>
      </c>
      <c r="C929" s="8" t="s">
        <v>16</v>
      </c>
      <c r="D929" s="9">
        <v>1838.08536362777</v>
      </c>
      <c r="E929" s="10">
        <v>1</v>
      </c>
      <c r="F929" s="11">
        <v>233</v>
      </c>
      <c r="G929" s="12">
        <v>0.12676233901353501</v>
      </c>
      <c r="H929" s="12">
        <v>1</v>
      </c>
      <c r="I929" s="11">
        <v>202</v>
      </c>
      <c r="J929" s="12">
        <v>0.109896963436627</v>
      </c>
      <c r="K929" s="12">
        <v>1</v>
      </c>
      <c r="L929" s="11">
        <v>31</v>
      </c>
      <c r="M929" s="12">
        <v>1.68653755769081E-2</v>
      </c>
      <c r="N929" s="12">
        <v>1</v>
      </c>
      <c r="O929" s="11">
        <v>136</v>
      </c>
      <c r="P929" s="12">
        <v>7.3990034789016099E-2</v>
      </c>
      <c r="Q929" s="12">
        <v>1</v>
      </c>
    </row>
    <row r="930" spans="1:17" x14ac:dyDescent="0.35">
      <c r="A930" s="8" t="s">
        <v>120</v>
      </c>
      <c r="B930" s="8" t="s">
        <v>124</v>
      </c>
      <c r="C930" s="8" t="s">
        <v>420</v>
      </c>
      <c r="D930" s="9">
        <v>80.253422330000006</v>
      </c>
      <c r="E930" s="10">
        <v>5.5025166858810197E-2</v>
      </c>
      <c r="F930" s="11">
        <v>41</v>
      </c>
      <c r="G930" s="12">
        <v>0.51088163980607704</v>
      </c>
      <c r="H930" s="12">
        <v>3.70705244122966E-2</v>
      </c>
      <c r="I930" s="11">
        <v>34</v>
      </c>
      <c r="J930" s="12">
        <v>0.42365794520503902</v>
      </c>
      <c r="K930" s="12">
        <v>3.4623217922606898E-2</v>
      </c>
      <c r="L930" s="11">
        <v>7</v>
      </c>
      <c r="M930" s="12">
        <v>8.7223694601037502E-2</v>
      </c>
      <c r="N930" s="12">
        <v>5.6451612903225798E-2</v>
      </c>
      <c r="O930" s="11">
        <v>0</v>
      </c>
      <c r="P930" s="12">
        <v>0</v>
      </c>
      <c r="Q930" s="12">
        <v>0</v>
      </c>
    </row>
    <row r="931" spans="1:17" x14ac:dyDescent="0.35">
      <c r="A931" s="8" t="s">
        <v>120</v>
      </c>
      <c r="B931" s="8" t="s">
        <v>124</v>
      </c>
      <c r="C931" s="8" t="s">
        <v>413</v>
      </c>
      <c r="D931" s="9">
        <v>44.180150519999998</v>
      </c>
      <c r="E931" s="10">
        <v>3.0291794214258601E-2</v>
      </c>
      <c r="F931" s="11">
        <v>30</v>
      </c>
      <c r="G931" s="12">
        <v>0.67903797626083795</v>
      </c>
      <c r="H931" s="12">
        <v>2.7124773960217001E-2</v>
      </c>
      <c r="I931" s="11">
        <v>26</v>
      </c>
      <c r="J931" s="12">
        <v>0.58849957942605902</v>
      </c>
      <c r="K931" s="12">
        <v>2.6476578411405299E-2</v>
      </c>
      <c r="L931" s="11">
        <v>4</v>
      </c>
      <c r="M931" s="12">
        <v>9.0538396834778406E-2</v>
      </c>
      <c r="N931" s="12">
        <v>3.2258064516128997E-2</v>
      </c>
      <c r="O931" s="11">
        <v>10</v>
      </c>
      <c r="P931" s="12">
        <v>0.226345992086946</v>
      </c>
      <c r="Q931" s="12">
        <v>1.6313213703099499E-2</v>
      </c>
    </row>
    <row r="932" spans="1:17" x14ac:dyDescent="0.35">
      <c r="A932" s="8" t="s">
        <v>120</v>
      </c>
      <c r="B932" s="8" t="s">
        <v>124</v>
      </c>
      <c r="C932" s="8" t="s">
        <v>414</v>
      </c>
      <c r="D932" s="9">
        <v>38.090548980000001</v>
      </c>
      <c r="E932" s="10">
        <v>2.61165038513839E-2</v>
      </c>
      <c r="F932" s="11">
        <v>34</v>
      </c>
      <c r="G932" s="12">
        <v>0.89260987070184294</v>
      </c>
      <c r="H932" s="12">
        <v>3.0741410488245899E-2</v>
      </c>
      <c r="I932" s="11">
        <v>32</v>
      </c>
      <c r="J932" s="12">
        <v>0.84010340771938097</v>
      </c>
      <c r="K932" s="12">
        <v>3.25865580448065E-2</v>
      </c>
      <c r="L932" s="11">
        <v>2</v>
      </c>
      <c r="M932" s="12">
        <v>5.2506462982461297E-2</v>
      </c>
      <c r="N932" s="12">
        <v>1.6129032258064498E-2</v>
      </c>
      <c r="O932" s="11">
        <v>16</v>
      </c>
      <c r="P932" s="12">
        <v>0.42005170385969098</v>
      </c>
      <c r="Q932" s="12">
        <v>2.6101141924959201E-2</v>
      </c>
    </row>
    <row r="933" spans="1:17" x14ac:dyDescent="0.35">
      <c r="A933" s="8" t="s">
        <v>120</v>
      </c>
      <c r="B933" s="8" t="s">
        <v>124</v>
      </c>
      <c r="C933" s="8" t="s">
        <v>361</v>
      </c>
      <c r="D933" s="9">
        <v>156.266158977137</v>
      </c>
      <c r="E933" s="10">
        <v>0.107142738869692</v>
      </c>
      <c r="F933" s="11">
        <v>85</v>
      </c>
      <c r="G933" s="12">
        <v>0.54394374672277002</v>
      </c>
      <c r="H933" s="12">
        <v>7.6853526220614796E-2</v>
      </c>
      <c r="I933" s="11">
        <v>75</v>
      </c>
      <c r="J933" s="12">
        <v>0.47995036475538499</v>
      </c>
      <c r="K933" s="12">
        <v>7.6374745417515294E-2</v>
      </c>
      <c r="L933" s="11">
        <v>10</v>
      </c>
      <c r="M933" s="12">
        <v>6.3993381967384702E-2</v>
      </c>
      <c r="N933" s="12">
        <v>8.0645161290322606E-2</v>
      </c>
      <c r="O933" s="11">
        <v>34</v>
      </c>
      <c r="P933" s="12">
        <v>0.217577498689108</v>
      </c>
      <c r="Q933" s="12">
        <v>5.5464926590538297E-2</v>
      </c>
    </row>
    <row r="934" spans="1:17" x14ac:dyDescent="0.35">
      <c r="A934" s="8" t="s">
        <v>120</v>
      </c>
      <c r="B934" s="8" t="s">
        <v>124</v>
      </c>
      <c r="C934" s="8" t="s">
        <v>362</v>
      </c>
      <c r="D934" s="9">
        <v>293.28171060795398</v>
      </c>
      <c r="E934" s="10">
        <v>0.20108644085583599</v>
      </c>
      <c r="F934" s="11">
        <v>223</v>
      </c>
      <c r="G934" s="12">
        <v>0.76036108606205099</v>
      </c>
      <c r="H934" s="12">
        <v>0.201627486437613</v>
      </c>
      <c r="I934" s="11">
        <v>200</v>
      </c>
      <c r="J934" s="12">
        <v>0.68193819377762399</v>
      </c>
      <c r="K934" s="12">
        <v>0.203665987780041</v>
      </c>
      <c r="L934" s="11">
        <v>23</v>
      </c>
      <c r="M934" s="12">
        <v>7.8422892284426796E-2</v>
      </c>
      <c r="N934" s="12">
        <v>0.18548387096774199</v>
      </c>
      <c r="O934" s="11">
        <v>105</v>
      </c>
      <c r="P934" s="12">
        <v>0.358017551733253</v>
      </c>
      <c r="Q934" s="12">
        <v>0.171288743882545</v>
      </c>
    </row>
    <row r="935" spans="1:17" x14ac:dyDescent="0.35">
      <c r="A935" s="8" t="s">
        <v>120</v>
      </c>
      <c r="B935" s="8" t="s">
        <v>124</v>
      </c>
      <c r="C935" s="8" t="s">
        <v>363</v>
      </c>
      <c r="D935" s="9">
        <v>369.530456448861</v>
      </c>
      <c r="E935" s="10">
        <v>0.253365830828998</v>
      </c>
      <c r="F935" s="11">
        <v>301</v>
      </c>
      <c r="G935" s="12">
        <v>0.81454720374761502</v>
      </c>
      <c r="H935" s="12">
        <v>0.272151898734177</v>
      </c>
      <c r="I935" s="11">
        <v>275</v>
      </c>
      <c r="J935" s="12">
        <v>0.74418764461991405</v>
      </c>
      <c r="K935" s="12">
        <v>0.28004073319755601</v>
      </c>
      <c r="L935" s="11">
        <v>26</v>
      </c>
      <c r="M935" s="12">
        <v>7.0359559127701005E-2</v>
      </c>
      <c r="N935" s="12">
        <v>0.209677419354839</v>
      </c>
      <c r="O935" s="11">
        <v>175</v>
      </c>
      <c r="P935" s="12">
        <v>0.47357395566721799</v>
      </c>
      <c r="Q935" s="12">
        <v>0.285481239804241</v>
      </c>
    </row>
    <row r="936" spans="1:17" x14ac:dyDescent="0.35">
      <c r="A936" s="8" t="s">
        <v>120</v>
      </c>
      <c r="B936" s="8" t="s">
        <v>124</v>
      </c>
      <c r="C936" s="8" t="s">
        <v>364</v>
      </c>
      <c r="D936" s="9">
        <v>253.432636076542</v>
      </c>
      <c r="E936" s="10">
        <v>0.17376421693566699</v>
      </c>
      <c r="F936" s="11">
        <v>240</v>
      </c>
      <c r="G936" s="12">
        <v>0.94699721281167104</v>
      </c>
      <c r="H936" s="12">
        <v>0.21699819168173601</v>
      </c>
      <c r="I936" s="11">
        <v>211</v>
      </c>
      <c r="J936" s="12">
        <v>0.83256838293026103</v>
      </c>
      <c r="K936" s="12">
        <v>0.214867617107943</v>
      </c>
      <c r="L936" s="11">
        <v>29</v>
      </c>
      <c r="M936" s="12">
        <v>0.11442882988141</v>
      </c>
      <c r="N936" s="12">
        <v>0.233870967741935</v>
      </c>
      <c r="O936" s="11">
        <v>172</v>
      </c>
      <c r="P936" s="12">
        <v>0.67868133584836399</v>
      </c>
      <c r="Q936" s="12">
        <v>0.28058727569331199</v>
      </c>
    </row>
    <row r="937" spans="1:17" x14ac:dyDescent="0.35">
      <c r="A937" s="8" t="s">
        <v>120</v>
      </c>
      <c r="B937" s="8" t="s">
        <v>124</v>
      </c>
      <c r="C937" s="8" t="s">
        <v>365</v>
      </c>
      <c r="D937" s="9">
        <v>148.642648986615</v>
      </c>
      <c r="E937" s="10">
        <v>0.10191573549588701</v>
      </c>
      <c r="F937" s="11">
        <v>152</v>
      </c>
      <c r="G937" s="12" t="s">
        <v>429</v>
      </c>
      <c r="H937" s="12">
        <v>0.13743218806509899</v>
      </c>
      <c r="I937" s="11">
        <v>129</v>
      </c>
      <c r="J937" s="12">
        <v>0.86785320955640799</v>
      </c>
      <c r="K937" s="12">
        <v>0.131364562118126</v>
      </c>
      <c r="L937" s="11">
        <v>23</v>
      </c>
      <c r="M937" s="12">
        <v>0.15473351798292501</v>
      </c>
      <c r="N937" s="12">
        <v>0.18548387096774199</v>
      </c>
      <c r="O937" s="11">
        <v>101</v>
      </c>
      <c r="P937" s="12">
        <v>0.67948197027284596</v>
      </c>
      <c r="Q937" s="12">
        <v>0.16476345840130499</v>
      </c>
    </row>
    <row r="938" spans="1:17" x14ac:dyDescent="0.35">
      <c r="A938" s="8" t="s">
        <v>120</v>
      </c>
      <c r="B938" s="8" t="s">
        <v>124</v>
      </c>
      <c r="C938" s="8" t="s">
        <v>16</v>
      </c>
      <c r="D938" s="9">
        <v>1458.4857604507299</v>
      </c>
      <c r="E938" s="10">
        <v>1</v>
      </c>
      <c r="F938" s="11">
        <v>1106</v>
      </c>
      <c r="G938" s="12">
        <v>0.75832073921530996</v>
      </c>
      <c r="H938" s="12">
        <v>1</v>
      </c>
      <c r="I938" s="11">
        <v>982</v>
      </c>
      <c r="J938" s="12">
        <v>0.67330105416766195</v>
      </c>
      <c r="K938" s="12">
        <v>1</v>
      </c>
      <c r="L938" s="11">
        <v>124</v>
      </c>
      <c r="M938" s="12">
        <v>8.5019685047647703E-2</v>
      </c>
      <c r="N938" s="12">
        <v>1</v>
      </c>
      <c r="O938" s="11">
        <v>613</v>
      </c>
      <c r="P938" s="12">
        <v>0.42029892688877502</v>
      </c>
      <c r="Q938" s="12">
        <v>1</v>
      </c>
    </row>
    <row r="939" spans="1:17" x14ac:dyDescent="0.35">
      <c r="A939" s="8" t="s">
        <v>120</v>
      </c>
      <c r="B939" s="8" t="s">
        <v>125</v>
      </c>
      <c r="C939" s="8" t="s">
        <v>420</v>
      </c>
      <c r="D939" s="9">
        <v>76.768144239999998</v>
      </c>
      <c r="E939" s="10">
        <v>4.8513031123484103E-2</v>
      </c>
      <c r="F939" s="11">
        <v>52</v>
      </c>
      <c r="G939" s="12">
        <v>0.67736429628196504</v>
      </c>
      <c r="H939" s="12">
        <v>3.7763253449528002E-2</v>
      </c>
      <c r="I939" s="11">
        <v>40</v>
      </c>
      <c r="J939" s="12">
        <v>0.521049458678435</v>
      </c>
      <c r="K939" s="12">
        <v>3.2840722495894897E-2</v>
      </c>
      <c r="L939" s="11">
        <v>12</v>
      </c>
      <c r="M939" s="12">
        <v>0.15631483760352999</v>
      </c>
      <c r="N939" s="12">
        <v>7.5471698113207503E-2</v>
      </c>
      <c r="O939" s="11">
        <v>0</v>
      </c>
      <c r="P939" s="12">
        <v>0</v>
      </c>
      <c r="Q939" s="12">
        <v>0</v>
      </c>
    </row>
    <row r="940" spans="1:17" x14ac:dyDescent="0.35">
      <c r="A940" s="8" t="s">
        <v>120</v>
      </c>
      <c r="B940" s="8" t="s">
        <v>125</v>
      </c>
      <c r="C940" s="8" t="s">
        <v>413</v>
      </c>
      <c r="D940" s="9">
        <v>41.121749180000002</v>
      </c>
      <c r="E940" s="10">
        <v>2.59865692673861E-2</v>
      </c>
      <c r="F940" s="11">
        <v>49</v>
      </c>
      <c r="G940" s="12" t="s">
        <v>429</v>
      </c>
      <c r="H940" s="12">
        <v>3.5584604212055199E-2</v>
      </c>
      <c r="I940" s="11">
        <v>46</v>
      </c>
      <c r="J940" s="12" t="s">
        <v>429</v>
      </c>
      <c r="K940" s="12">
        <v>3.77668308702791E-2</v>
      </c>
      <c r="L940" s="11">
        <v>3</v>
      </c>
      <c r="M940" s="12">
        <v>7.2954095091341195E-2</v>
      </c>
      <c r="N940" s="12">
        <v>1.88679245283019E-2</v>
      </c>
      <c r="O940" s="11">
        <v>13</v>
      </c>
      <c r="P940" s="12">
        <v>0.316134412062478</v>
      </c>
      <c r="Q940" s="12">
        <v>1.8131101813110201E-2</v>
      </c>
    </row>
    <row r="941" spans="1:17" x14ac:dyDescent="0.35">
      <c r="A941" s="8" t="s">
        <v>120</v>
      </c>
      <c r="B941" s="8" t="s">
        <v>125</v>
      </c>
      <c r="C941" s="8" t="s">
        <v>414</v>
      </c>
      <c r="D941" s="9">
        <v>47.475420270000001</v>
      </c>
      <c r="E941" s="10">
        <v>3.00017222502942E-2</v>
      </c>
      <c r="F941" s="11">
        <v>54</v>
      </c>
      <c r="G941" s="12" t="s">
        <v>429</v>
      </c>
      <c r="H941" s="12">
        <v>3.9215686274509803E-2</v>
      </c>
      <c r="I941" s="11">
        <v>46</v>
      </c>
      <c r="J941" s="12" t="s">
        <v>429</v>
      </c>
      <c r="K941" s="12">
        <v>3.77668308702791E-2</v>
      </c>
      <c r="L941" s="11">
        <v>8</v>
      </c>
      <c r="M941" s="12">
        <v>0.16850825025882399</v>
      </c>
      <c r="N941" s="12">
        <v>5.0314465408804999E-2</v>
      </c>
      <c r="O941" s="11">
        <v>19</v>
      </c>
      <c r="P941" s="12">
        <v>0.40020709436470697</v>
      </c>
      <c r="Q941" s="12">
        <v>2.6499302649930299E-2</v>
      </c>
    </row>
    <row r="942" spans="1:17" x14ac:dyDescent="0.35">
      <c r="A942" s="8" t="s">
        <v>120</v>
      </c>
      <c r="B942" s="8" t="s">
        <v>125</v>
      </c>
      <c r="C942" s="8" t="s">
        <v>361</v>
      </c>
      <c r="D942" s="9">
        <v>175.874784943516</v>
      </c>
      <c r="E942" s="10">
        <v>0.111142701185098</v>
      </c>
      <c r="F942" s="11">
        <v>123</v>
      </c>
      <c r="G942" s="12">
        <v>0.69936119631647597</v>
      </c>
      <c r="H942" s="12">
        <v>8.9324618736383393E-2</v>
      </c>
      <c r="I942" s="11">
        <v>108</v>
      </c>
      <c r="J942" s="12">
        <v>0.61407324554617404</v>
      </c>
      <c r="K942" s="12">
        <v>8.8669950738916301E-2</v>
      </c>
      <c r="L942" s="11">
        <v>15</v>
      </c>
      <c r="M942" s="12">
        <v>8.5287950770301907E-2</v>
      </c>
      <c r="N942" s="12">
        <v>9.4339622641509399E-2</v>
      </c>
      <c r="O942" s="11">
        <v>41</v>
      </c>
      <c r="P942" s="12">
        <v>0.23312039877215901</v>
      </c>
      <c r="Q942" s="12">
        <v>5.7182705718270603E-2</v>
      </c>
    </row>
    <row r="943" spans="1:17" x14ac:dyDescent="0.35">
      <c r="A943" s="8" t="s">
        <v>120</v>
      </c>
      <c r="B943" s="8" t="s">
        <v>125</v>
      </c>
      <c r="C943" s="8" t="s">
        <v>362</v>
      </c>
      <c r="D943" s="9">
        <v>345.896360364467</v>
      </c>
      <c r="E943" s="10">
        <v>0.21858651217880801</v>
      </c>
      <c r="F943" s="11">
        <v>302</v>
      </c>
      <c r="G943" s="12">
        <v>0.87309389344769595</v>
      </c>
      <c r="H943" s="12">
        <v>0.21931735657225901</v>
      </c>
      <c r="I943" s="11">
        <v>270</v>
      </c>
      <c r="J943" s="12">
        <v>0.78058063321482696</v>
      </c>
      <c r="K943" s="12">
        <v>0.22167487684729101</v>
      </c>
      <c r="L943" s="11">
        <v>32</v>
      </c>
      <c r="M943" s="12">
        <v>9.2513260232868405E-2</v>
      </c>
      <c r="N943" s="12">
        <v>0.20125786163522</v>
      </c>
      <c r="O943" s="11">
        <v>136</v>
      </c>
      <c r="P943" s="12">
        <v>0.39318135598969101</v>
      </c>
      <c r="Q943" s="12">
        <v>0.189679218967922</v>
      </c>
    </row>
    <row r="944" spans="1:17" x14ac:dyDescent="0.35">
      <c r="A944" s="8" t="s">
        <v>120</v>
      </c>
      <c r="B944" s="8" t="s">
        <v>125</v>
      </c>
      <c r="C944" s="8" t="s">
        <v>363</v>
      </c>
      <c r="D944" s="9">
        <v>453.639387887091</v>
      </c>
      <c r="E944" s="10">
        <v>0.28667387965772601</v>
      </c>
      <c r="F944" s="11">
        <v>370</v>
      </c>
      <c r="G944" s="12">
        <v>0.815625825004621</v>
      </c>
      <c r="H944" s="12">
        <v>0.26870007262164097</v>
      </c>
      <c r="I944" s="11">
        <v>328</v>
      </c>
      <c r="J944" s="12">
        <v>0.72304127189598899</v>
      </c>
      <c r="K944" s="12">
        <v>0.26929392446633799</v>
      </c>
      <c r="L944" s="11">
        <v>42</v>
      </c>
      <c r="M944" s="12">
        <v>9.25845531086327E-2</v>
      </c>
      <c r="N944" s="12">
        <v>0.26415094339622602</v>
      </c>
      <c r="O944" s="11">
        <v>206</v>
      </c>
      <c r="P944" s="12">
        <v>0.454105189056627</v>
      </c>
      <c r="Q944" s="12">
        <v>0.28730822873082301</v>
      </c>
    </row>
    <row r="945" spans="1:17" x14ac:dyDescent="0.35">
      <c r="A945" s="8" t="s">
        <v>120</v>
      </c>
      <c r="B945" s="8" t="s">
        <v>125</v>
      </c>
      <c r="C945" s="8" t="s">
        <v>364</v>
      </c>
      <c r="D945" s="9">
        <v>237.66128235698901</v>
      </c>
      <c r="E945" s="10">
        <v>0.15018819722652901</v>
      </c>
      <c r="F945" s="11">
        <v>275</v>
      </c>
      <c r="G945" s="12" t="s">
        <v>429</v>
      </c>
      <c r="H945" s="12">
        <v>0.19970951343500401</v>
      </c>
      <c r="I945" s="11">
        <v>245</v>
      </c>
      <c r="J945" s="12" t="s">
        <v>429</v>
      </c>
      <c r="K945" s="12">
        <v>0.20114942528735599</v>
      </c>
      <c r="L945" s="11">
        <v>30</v>
      </c>
      <c r="M945" s="12">
        <v>0.12623006870314399</v>
      </c>
      <c r="N945" s="12">
        <v>0.18867924528301899</v>
      </c>
      <c r="O945" s="11">
        <v>194</v>
      </c>
      <c r="P945" s="12">
        <v>0.816287777613664</v>
      </c>
      <c r="Q945" s="12">
        <v>0.27057182705718302</v>
      </c>
    </row>
    <row r="946" spans="1:17" x14ac:dyDescent="0.35">
      <c r="A946" s="8" t="s">
        <v>120</v>
      </c>
      <c r="B946" s="8" t="s">
        <v>125</v>
      </c>
      <c r="C946" s="8" t="s">
        <v>365</v>
      </c>
      <c r="D946" s="9">
        <v>126.37923992806201</v>
      </c>
      <c r="E946" s="10">
        <v>7.9864376828296099E-2</v>
      </c>
      <c r="F946" s="11">
        <v>152</v>
      </c>
      <c r="G946" s="12" t="s">
        <v>429</v>
      </c>
      <c r="H946" s="12">
        <v>0.11038489469862001</v>
      </c>
      <c r="I946" s="11">
        <v>135</v>
      </c>
      <c r="J946" s="12" t="s">
        <v>429</v>
      </c>
      <c r="K946" s="12">
        <v>0.110837438423645</v>
      </c>
      <c r="L946" s="11">
        <v>17</v>
      </c>
      <c r="M946" s="12">
        <v>0.13451576389980499</v>
      </c>
      <c r="N946" s="12">
        <v>0.106918238993711</v>
      </c>
      <c r="O946" s="11">
        <v>108</v>
      </c>
      <c r="P946" s="12">
        <v>0.85457073536346595</v>
      </c>
      <c r="Q946" s="12">
        <v>0.15062761506276201</v>
      </c>
    </row>
    <row r="947" spans="1:17" x14ac:dyDescent="0.35">
      <c r="A947" s="8" t="s">
        <v>120</v>
      </c>
      <c r="B947" s="8" t="s">
        <v>125</v>
      </c>
      <c r="C947" s="8" t="s">
        <v>16</v>
      </c>
      <c r="D947" s="9">
        <v>1582.42316470797</v>
      </c>
      <c r="E947" s="10">
        <v>1</v>
      </c>
      <c r="F947" s="11">
        <v>1377</v>
      </c>
      <c r="G947" s="12">
        <v>0.87018443025265002</v>
      </c>
      <c r="H947" s="12">
        <v>1</v>
      </c>
      <c r="I947" s="11">
        <v>1218</v>
      </c>
      <c r="J947" s="12">
        <v>0.76970561804482795</v>
      </c>
      <c r="K947" s="12">
        <v>1</v>
      </c>
      <c r="L947" s="11">
        <v>159</v>
      </c>
      <c r="M947" s="12">
        <v>0.100478812207822</v>
      </c>
      <c r="N947" s="12">
        <v>1</v>
      </c>
      <c r="O947" s="11">
        <v>717</v>
      </c>
      <c r="P947" s="12">
        <v>0.45310256825791601</v>
      </c>
      <c r="Q947" s="12">
        <v>1</v>
      </c>
    </row>
    <row r="948" spans="1:17" x14ac:dyDescent="0.35">
      <c r="A948" s="8" t="s">
        <v>120</v>
      </c>
      <c r="B948" s="8" t="s">
        <v>126</v>
      </c>
      <c r="C948" s="8" t="s">
        <v>420</v>
      </c>
      <c r="D948" s="9">
        <v>124.48862584</v>
      </c>
      <c r="E948" s="10">
        <v>6.4447583735290706E-2</v>
      </c>
      <c r="F948" s="11">
        <v>67</v>
      </c>
      <c r="G948" s="12">
        <v>0.53820177986471096</v>
      </c>
      <c r="H948" s="12">
        <v>4.5827633378933003E-2</v>
      </c>
      <c r="I948" s="11">
        <v>55</v>
      </c>
      <c r="J948" s="12">
        <v>0.44180743123222499</v>
      </c>
      <c r="K948" s="12">
        <v>4.1540785498489399E-2</v>
      </c>
      <c r="L948" s="11">
        <v>12</v>
      </c>
      <c r="M948" s="12">
        <v>9.6394348632485499E-2</v>
      </c>
      <c r="N948" s="12">
        <v>8.6956521739130405E-2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4.4459644322845403E-2</v>
      </c>
      <c r="I949" s="11">
        <v>50</v>
      </c>
      <c r="J949" s="12">
        <v>0.58230460590094102</v>
      </c>
      <c r="K949" s="12">
        <v>3.7764350453172203E-2</v>
      </c>
      <c r="L949" s="11">
        <v>15</v>
      </c>
      <c r="M949" s="12">
        <v>0.17469138177028201</v>
      </c>
      <c r="N949" s="12">
        <v>0.108695652173913</v>
      </c>
      <c r="O949" s="11">
        <v>24</v>
      </c>
      <c r="P949" s="12">
        <v>0.27950621083245197</v>
      </c>
      <c r="Q949" s="12">
        <v>2.4896265560166001E-2</v>
      </c>
    </row>
    <row r="950" spans="1:17" x14ac:dyDescent="0.35">
      <c r="A950" s="8" t="s">
        <v>120</v>
      </c>
      <c r="B950" s="8" t="s">
        <v>126</v>
      </c>
      <c r="C950" s="8" t="s">
        <v>414</v>
      </c>
      <c r="D950" s="9">
        <v>74.696694399999998</v>
      </c>
      <c r="E950" s="10">
        <v>3.8670371968606003E-2</v>
      </c>
      <c r="F950" s="11">
        <v>71</v>
      </c>
      <c r="G950" s="12" t="s">
        <v>429</v>
      </c>
      <c r="H950" s="12">
        <v>4.8563611491108098E-2</v>
      </c>
      <c r="I950" s="11">
        <v>70</v>
      </c>
      <c r="J950" s="12">
        <v>0.93712312923983998</v>
      </c>
      <c r="K950" s="12">
        <v>5.2870090634441098E-2</v>
      </c>
      <c r="L950" s="11">
        <v>1</v>
      </c>
      <c r="M950" s="12">
        <v>1.33874732748549E-2</v>
      </c>
      <c r="N950" s="12">
        <v>7.2463768115942004E-3</v>
      </c>
      <c r="O950" s="11">
        <v>42</v>
      </c>
      <c r="P950" s="12">
        <v>0.56227387754390401</v>
      </c>
      <c r="Q950" s="12">
        <v>4.3568464730290503E-2</v>
      </c>
    </row>
    <row r="951" spans="1:17" x14ac:dyDescent="0.35">
      <c r="A951" s="8" t="s">
        <v>120</v>
      </c>
      <c r="B951" s="8" t="s">
        <v>126</v>
      </c>
      <c r="C951" s="8" t="s">
        <v>361</v>
      </c>
      <c r="D951" s="9">
        <v>137.27867334726901</v>
      </c>
      <c r="E951" s="10">
        <v>7.1068973056131093E-2</v>
      </c>
      <c r="F951" s="11">
        <v>98</v>
      </c>
      <c r="G951" s="12">
        <v>0.71387636266044596</v>
      </c>
      <c r="H951" s="12">
        <v>6.7031463748289999E-2</v>
      </c>
      <c r="I951" s="11">
        <v>81</v>
      </c>
      <c r="J951" s="12">
        <v>0.59004066709689895</v>
      </c>
      <c r="K951" s="12">
        <v>6.1178247734138998E-2</v>
      </c>
      <c r="L951" s="11">
        <v>17</v>
      </c>
      <c r="M951" s="12">
        <v>0.123835695563547</v>
      </c>
      <c r="N951" s="12">
        <v>0.123188405797101</v>
      </c>
      <c r="O951" s="11">
        <v>51</v>
      </c>
      <c r="P951" s="12">
        <v>0.37150708669063998</v>
      </c>
      <c r="Q951" s="12">
        <v>5.2904564315352703E-2</v>
      </c>
    </row>
    <row r="952" spans="1:17" x14ac:dyDescent="0.35">
      <c r="A952" s="8" t="s">
        <v>120</v>
      </c>
      <c r="B952" s="8" t="s">
        <v>126</v>
      </c>
      <c r="C952" s="8" t="s">
        <v>362</v>
      </c>
      <c r="D952" s="9">
        <v>437.90594739041001</v>
      </c>
      <c r="E952" s="10">
        <v>0.22670328330957501</v>
      </c>
      <c r="F952" s="11">
        <v>286</v>
      </c>
      <c r="G952" s="12">
        <v>0.65310827976725305</v>
      </c>
      <c r="H952" s="12">
        <v>0.19562243502052001</v>
      </c>
      <c r="I952" s="11">
        <v>259</v>
      </c>
      <c r="J952" s="12">
        <v>0.59145120440461096</v>
      </c>
      <c r="K952" s="12">
        <v>0.19561933534743201</v>
      </c>
      <c r="L952" s="11">
        <v>27</v>
      </c>
      <c r="M952" s="12">
        <v>6.1657075362642803E-2</v>
      </c>
      <c r="N952" s="12">
        <v>0.19565217391304299</v>
      </c>
      <c r="O952" s="11">
        <v>165</v>
      </c>
      <c r="P952" s="12">
        <v>0.37679323832726203</v>
      </c>
      <c r="Q952" s="12">
        <v>0.171161825726141</v>
      </c>
    </row>
    <row r="953" spans="1:17" x14ac:dyDescent="0.35">
      <c r="A953" s="8" t="s">
        <v>120</v>
      </c>
      <c r="B953" s="8" t="s">
        <v>126</v>
      </c>
      <c r="C953" s="8" t="s">
        <v>363</v>
      </c>
      <c r="D953" s="9">
        <v>490.87101460115798</v>
      </c>
      <c r="E953" s="10">
        <v>0.254123222931185</v>
      </c>
      <c r="F953" s="11">
        <v>398</v>
      </c>
      <c r="G953" s="12">
        <v>0.810803628980584</v>
      </c>
      <c r="H953" s="12">
        <v>0.272229822161423</v>
      </c>
      <c r="I953" s="11">
        <v>371</v>
      </c>
      <c r="J953" s="12">
        <v>0.755799362692956</v>
      </c>
      <c r="K953" s="12">
        <v>0.28021148036253801</v>
      </c>
      <c r="L953" s="11">
        <v>27</v>
      </c>
      <c r="M953" s="12">
        <v>5.5004266287627501E-2</v>
      </c>
      <c r="N953" s="12">
        <v>0.19565217391304299</v>
      </c>
      <c r="O953" s="11">
        <v>291</v>
      </c>
      <c r="P953" s="12">
        <v>0.59282375887776395</v>
      </c>
      <c r="Q953" s="12">
        <v>0.30186721991701199</v>
      </c>
    </row>
    <row r="954" spans="1:17" x14ac:dyDescent="0.35">
      <c r="A954" s="8" t="s">
        <v>120</v>
      </c>
      <c r="B954" s="8" t="s">
        <v>126</v>
      </c>
      <c r="C954" s="8" t="s">
        <v>364</v>
      </c>
      <c r="D954" s="9">
        <v>339.31497342103802</v>
      </c>
      <c r="E954" s="10">
        <v>0.175662876946657</v>
      </c>
      <c r="F954" s="11">
        <v>325</v>
      </c>
      <c r="G954" s="12" t="s">
        <v>429</v>
      </c>
      <c r="H954" s="12">
        <v>0.22229822161422699</v>
      </c>
      <c r="I954" s="11">
        <v>297</v>
      </c>
      <c r="J954" s="12">
        <v>0.87529293802035801</v>
      </c>
      <c r="K954" s="12">
        <v>0.224320241691843</v>
      </c>
      <c r="L954" s="11">
        <v>28</v>
      </c>
      <c r="M954" s="12">
        <v>8.2519199544006799E-2</v>
      </c>
      <c r="N954" s="12">
        <v>0.202898550724638</v>
      </c>
      <c r="O954" s="11">
        <v>262</v>
      </c>
      <c r="P954" s="12">
        <v>0.77214393859034902</v>
      </c>
      <c r="Q954" s="12">
        <v>0.27178423236514498</v>
      </c>
    </row>
    <row r="955" spans="1:17" x14ac:dyDescent="0.35">
      <c r="A955" s="8" t="s">
        <v>120</v>
      </c>
      <c r="B955" s="8" t="s">
        <v>126</v>
      </c>
      <c r="C955" s="8" t="s">
        <v>365</v>
      </c>
      <c r="D955" s="9">
        <v>128.63784963952699</v>
      </c>
      <c r="E955" s="10">
        <v>6.6595630968137101E-2</v>
      </c>
      <c r="F955" s="11">
        <v>152</v>
      </c>
      <c r="G955" s="12" t="s">
        <v>429</v>
      </c>
      <c r="H955" s="12">
        <v>0.10396716826265399</v>
      </c>
      <c r="I955" s="11">
        <v>141</v>
      </c>
      <c r="J955" s="12" t="s">
        <v>429</v>
      </c>
      <c r="K955" s="12">
        <v>0.106495468277946</v>
      </c>
      <c r="L955" s="11">
        <v>11</v>
      </c>
      <c r="M955" s="12">
        <v>8.5511379666439999E-2</v>
      </c>
      <c r="N955" s="12">
        <v>7.9710144927536197E-2</v>
      </c>
      <c r="O955" s="11">
        <v>129</v>
      </c>
      <c r="P955" s="12" t="s">
        <v>429</v>
      </c>
      <c r="Q955" s="12">
        <v>0.133817427385892</v>
      </c>
    </row>
    <row r="956" spans="1:17" x14ac:dyDescent="0.35">
      <c r="A956" s="8" t="s">
        <v>120</v>
      </c>
      <c r="B956" s="8" t="s">
        <v>126</v>
      </c>
      <c r="C956" s="8" t="s">
        <v>16</v>
      </c>
      <c r="D956" s="9">
        <v>1931.62596058402</v>
      </c>
      <c r="E956" s="10">
        <v>1</v>
      </c>
      <c r="F956" s="11">
        <v>1462</v>
      </c>
      <c r="G956" s="12">
        <v>0.75687531117979501</v>
      </c>
      <c r="H956" s="12">
        <v>1</v>
      </c>
      <c r="I956" s="11">
        <v>1324</v>
      </c>
      <c r="J956" s="12">
        <v>0.68543290834613402</v>
      </c>
      <c r="K956" s="12">
        <v>1</v>
      </c>
      <c r="L956" s="11">
        <v>138</v>
      </c>
      <c r="M956" s="12">
        <v>7.1442402833660504E-2</v>
      </c>
      <c r="N956" s="12">
        <v>1</v>
      </c>
      <c r="O956" s="11">
        <v>964</v>
      </c>
      <c r="P956" s="12">
        <v>0.49906142269310699</v>
      </c>
      <c r="Q956" s="12">
        <v>1</v>
      </c>
    </row>
    <row r="957" spans="1:17" x14ac:dyDescent="0.35">
      <c r="A957" s="8" t="s">
        <v>120</v>
      </c>
      <c r="B957" s="8" t="s">
        <v>127</v>
      </c>
      <c r="C957" s="8" t="s">
        <v>420</v>
      </c>
      <c r="D957" s="9">
        <v>428.69106496000001</v>
      </c>
      <c r="E957" s="10">
        <v>8.07649500349749E-2</v>
      </c>
      <c r="F957" s="11">
        <v>278</v>
      </c>
      <c r="G957" s="12">
        <v>0.64848564087973104</v>
      </c>
      <c r="H957" s="12">
        <v>4.9501424501424501E-2</v>
      </c>
      <c r="I957" s="11">
        <v>234</v>
      </c>
      <c r="J957" s="12">
        <v>0.54584762577646395</v>
      </c>
      <c r="K957" s="12">
        <v>4.92631578947368E-2</v>
      </c>
      <c r="L957" s="11">
        <v>44</v>
      </c>
      <c r="M957" s="12">
        <v>0.10263801510326701</v>
      </c>
      <c r="N957" s="12">
        <v>5.08083140877598E-2</v>
      </c>
      <c r="O957" s="11">
        <v>0</v>
      </c>
      <c r="P957" s="12">
        <v>0</v>
      </c>
      <c r="Q957" s="12">
        <v>0</v>
      </c>
    </row>
    <row r="958" spans="1:17" x14ac:dyDescent="0.35">
      <c r="A958" s="8" t="s">
        <v>120</v>
      </c>
      <c r="B958" s="8" t="s">
        <v>127</v>
      </c>
      <c r="C958" s="8" t="s">
        <v>413</v>
      </c>
      <c r="D958" s="9">
        <v>236.42417469</v>
      </c>
      <c r="E958" s="10">
        <v>4.4542068208675401E-2</v>
      </c>
      <c r="F958" s="11">
        <v>431</v>
      </c>
      <c r="G958" s="12" t="s">
        <v>429</v>
      </c>
      <c r="H958" s="12">
        <v>7.6745014245014204E-2</v>
      </c>
      <c r="I958" s="11">
        <v>205</v>
      </c>
      <c r="J958" s="12">
        <v>0.86708561114275495</v>
      </c>
      <c r="K958" s="12">
        <v>4.3157894736842103E-2</v>
      </c>
      <c r="L958" s="11">
        <v>226</v>
      </c>
      <c r="M958" s="12" t="s">
        <v>429</v>
      </c>
      <c r="N958" s="12">
        <v>0.26096997690531198</v>
      </c>
      <c r="O958" s="11">
        <v>87</v>
      </c>
      <c r="P958" s="12">
        <v>0.367982673997169</v>
      </c>
      <c r="Q958" s="12">
        <v>2.7848911651728599E-2</v>
      </c>
    </row>
    <row r="959" spans="1:17" x14ac:dyDescent="0.35">
      <c r="A959" s="8" t="s">
        <v>120</v>
      </c>
      <c r="B959" s="8" t="s">
        <v>127</v>
      </c>
      <c r="C959" s="8" t="s">
        <v>414</v>
      </c>
      <c r="D959" s="9">
        <v>241.58398298</v>
      </c>
      <c r="E959" s="10">
        <v>4.5514170715105801E-2</v>
      </c>
      <c r="F959" s="11">
        <v>448</v>
      </c>
      <c r="G959" s="12" t="s">
        <v>429</v>
      </c>
      <c r="H959" s="12">
        <v>7.9772079772079799E-2</v>
      </c>
      <c r="I959" s="11">
        <v>360</v>
      </c>
      <c r="J959" s="12" t="s">
        <v>429</v>
      </c>
      <c r="K959" s="12">
        <v>7.5789473684210504E-2</v>
      </c>
      <c r="L959" s="11">
        <v>88</v>
      </c>
      <c r="M959" s="12">
        <v>0.36426255960555698</v>
      </c>
      <c r="N959" s="12">
        <v>0.10161662817552</v>
      </c>
      <c r="O959" s="11">
        <v>159</v>
      </c>
      <c r="P959" s="12">
        <v>0.65815621565094895</v>
      </c>
      <c r="Q959" s="12">
        <v>5.0896286811779802E-2</v>
      </c>
    </row>
    <row r="960" spans="1:17" x14ac:dyDescent="0.35">
      <c r="A960" s="8" t="s">
        <v>120</v>
      </c>
      <c r="B960" s="8" t="s">
        <v>127</v>
      </c>
      <c r="C960" s="8" t="s">
        <v>361</v>
      </c>
      <c r="D960" s="9">
        <v>533.83464424936301</v>
      </c>
      <c r="E960" s="10">
        <v>0.100573890836193</v>
      </c>
      <c r="F960" s="11">
        <v>510</v>
      </c>
      <c r="G960" s="12" t="s">
        <v>429</v>
      </c>
      <c r="H960" s="12">
        <v>9.0811965811965795E-2</v>
      </c>
      <c r="I960" s="11">
        <v>398</v>
      </c>
      <c r="J960" s="12">
        <v>0.74554921507508498</v>
      </c>
      <c r="K960" s="12">
        <v>8.3789473684210497E-2</v>
      </c>
      <c r="L960" s="11">
        <v>112</v>
      </c>
      <c r="M960" s="12">
        <v>0.209802794191984</v>
      </c>
      <c r="N960" s="12">
        <v>0.12933025404157</v>
      </c>
      <c r="O960" s="11">
        <v>211</v>
      </c>
      <c r="P960" s="12">
        <v>0.39525347834382701</v>
      </c>
      <c r="Q960" s="12">
        <v>6.7541613316261198E-2</v>
      </c>
    </row>
    <row r="961" spans="1:17" x14ac:dyDescent="0.35">
      <c r="A961" s="8" t="s">
        <v>120</v>
      </c>
      <c r="B961" s="8" t="s">
        <v>127</v>
      </c>
      <c r="C961" s="8" t="s">
        <v>362</v>
      </c>
      <c r="D961" s="9">
        <v>1270.8879181725299</v>
      </c>
      <c r="E961" s="10">
        <v>0.23943395979301599</v>
      </c>
      <c r="F961" s="11">
        <v>1229</v>
      </c>
      <c r="G961" s="12" t="s">
        <v>429</v>
      </c>
      <c r="H961" s="12">
        <v>0.21883903133903099</v>
      </c>
      <c r="I961" s="11">
        <v>1107</v>
      </c>
      <c r="J961" s="12">
        <v>0.87104455410340698</v>
      </c>
      <c r="K961" s="12">
        <v>0.23305263157894701</v>
      </c>
      <c r="L961" s="11">
        <v>122</v>
      </c>
      <c r="M961" s="12">
        <v>9.5995876784657402E-2</v>
      </c>
      <c r="N961" s="12">
        <v>0.14087759815242501</v>
      </c>
      <c r="O961" s="11">
        <v>699</v>
      </c>
      <c r="P961" s="12">
        <v>0.55000916288914303</v>
      </c>
      <c r="Q961" s="12">
        <v>0.223751600512164</v>
      </c>
    </row>
    <row r="962" spans="1:17" x14ac:dyDescent="0.35">
      <c r="A962" s="8" t="s">
        <v>120</v>
      </c>
      <c r="B962" s="8" t="s">
        <v>127</v>
      </c>
      <c r="C962" s="8" t="s">
        <v>363</v>
      </c>
      <c r="D962" s="9">
        <v>1234.4694894030699</v>
      </c>
      <c r="E962" s="10">
        <v>0.23257276575298499</v>
      </c>
      <c r="F962" s="11">
        <v>1284</v>
      </c>
      <c r="G962" s="12" t="s">
        <v>429</v>
      </c>
      <c r="H962" s="12">
        <v>0.22863247863247901</v>
      </c>
      <c r="I962" s="11">
        <v>1142</v>
      </c>
      <c r="J962" s="12">
        <v>0.92509374253730603</v>
      </c>
      <c r="K962" s="12">
        <v>0.24042105263157901</v>
      </c>
      <c r="L962" s="11">
        <v>142</v>
      </c>
      <c r="M962" s="12">
        <v>0.115029169387301</v>
      </c>
      <c r="N962" s="12">
        <v>0.163972286374134</v>
      </c>
      <c r="O962" s="11">
        <v>865</v>
      </c>
      <c r="P962" s="12">
        <v>0.70070585577475397</v>
      </c>
      <c r="Q962" s="12">
        <v>0.27688860435339302</v>
      </c>
    </row>
    <row r="963" spans="1:17" x14ac:dyDescent="0.35">
      <c r="A963" s="8" t="s">
        <v>120</v>
      </c>
      <c r="B963" s="8" t="s">
        <v>127</v>
      </c>
      <c r="C963" s="8" t="s">
        <v>364</v>
      </c>
      <c r="D963" s="9">
        <v>770.38606594632995</v>
      </c>
      <c r="E963" s="10">
        <v>0.14513993224841701</v>
      </c>
      <c r="F963" s="11">
        <v>935</v>
      </c>
      <c r="G963" s="12" t="s">
        <v>429</v>
      </c>
      <c r="H963" s="12">
        <v>0.16648860398860399</v>
      </c>
      <c r="I963" s="11">
        <v>852</v>
      </c>
      <c r="J963" s="12" t="s">
        <v>429</v>
      </c>
      <c r="K963" s="12">
        <v>0.17936842105263201</v>
      </c>
      <c r="L963" s="11">
        <v>83</v>
      </c>
      <c r="M963" s="12">
        <v>0.10773818955051299</v>
      </c>
      <c r="N963" s="12">
        <v>9.5842956120092401E-2</v>
      </c>
      <c r="O963" s="11">
        <v>707</v>
      </c>
      <c r="P963" s="12">
        <v>0.91772168689413203</v>
      </c>
      <c r="Q963" s="12">
        <v>0.226312419974392</v>
      </c>
    </row>
    <row r="964" spans="1:17" x14ac:dyDescent="0.35">
      <c r="A964" s="8" t="s">
        <v>120</v>
      </c>
      <c r="B964" s="8" t="s">
        <v>127</v>
      </c>
      <c r="C964" s="8" t="s">
        <v>365</v>
      </c>
      <c r="D964" s="9">
        <v>420.05876676058398</v>
      </c>
      <c r="E964" s="10">
        <v>7.9138634047194997E-2</v>
      </c>
      <c r="F964" s="11">
        <v>501</v>
      </c>
      <c r="G964" s="12" t="s">
        <v>429</v>
      </c>
      <c r="H964" s="12">
        <v>8.9209401709401698E-2</v>
      </c>
      <c r="I964" s="11">
        <v>452</v>
      </c>
      <c r="J964" s="12" t="s">
        <v>429</v>
      </c>
      <c r="K964" s="12">
        <v>9.5157894736842094E-2</v>
      </c>
      <c r="L964" s="11">
        <v>49</v>
      </c>
      <c r="M964" s="12">
        <v>0.116650344850267</v>
      </c>
      <c r="N964" s="12">
        <v>5.6581986143187102E-2</v>
      </c>
      <c r="O964" s="11">
        <v>396</v>
      </c>
      <c r="P964" s="12">
        <v>0.94272523593277002</v>
      </c>
      <c r="Q964" s="12">
        <v>0.12676056338028199</v>
      </c>
    </row>
    <row r="965" spans="1:17" x14ac:dyDescent="0.35">
      <c r="A965" s="8" t="s">
        <v>120</v>
      </c>
      <c r="B965" s="8" t="s">
        <v>127</v>
      </c>
      <c r="C965" s="8" t="s">
        <v>16</v>
      </c>
      <c r="D965" s="9">
        <v>5307.8849770148699</v>
      </c>
      <c r="E965" s="10">
        <v>1</v>
      </c>
      <c r="F965" s="11">
        <v>5616</v>
      </c>
      <c r="G965" s="12" t="s">
        <v>429</v>
      </c>
      <c r="H965" s="12">
        <v>1</v>
      </c>
      <c r="I965" s="11">
        <v>4750</v>
      </c>
      <c r="J965" s="12">
        <v>0.89489505152603699</v>
      </c>
      <c r="K965" s="12">
        <v>1</v>
      </c>
      <c r="L965" s="11">
        <v>866</v>
      </c>
      <c r="M965" s="12">
        <v>0.163153497815063</v>
      </c>
      <c r="N965" s="12">
        <v>1</v>
      </c>
      <c r="O965" s="11">
        <v>3124</v>
      </c>
      <c r="P965" s="12">
        <v>0.58855834546680796</v>
      </c>
      <c r="Q965" s="12">
        <v>1</v>
      </c>
    </row>
    <row r="966" spans="1:17" x14ac:dyDescent="0.35">
      <c r="A966" s="8" t="s">
        <v>120</v>
      </c>
      <c r="B966" s="8" t="s">
        <v>128</v>
      </c>
      <c r="C966" s="8" t="s">
        <v>420</v>
      </c>
      <c r="D966" s="9">
        <v>179.01398472</v>
      </c>
      <c r="E966" s="10">
        <v>8.4732830764357503E-2</v>
      </c>
      <c r="F966" s="11">
        <v>91</v>
      </c>
      <c r="G966" s="12">
        <v>0.50834017321236202</v>
      </c>
      <c r="H966" s="12">
        <v>4.7052740434333003E-2</v>
      </c>
      <c r="I966" s="11">
        <v>71</v>
      </c>
      <c r="J966" s="12">
        <v>0.39661705822063398</v>
      </c>
      <c r="K966" s="12">
        <v>4.0875071963154902E-2</v>
      </c>
      <c r="L966" s="11">
        <v>20</v>
      </c>
      <c r="M966" s="12">
        <v>0.111723114991728</v>
      </c>
      <c r="N966" s="12">
        <v>0.101522842639594</v>
      </c>
      <c r="O966" s="11">
        <v>0</v>
      </c>
      <c r="P966" s="12">
        <v>0</v>
      </c>
      <c r="Q966" s="12">
        <v>0</v>
      </c>
    </row>
    <row r="967" spans="1:17" x14ac:dyDescent="0.35">
      <c r="A967" s="8" t="s">
        <v>120</v>
      </c>
      <c r="B967" s="8" t="s">
        <v>128</v>
      </c>
      <c r="C967" s="8" t="s">
        <v>413</v>
      </c>
      <c r="D967" s="9">
        <v>78.327997960000005</v>
      </c>
      <c r="E967" s="10">
        <v>3.7075053134181801E-2</v>
      </c>
      <c r="F967" s="11">
        <v>85</v>
      </c>
      <c r="G967" s="12" t="s">
        <v>429</v>
      </c>
      <c r="H967" s="12">
        <v>4.3950361944157197E-2</v>
      </c>
      <c r="I967" s="11">
        <v>73</v>
      </c>
      <c r="J967" s="12">
        <v>0.93197837173470399</v>
      </c>
      <c r="K967" s="12">
        <v>4.20264824409902E-2</v>
      </c>
      <c r="L967" s="11">
        <v>12</v>
      </c>
      <c r="M967" s="12">
        <v>0.15320192412077299</v>
      </c>
      <c r="N967" s="12">
        <v>6.0913705583756299E-2</v>
      </c>
      <c r="O967" s="11">
        <v>21</v>
      </c>
      <c r="P967" s="12">
        <v>0.26810336721135303</v>
      </c>
      <c r="Q967" s="12">
        <v>2.1126760563380299E-2</v>
      </c>
    </row>
    <row r="968" spans="1:17" x14ac:dyDescent="0.35">
      <c r="A968" s="8" t="s">
        <v>120</v>
      </c>
      <c r="B968" s="8" t="s">
        <v>128</v>
      </c>
      <c r="C968" s="8" t="s">
        <v>414</v>
      </c>
      <c r="D968" s="9">
        <v>78.074952479999993</v>
      </c>
      <c r="E968" s="10">
        <v>3.6955278917290002E-2</v>
      </c>
      <c r="F968" s="11">
        <v>89</v>
      </c>
      <c r="G968" s="12" t="s">
        <v>429</v>
      </c>
      <c r="H968" s="12">
        <v>4.6018614270941102E-2</v>
      </c>
      <c r="I968" s="11">
        <v>80</v>
      </c>
      <c r="J968" s="12" t="s">
        <v>429</v>
      </c>
      <c r="K968" s="12">
        <v>4.6056419113413898E-2</v>
      </c>
      <c r="L968" s="11">
        <v>9</v>
      </c>
      <c r="M968" s="12">
        <v>0.115273845377049</v>
      </c>
      <c r="N968" s="12">
        <v>4.5685279187817299E-2</v>
      </c>
      <c r="O968" s="11">
        <v>28</v>
      </c>
      <c r="P968" s="12">
        <v>0.35862974117304303</v>
      </c>
      <c r="Q968" s="12">
        <v>2.8169014084507001E-2</v>
      </c>
    </row>
    <row r="969" spans="1:17" x14ac:dyDescent="0.35">
      <c r="A969" s="8" t="s">
        <v>120</v>
      </c>
      <c r="B969" s="8" t="s">
        <v>128</v>
      </c>
      <c r="C969" s="8" t="s">
        <v>361</v>
      </c>
      <c r="D969" s="9">
        <v>229.85648867005699</v>
      </c>
      <c r="E969" s="10">
        <v>0.10879815331206</v>
      </c>
      <c r="F969" s="11">
        <v>200</v>
      </c>
      <c r="G969" s="12">
        <v>0.87010813206620496</v>
      </c>
      <c r="H969" s="12">
        <v>0.10341261633919301</v>
      </c>
      <c r="I969" s="11">
        <v>173</v>
      </c>
      <c r="J969" s="12">
        <v>0.75264353423726704</v>
      </c>
      <c r="K969" s="12">
        <v>9.9597006332757601E-2</v>
      </c>
      <c r="L969" s="11">
        <v>27</v>
      </c>
      <c r="M969" s="12">
        <v>0.11746459782893801</v>
      </c>
      <c r="N969" s="12">
        <v>0.13705583756345199</v>
      </c>
      <c r="O969" s="11">
        <v>63</v>
      </c>
      <c r="P969" s="12">
        <v>0.27408406160085402</v>
      </c>
      <c r="Q969" s="12">
        <v>6.3380281690140802E-2</v>
      </c>
    </row>
    <row r="970" spans="1:17" x14ac:dyDescent="0.35">
      <c r="A970" s="8" t="s">
        <v>120</v>
      </c>
      <c r="B970" s="8" t="s">
        <v>128</v>
      </c>
      <c r="C970" s="8" t="s">
        <v>362</v>
      </c>
      <c r="D970" s="9">
        <v>532.815155106612</v>
      </c>
      <c r="E970" s="10">
        <v>0.25219781815900499</v>
      </c>
      <c r="F970" s="11">
        <v>511</v>
      </c>
      <c r="G970" s="12" t="s">
        <v>429</v>
      </c>
      <c r="H970" s="12">
        <v>0.264219234746639</v>
      </c>
      <c r="I970" s="11">
        <v>473</v>
      </c>
      <c r="J970" s="12">
        <v>0.88773751171802995</v>
      </c>
      <c r="K970" s="12">
        <v>0.27230857800806002</v>
      </c>
      <c r="L970" s="11">
        <v>38</v>
      </c>
      <c r="M970" s="12">
        <v>7.1319292696163106E-2</v>
      </c>
      <c r="N970" s="12">
        <v>0.19289340101522801</v>
      </c>
      <c r="O970" s="11">
        <v>251</v>
      </c>
      <c r="P970" s="12">
        <v>0.47108269649307699</v>
      </c>
      <c r="Q970" s="12">
        <v>0.25251509054325999</v>
      </c>
    </row>
    <row r="971" spans="1:17" x14ac:dyDescent="0.35">
      <c r="A971" s="8" t="s">
        <v>120</v>
      </c>
      <c r="B971" s="8" t="s">
        <v>128</v>
      </c>
      <c r="C971" s="8" t="s">
        <v>363</v>
      </c>
      <c r="D971" s="9">
        <v>468.24937508122702</v>
      </c>
      <c r="E971" s="10">
        <v>0.22163684650856799</v>
      </c>
      <c r="F971" s="11">
        <v>504</v>
      </c>
      <c r="G971" s="12" t="s">
        <v>429</v>
      </c>
      <c r="H971" s="12">
        <v>0.260599793174767</v>
      </c>
      <c r="I971" s="11">
        <v>455</v>
      </c>
      <c r="J971" s="12" t="s">
        <v>429</v>
      </c>
      <c r="K971" s="12">
        <v>0.26194588370754202</v>
      </c>
      <c r="L971" s="11">
        <v>49</v>
      </c>
      <c r="M971" s="12">
        <v>0.104645094275887</v>
      </c>
      <c r="N971" s="12">
        <v>0.24873096446700499</v>
      </c>
      <c r="O971" s="11">
        <v>294</v>
      </c>
      <c r="P971" s="12">
        <v>0.62787056565531996</v>
      </c>
      <c r="Q971" s="12">
        <v>0.29577464788732399</v>
      </c>
    </row>
    <row r="972" spans="1:17" x14ac:dyDescent="0.35">
      <c r="A972" s="8" t="s">
        <v>120</v>
      </c>
      <c r="B972" s="8" t="s">
        <v>128</v>
      </c>
      <c r="C972" s="8" t="s">
        <v>364</v>
      </c>
      <c r="D972" s="9">
        <v>264.43088711946001</v>
      </c>
      <c r="E972" s="10">
        <v>0.12516328063535301</v>
      </c>
      <c r="F972" s="11">
        <v>306</v>
      </c>
      <c r="G972" s="12" t="s">
        <v>429</v>
      </c>
      <c r="H972" s="12">
        <v>0.158221302998966</v>
      </c>
      <c r="I972" s="11">
        <v>286</v>
      </c>
      <c r="J972" s="12" t="s">
        <v>429</v>
      </c>
      <c r="K972" s="12">
        <v>0.16465169833045501</v>
      </c>
      <c r="L972" s="11">
        <v>20</v>
      </c>
      <c r="M972" s="12">
        <v>7.5634129650537896E-2</v>
      </c>
      <c r="N972" s="12">
        <v>0.101522842639594</v>
      </c>
      <c r="O972" s="11">
        <v>233</v>
      </c>
      <c r="P972" s="12">
        <v>0.88113761042876704</v>
      </c>
      <c r="Q972" s="12">
        <v>0.234406438631791</v>
      </c>
    </row>
    <row r="973" spans="1:17" x14ac:dyDescent="0.35">
      <c r="A973" s="8" t="s">
        <v>120</v>
      </c>
      <c r="B973" s="8" t="s">
        <v>128</v>
      </c>
      <c r="C973" s="8" t="s">
        <v>365</v>
      </c>
      <c r="D973" s="9">
        <v>141.05845283576201</v>
      </c>
      <c r="E973" s="10">
        <v>6.6767308882094006E-2</v>
      </c>
      <c r="F973" s="11">
        <v>148</v>
      </c>
      <c r="G973" s="12" t="s">
        <v>429</v>
      </c>
      <c r="H973" s="12">
        <v>7.6525336091003093E-2</v>
      </c>
      <c r="I973" s="11">
        <v>126</v>
      </c>
      <c r="J973" s="12">
        <v>0.89324671770436403</v>
      </c>
      <c r="K973" s="12">
        <v>7.2538860103626895E-2</v>
      </c>
      <c r="L973" s="11">
        <v>22</v>
      </c>
      <c r="M973" s="12">
        <v>0.15596371261504799</v>
      </c>
      <c r="N973" s="12">
        <v>0.111675126903553</v>
      </c>
      <c r="O973" s="11">
        <v>104</v>
      </c>
      <c r="P973" s="12">
        <v>0.73728300508931599</v>
      </c>
      <c r="Q973" s="12">
        <v>0.10462776659959799</v>
      </c>
    </row>
    <row r="974" spans="1:17" x14ac:dyDescent="0.35">
      <c r="A974" s="8" t="s">
        <v>120</v>
      </c>
      <c r="B974" s="8" t="s">
        <v>128</v>
      </c>
      <c r="C974" s="8" t="s">
        <v>16</v>
      </c>
      <c r="D974" s="9">
        <v>2112.6874094155901</v>
      </c>
      <c r="E974" s="10">
        <v>1</v>
      </c>
      <c r="F974" s="11">
        <v>1934</v>
      </c>
      <c r="G974" s="12">
        <v>0.91542174738239301</v>
      </c>
      <c r="H974" s="12">
        <v>1</v>
      </c>
      <c r="I974" s="11">
        <v>1737</v>
      </c>
      <c r="J974" s="12">
        <v>0.822175581801042</v>
      </c>
      <c r="K974" s="12">
        <v>1</v>
      </c>
      <c r="L974" s="11">
        <v>197</v>
      </c>
      <c r="M974" s="12">
        <v>9.3246165581350196E-2</v>
      </c>
      <c r="N974" s="12">
        <v>1</v>
      </c>
      <c r="O974" s="11">
        <v>994</v>
      </c>
      <c r="P974" s="12">
        <v>0.470490805014529</v>
      </c>
      <c r="Q974" s="12">
        <v>1</v>
      </c>
    </row>
    <row r="975" spans="1:17" x14ac:dyDescent="0.35">
      <c r="A975" s="8" t="s">
        <v>120</v>
      </c>
      <c r="B975" s="8" t="s">
        <v>129</v>
      </c>
      <c r="C975" s="8" t="s">
        <v>420</v>
      </c>
      <c r="D975" s="9">
        <v>87.169151639999995</v>
      </c>
      <c r="E975" s="10">
        <v>5.2145932985725903E-2</v>
      </c>
      <c r="F975" s="11">
        <v>41</v>
      </c>
      <c r="G975" s="12">
        <v>0.47034987984425902</v>
      </c>
      <c r="H975" s="12">
        <v>2.5737602008788499E-2</v>
      </c>
      <c r="I975" s="11">
        <v>34</v>
      </c>
      <c r="J975" s="12">
        <v>0.39004624182206898</v>
      </c>
      <c r="K975" s="12">
        <v>2.6377036462373899E-2</v>
      </c>
      <c r="L975" s="11">
        <v>7</v>
      </c>
      <c r="M975" s="12">
        <v>8.0303638022190593E-2</v>
      </c>
      <c r="N975" s="12">
        <v>2.30263157894737E-2</v>
      </c>
      <c r="O975" s="11">
        <v>0</v>
      </c>
      <c r="P975" s="12">
        <v>0</v>
      </c>
      <c r="Q975" s="12">
        <v>0</v>
      </c>
    </row>
    <row r="976" spans="1:17" x14ac:dyDescent="0.35">
      <c r="A976" s="8" t="s">
        <v>120</v>
      </c>
      <c r="B976" s="8" t="s">
        <v>129</v>
      </c>
      <c r="C976" s="8" t="s">
        <v>413</v>
      </c>
      <c r="D976" s="9">
        <v>52.022881099999999</v>
      </c>
      <c r="E976" s="10">
        <v>3.11208910552268E-2</v>
      </c>
      <c r="F976" s="11">
        <v>136</v>
      </c>
      <c r="G976" s="12" t="s">
        <v>429</v>
      </c>
      <c r="H976" s="12">
        <v>8.5373509102322706E-2</v>
      </c>
      <c r="I976" s="11">
        <v>76</v>
      </c>
      <c r="J976" s="12" t="s">
        <v>429</v>
      </c>
      <c r="K976" s="12">
        <v>5.8960434445306402E-2</v>
      </c>
      <c r="L976" s="11">
        <v>60</v>
      </c>
      <c r="M976" s="12" t="s">
        <v>429</v>
      </c>
      <c r="N976" s="12">
        <v>0.197368421052632</v>
      </c>
      <c r="O976" s="11">
        <v>37</v>
      </c>
      <c r="P976" s="12">
        <v>0.71122550727010803</v>
      </c>
      <c r="Q976" s="12">
        <v>4.9267643142476697E-2</v>
      </c>
    </row>
    <row r="977" spans="1:17" x14ac:dyDescent="0.35">
      <c r="A977" s="8" t="s">
        <v>120</v>
      </c>
      <c r="B977" s="8" t="s">
        <v>129</v>
      </c>
      <c r="C977" s="8" t="s">
        <v>414</v>
      </c>
      <c r="D977" s="9">
        <v>43.000486619999997</v>
      </c>
      <c r="E977" s="10">
        <v>2.57235553111794E-2</v>
      </c>
      <c r="F977" s="11">
        <v>277</v>
      </c>
      <c r="G977" s="12" t="s">
        <v>429</v>
      </c>
      <c r="H977" s="12">
        <v>0.173885750156937</v>
      </c>
      <c r="I977" s="11">
        <v>163</v>
      </c>
      <c r="J977" s="12" t="s">
        <v>429</v>
      </c>
      <c r="K977" s="12">
        <v>0.126454615981381</v>
      </c>
      <c r="L977" s="11">
        <v>114</v>
      </c>
      <c r="M977" s="12" t="s">
        <v>429</v>
      </c>
      <c r="N977" s="12">
        <v>0.375</v>
      </c>
      <c r="O977" s="11">
        <v>66</v>
      </c>
      <c r="P977" s="12" t="s">
        <v>429</v>
      </c>
      <c r="Q977" s="12">
        <v>8.7882822902796295E-2</v>
      </c>
    </row>
    <row r="978" spans="1:17" x14ac:dyDescent="0.35">
      <c r="A978" s="8" t="s">
        <v>120</v>
      </c>
      <c r="B978" s="8" t="s">
        <v>129</v>
      </c>
      <c r="C978" s="8" t="s">
        <v>361</v>
      </c>
      <c r="D978" s="9">
        <v>171.98275374693799</v>
      </c>
      <c r="E978" s="10">
        <v>0.102882739855335</v>
      </c>
      <c r="F978" s="11">
        <v>126</v>
      </c>
      <c r="G978" s="12">
        <v>0.73263159970912795</v>
      </c>
      <c r="H978" s="12">
        <v>7.9096045197740106E-2</v>
      </c>
      <c r="I978" s="11">
        <v>102</v>
      </c>
      <c r="J978" s="12">
        <v>0.593082723574056</v>
      </c>
      <c r="K978" s="12">
        <v>7.9131109387121798E-2</v>
      </c>
      <c r="L978" s="11">
        <v>24</v>
      </c>
      <c r="M978" s="12">
        <v>0.139548876135072</v>
      </c>
      <c r="N978" s="12">
        <v>7.8947368421052599E-2</v>
      </c>
      <c r="O978" s="11">
        <v>47</v>
      </c>
      <c r="P978" s="12">
        <v>0.27328321576451597</v>
      </c>
      <c r="Q978" s="12">
        <v>6.2583222370173094E-2</v>
      </c>
    </row>
    <row r="979" spans="1:17" x14ac:dyDescent="0.35">
      <c r="A979" s="8" t="s">
        <v>120</v>
      </c>
      <c r="B979" s="8" t="s">
        <v>129</v>
      </c>
      <c r="C979" s="8" t="s">
        <v>362</v>
      </c>
      <c r="D979" s="9">
        <v>424.51105671905702</v>
      </c>
      <c r="E979" s="10">
        <v>0.25394907141913298</v>
      </c>
      <c r="F979" s="11">
        <v>307</v>
      </c>
      <c r="G979" s="12">
        <v>0.72318493273821605</v>
      </c>
      <c r="H979" s="12">
        <v>0.19271814187068401</v>
      </c>
      <c r="I979" s="11">
        <v>274</v>
      </c>
      <c r="J979" s="12">
        <v>0.64544844159697501</v>
      </c>
      <c r="K979" s="12">
        <v>0.21256788207913099</v>
      </c>
      <c r="L979" s="11">
        <v>33</v>
      </c>
      <c r="M979" s="12">
        <v>7.7736491141241496E-2</v>
      </c>
      <c r="N979" s="12">
        <v>0.108552631578947</v>
      </c>
      <c r="O979" s="11">
        <v>141</v>
      </c>
      <c r="P979" s="12">
        <v>0.33214682578530502</v>
      </c>
      <c r="Q979" s="12">
        <v>0.18774966711051899</v>
      </c>
    </row>
    <row r="980" spans="1:17" x14ac:dyDescent="0.35">
      <c r="A980" s="8" t="s">
        <v>120</v>
      </c>
      <c r="B980" s="8" t="s">
        <v>129</v>
      </c>
      <c r="C980" s="8" t="s">
        <v>363</v>
      </c>
      <c r="D980" s="9">
        <v>394.25666255477103</v>
      </c>
      <c r="E980" s="10">
        <v>0.23585042549987401</v>
      </c>
      <c r="F980" s="11">
        <v>343</v>
      </c>
      <c r="G980" s="12">
        <v>0.86999163889170705</v>
      </c>
      <c r="H980" s="12">
        <v>0.215317011927181</v>
      </c>
      <c r="I980" s="11">
        <v>315</v>
      </c>
      <c r="J980" s="12">
        <v>0.79897191326789396</v>
      </c>
      <c r="K980" s="12">
        <v>0.24437548487199401</v>
      </c>
      <c r="L980" s="11">
        <v>28</v>
      </c>
      <c r="M980" s="12">
        <v>7.1019725623812799E-2</v>
      </c>
      <c r="N980" s="12">
        <v>9.2105263157894704E-2</v>
      </c>
      <c r="O980" s="11">
        <v>203</v>
      </c>
      <c r="P980" s="12">
        <v>0.51489301077264304</v>
      </c>
      <c r="Q980" s="12">
        <v>0.27030625832223698</v>
      </c>
    </row>
    <row r="981" spans="1:17" x14ac:dyDescent="0.35">
      <c r="A981" s="8" t="s">
        <v>120</v>
      </c>
      <c r="B981" s="8" t="s">
        <v>129</v>
      </c>
      <c r="C981" s="8" t="s">
        <v>364</v>
      </c>
      <c r="D981" s="9">
        <v>298.93338125444598</v>
      </c>
      <c r="E981" s="10">
        <v>0.17882656619704601</v>
      </c>
      <c r="F981" s="11">
        <v>263</v>
      </c>
      <c r="G981" s="12">
        <v>0.87979468501090496</v>
      </c>
      <c r="H981" s="12">
        <v>0.165097300690521</v>
      </c>
      <c r="I981" s="11">
        <v>240</v>
      </c>
      <c r="J981" s="12">
        <v>0.80285446540919103</v>
      </c>
      <c r="K981" s="12">
        <v>0.186190845616757</v>
      </c>
      <c r="L981" s="11">
        <v>23</v>
      </c>
      <c r="M981" s="12">
        <v>7.6940219601714099E-2</v>
      </c>
      <c r="N981" s="12">
        <v>7.5657894736842105E-2</v>
      </c>
      <c r="O981" s="11">
        <v>182</v>
      </c>
      <c r="P981" s="12">
        <v>0.60883130293530296</v>
      </c>
      <c r="Q981" s="12">
        <v>0.24234354194407501</v>
      </c>
    </row>
    <row r="982" spans="1:17" x14ac:dyDescent="0.35">
      <c r="A982" s="8" t="s">
        <v>120</v>
      </c>
      <c r="B982" s="8" t="s">
        <v>129</v>
      </c>
      <c r="C982" s="8" t="s">
        <v>365</v>
      </c>
      <c r="D982" s="9">
        <v>116.10589834201799</v>
      </c>
      <c r="E982" s="10">
        <v>6.9456341839767399E-2</v>
      </c>
      <c r="F982" s="11">
        <v>100</v>
      </c>
      <c r="G982" s="12">
        <v>0.86128268613387804</v>
      </c>
      <c r="H982" s="12">
        <v>6.2774639045825503E-2</v>
      </c>
      <c r="I982" s="11">
        <v>85</v>
      </c>
      <c r="J982" s="12">
        <v>0.73209028321379699</v>
      </c>
      <c r="K982" s="12">
        <v>6.5942591155934802E-2</v>
      </c>
      <c r="L982" s="11">
        <v>15</v>
      </c>
      <c r="M982" s="12">
        <v>0.12919240292008199</v>
      </c>
      <c r="N982" s="12">
        <v>4.9342105263157902E-2</v>
      </c>
      <c r="O982" s="11">
        <v>75</v>
      </c>
      <c r="P982" s="12">
        <v>0.64596201460040903</v>
      </c>
      <c r="Q982" s="12">
        <v>9.9866844207723002E-2</v>
      </c>
    </row>
    <row r="983" spans="1:17" x14ac:dyDescent="0.35">
      <c r="A983" s="8" t="s">
        <v>120</v>
      </c>
      <c r="B983" s="8" t="s">
        <v>129</v>
      </c>
      <c r="C983" s="8" t="s">
        <v>16</v>
      </c>
      <c r="D983" s="9">
        <v>1671.6385468424</v>
      </c>
      <c r="E983" s="10">
        <v>1</v>
      </c>
      <c r="F983" s="11">
        <v>1593</v>
      </c>
      <c r="G983" s="12" t="s">
        <v>429</v>
      </c>
      <c r="H983" s="12">
        <v>1</v>
      </c>
      <c r="I983" s="11">
        <v>1289</v>
      </c>
      <c r="J983" s="12">
        <v>0.77109971078067396</v>
      </c>
      <c r="K983" s="12">
        <v>1</v>
      </c>
      <c r="L983" s="11">
        <v>304</v>
      </c>
      <c r="M983" s="12">
        <v>0.181857495793115</v>
      </c>
      <c r="N983" s="12">
        <v>1</v>
      </c>
      <c r="O983" s="11">
        <v>751</v>
      </c>
      <c r="P983" s="12">
        <v>0.449259800462596</v>
      </c>
      <c r="Q983" s="12">
        <v>1</v>
      </c>
    </row>
    <row r="984" spans="1:17" x14ac:dyDescent="0.35">
      <c r="A984" s="8" t="s">
        <v>120</v>
      </c>
      <c r="B984" s="8" t="s">
        <v>130</v>
      </c>
      <c r="C984" s="8" t="s">
        <v>420</v>
      </c>
      <c r="D984" s="9">
        <v>1177.7882636100001</v>
      </c>
      <c r="E984" s="10">
        <v>6.6316415974665296E-2</v>
      </c>
      <c r="F984" s="11">
        <v>640</v>
      </c>
      <c r="G984" s="12">
        <v>0.54339138856618996</v>
      </c>
      <c r="H984" s="12">
        <v>4.3434000678656298E-2</v>
      </c>
      <c r="I984" s="11">
        <v>493</v>
      </c>
      <c r="J984" s="12">
        <v>0.418581179004893</v>
      </c>
      <c r="K984" s="12">
        <v>3.7899753997540003E-2</v>
      </c>
      <c r="L984" s="11">
        <v>147</v>
      </c>
      <c r="M984" s="12">
        <v>0.124810209561297</v>
      </c>
      <c r="N984" s="12">
        <v>8.5118702953097897E-2</v>
      </c>
      <c r="O984" s="11">
        <v>0</v>
      </c>
      <c r="P984" s="12">
        <v>0</v>
      </c>
      <c r="Q984" s="12">
        <v>0</v>
      </c>
    </row>
    <row r="985" spans="1:17" x14ac:dyDescent="0.35">
      <c r="A985" s="8" t="s">
        <v>120</v>
      </c>
      <c r="B985" s="8" t="s">
        <v>130</v>
      </c>
      <c r="C985" s="8" t="s">
        <v>413</v>
      </c>
      <c r="D985" s="9">
        <v>712.74169436</v>
      </c>
      <c r="E985" s="10">
        <v>4.0131555175113201E-2</v>
      </c>
      <c r="F985" s="11">
        <v>614</v>
      </c>
      <c r="G985" s="12">
        <v>0.86146216063778303</v>
      </c>
      <c r="H985" s="12">
        <v>4.1669494401085902E-2</v>
      </c>
      <c r="I985" s="11">
        <v>523</v>
      </c>
      <c r="J985" s="12">
        <v>0.73378617266052204</v>
      </c>
      <c r="K985" s="12">
        <v>4.0206027060270599E-2</v>
      </c>
      <c r="L985" s="11">
        <v>91</v>
      </c>
      <c r="M985" s="12">
        <v>0.12767598797726101</v>
      </c>
      <c r="N985" s="12">
        <v>5.2692530399536801E-2</v>
      </c>
      <c r="O985" s="11">
        <v>185</v>
      </c>
      <c r="P985" s="12">
        <v>0.25956107445926702</v>
      </c>
      <c r="Q985" s="12">
        <v>2.3206221776216798E-2</v>
      </c>
    </row>
    <row r="986" spans="1:17" x14ac:dyDescent="0.35">
      <c r="A986" s="8" t="s">
        <v>120</v>
      </c>
      <c r="B986" s="8" t="s">
        <v>130</v>
      </c>
      <c r="C986" s="8" t="s">
        <v>414</v>
      </c>
      <c r="D986" s="9">
        <v>696.78351050000003</v>
      </c>
      <c r="E986" s="10">
        <v>3.9233015436046501E-2</v>
      </c>
      <c r="F986" s="11">
        <v>543</v>
      </c>
      <c r="G986" s="12">
        <v>0.77929513517096904</v>
      </c>
      <c r="H986" s="12">
        <v>3.6851034950797397E-2</v>
      </c>
      <c r="I986" s="11">
        <v>476</v>
      </c>
      <c r="J986" s="12">
        <v>0.68313901352003903</v>
      </c>
      <c r="K986" s="12">
        <v>3.6592865928659297E-2</v>
      </c>
      <c r="L986" s="11">
        <v>67</v>
      </c>
      <c r="M986" s="12">
        <v>9.6156121650929904E-2</v>
      </c>
      <c r="N986" s="12">
        <v>3.8795599305153403E-2</v>
      </c>
      <c r="O986" s="11">
        <v>234</v>
      </c>
      <c r="P986" s="12">
        <v>0.33582884278086</v>
      </c>
      <c r="Q986" s="12">
        <v>2.93527345709985E-2</v>
      </c>
    </row>
    <row r="987" spans="1:17" x14ac:dyDescent="0.35">
      <c r="A987" s="8" t="s">
        <v>120</v>
      </c>
      <c r="B987" s="8" t="s">
        <v>130</v>
      </c>
      <c r="C987" s="8" t="s">
        <v>361</v>
      </c>
      <c r="D987" s="9">
        <v>2063.7950902122702</v>
      </c>
      <c r="E987" s="10">
        <v>0.116203818561999</v>
      </c>
      <c r="F987" s="11">
        <v>1500</v>
      </c>
      <c r="G987" s="12">
        <v>0.72681634291789998</v>
      </c>
      <c r="H987" s="12">
        <v>0.101798439090601</v>
      </c>
      <c r="I987" s="11">
        <v>1283</v>
      </c>
      <c r="J987" s="12">
        <v>0.62167024530910997</v>
      </c>
      <c r="K987" s="12">
        <v>9.8631611316113199E-2</v>
      </c>
      <c r="L987" s="11">
        <v>217</v>
      </c>
      <c r="M987" s="12">
        <v>0.10514609760879</v>
      </c>
      <c r="N987" s="12">
        <v>0.125651418645049</v>
      </c>
      <c r="O987" s="11">
        <v>583</v>
      </c>
      <c r="P987" s="12">
        <v>0.28248928528075701</v>
      </c>
      <c r="Q987" s="12">
        <v>7.31309583542398E-2</v>
      </c>
    </row>
    <row r="988" spans="1:17" x14ac:dyDescent="0.35">
      <c r="A988" s="8" t="s">
        <v>120</v>
      </c>
      <c r="B988" s="8" t="s">
        <v>130</v>
      </c>
      <c r="C988" s="8" t="s">
        <v>362</v>
      </c>
      <c r="D988" s="9">
        <v>4426.45925560048</v>
      </c>
      <c r="E988" s="10">
        <v>0.24923572628374499</v>
      </c>
      <c r="F988" s="11">
        <v>3960</v>
      </c>
      <c r="G988" s="12">
        <v>0.89462023060298002</v>
      </c>
      <c r="H988" s="12">
        <v>0.26874787919918602</v>
      </c>
      <c r="I988" s="11">
        <v>3502</v>
      </c>
      <c r="J988" s="12">
        <v>0.79115152716455495</v>
      </c>
      <c r="K988" s="12">
        <v>0.26921894218942199</v>
      </c>
      <c r="L988" s="11">
        <v>458</v>
      </c>
      <c r="M988" s="12">
        <v>0.103468703438425</v>
      </c>
      <c r="N988" s="12">
        <v>0.265199768384482</v>
      </c>
      <c r="O988" s="11">
        <v>2028</v>
      </c>
      <c r="P988" s="12">
        <v>0.45815399688455599</v>
      </c>
      <c r="Q988" s="12">
        <v>0.25439036628198702</v>
      </c>
    </row>
    <row r="989" spans="1:17" x14ac:dyDescent="0.35">
      <c r="A989" s="8" t="s">
        <v>120</v>
      </c>
      <c r="B989" s="8" t="s">
        <v>130</v>
      </c>
      <c r="C989" s="8" t="s">
        <v>363</v>
      </c>
      <c r="D989" s="9">
        <v>3807.2554766046201</v>
      </c>
      <c r="E989" s="10">
        <v>0.21437090664705299</v>
      </c>
      <c r="F989" s="11">
        <v>3461</v>
      </c>
      <c r="G989" s="12">
        <v>0.90905378461405195</v>
      </c>
      <c r="H989" s="12">
        <v>0.23488293179504599</v>
      </c>
      <c r="I989" s="11">
        <v>3093</v>
      </c>
      <c r="J989" s="12">
        <v>0.812396231092534</v>
      </c>
      <c r="K989" s="12">
        <v>0.23777675276752799</v>
      </c>
      <c r="L989" s="11">
        <v>368</v>
      </c>
      <c r="M989" s="12">
        <v>9.6657553521517198E-2</v>
      </c>
      <c r="N989" s="12">
        <v>0.21308627678054401</v>
      </c>
      <c r="O989" s="11">
        <v>2028</v>
      </c>
      <c r="P989" s="12">
        <v>0.53266716995009999</v>
      </c>
      <c r="Q989" s="12">
        <v>0.25439036628198702</v>
      </c>
    </row>
    <row r="990" spans="1:17" x14ac:dyDescent="0.35">
      <c r="A990" s="8" t="s">
        <v>120</v>
      </c>
      <c r="B990" s="8" t="s">
        <v>130</v>
      </c>
      <c r="C990" s="8" t="s">
        <v>364</v>
      </c>
      <c r="D990" s="9">
        <v>2382.18535908683</v>
      </c>
      <c r="E990" s="10">
        <v>0.134131065899525</v>
      </c>
      <c r="F990" s="11">
        <v>2453</v>
      </c>
      <c r="G990" s="12" t="s">
        <v>429</v>
      </c>
      <c r="H990" s="12">
        <v>0.166474380726162</v>
      </c>
      <c r="I990" s="11">
        <v>2224</v>
      </c>
      <c r="J990" s="12">
        <v>0.93359653627143802</v>
      </c>
      <c r="K990" s="12">
        <v>0.17097170971709699</v>
      </c>
      <c r="L990" s="11">
        <v>229</v>
      </c>
      <c r="M990" s="12">
        <v>9.6130218887661503E-2</v>
      </c>
      <c r="N990" s="12">
        <v>0.132599884192241</v>
      </c>
      <c r="O990" s="11">
        <v>1792</v>
      </c>
      <c r="P990" s="12">
        <v>0.75225044649209405</v>
      </c>
      <c r="Q990" s="12">
        <v>0.22478675363773201</v>
      </c>
    </row>
    <row r="991" spans="1:17" x14ac:dyDescent="0.35">
      <c r="A991" s="8" t="s">
        <v>120</v>
      </c>
      <c r="B991" s="8" t="s">
        <v>130</v>
      </c>
      <c r="C991" s="8" t="s">
        <v>365</v>
      </c>
      <c r="D991" s="9">
        <v>1601.09499730164</v>
      </c>
      <c r="E991" s="10">
        <v>9.0151078200223805E-2</v>
      </c>
      <c r="F991" s="11">
        <v>1563</v>
      </c>
      <c r="G991" s="12" t="s">
        <v>429</v>
      </c>
      <c r="H991" s="12">
        <v>0.106073973532406</v>
      </c>
      <c r="I991" s="11">
        <v>1414</v>
      </c>
      <c r="J991" s="12">
        <v>0.88314559872028098</v>
      </c>
      <c r="K991" s="12">
        <v>0.10870233702337</v>
      </c>
      <c r="L991" s="11">
        <v>149</v>
      </c>
      <c r="M991" s="12">
        <v>9.3061311322009801E-2</v>
      </c>
      <c r="N991" s="12">
        <v>8.6276780544296494E-2</v>
      </c>
      <c r="O991" s="11">
        <v>1122</v>
      </c>
      <c r="P991" s="12">
        <v>0.70077041143150998</v>
      </c>
      <c r="Q991" s="12">
        <v>0.14074259909683901</v>
      </c>
    </row>
    <row r="992" spans="1:17" x14ac:dyDescent="0.35">
      <c r="A992" s="8" t="s">
        <v>120</v>
      </c>
      <c r="B992" s="8" t="s">
        <v>130</v>
      </c>
      <c r="C992" s="8" t="s">
        <v>16</v>
      </c>
      <c r="D992" s="9">
        <v>17760.131428995599</v>
      </c>
      <c r="E992" s="10">
        <v>1</v>
      </c>
      <c r="F992" s="11">
        <v>14735</v>
      </c>
      <c r="G992" s="12">
        <v>0.82966728365215103</v>
      </c>
      <c r="H992" s="12">
        <v>1</v>
      </c>
      <c r="I992" s="11">
        <v>13008</v>
      </c>
      <c r="J992" s="12">
        <v>0.73242701226652096</v>
      </c>
      <c r="K992" s="12">
        <v>1</v>
      </c>
      <c r="L992" s="11">
        <v>1727</v>
      </c>
      <c r="M992" s="12">
        <v>9.7240271385630503E-2</v>
      </c>
      <c r="N992" s="12">
        <v>1</v>
      </c>
      <c r="O992" s="11">
        <v>7972</v>
      </c>
      <c r="P992" s="12">
        <v>0.44887055210552801</v>
      </c>
      <c r="Q992" s="12">
        <v>1</v>
      </c>
    </row>
    <row r="993" spans="1:17" x14ac:dyDescent="0.35">
      <c r="A993" s="8" t="s">
        <v>120</v>
      </c>
      <c r="B993" s="8" t="s">
        <v>131</v>
      </c>
      <c r="C993" s="8" t="s">
        <v>420</v>
      </c>
      <c r="D993" s="9">
        <v>37.222040739999997</v>
      </c>
      <c r="E993" s="10">
        <v>6.3282631158255706E-2</v>
      </c>
      <c r="F993" s="11">
        <v>14</v>
      </c>
      <c r="G993" s="12">
        <v>0.37612123681749499</v>
      </c>
      <c r="H993" s="12">
        <v>4.0697674418604703E-2</v>
      </c>
      <c r="I993" s="11">
        <v>12</v>
      </c>
      <c r="J993" s="12">
        <v>0.322389631557853</v>
      </c>
      <c r="K993" s="12">
        <v>4.08163265306122E-2</v>
      </c>
      <c r="L993" s="11">
        <v>2</v>
      </c>
      <c r="M993" s="12">
        <v>5.3731605259642198E-2</v>
      </c>
      <c r="N993" s="12">
        <v>0.04</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16</v>
      </c>
      <c r="G996" s="12">
        <v>0.51295446289372204</v>
      </c>
      <c r="H996" s="12">
        <v>4.6511627906976702E-2</v>
      </c>
      <c r="I996" s="11">
        <v>10</v>
      </c>
      <c r="J996" s="12">
        <v>0.32059653930857601</v>
      </c>
      <c r="K996" s="12">
        <v>3.4013605442176902E-2</v>
      </c>
      <c r="L996" s="11">
        <v>6</v>
      </c>
      <c r="M996" s="12">
        <v>0.192357923585146</v>
      </c>
      <c r="N996" s="12">
        <v>0.12</v>
      </c>
      <c r="O996" s="11">
        <v>2</v>
      </c>
      <c r="P996" s="12">
        <v>6.41193078617152E-2</v>
      </c>
      <c r="Q996" s="12">
        <v>1.0810810810810799E-2</v>
      </c>
    </row>
    <row r="997" spans="1:17" x14ac:dyDescent="0.35">
      <c r="A997" s="8" t="s">
        <v>120</v>
      </c>
      <c r="B997" s="8" t="s">
        <v>131</v>
      </c>
      <c r="C997" s="8" t="s">
        <v>362</v>
      </c>
      <c r="D997" s="9">
        <v>99.757267511625102</v>
      </c>
      <c r="E997" s="10">
        <v>0.169601188967309</v>
      </c>
      <c r="F997" s="11">
        <v>75</v>
      </c>
      <c r="G997" s="12">
        <v>0.751824923344657</v>
      </c>
      <c r="H997" s="12">
        <v>0.21802325581395299</v>
      </c>
      <c r="I997" s="11">
        <v>70</v>
      </c>
      <c r="J997" s="12">
        <v>0.70170326178834697</v>
      </c>
      <c r="K997" s="12">
        <v>0.238095238095238</v>
      </c>
      <c r="L997" s="11">
        <v>5</v>
      </c>
      <c r="M997" s="12">
        <v>5.0121661556310503E-2</v>
      </c>
      <c r="N997" s="12">
        <v>0.1</v>
      </c>
      <c r="O997" s="11">
        <v>39</v>
      </c>
      <c r="P997" s="12">
        <v>0.39094896013922198</v>
      </c>
      <c r="Q997" s="12">
        <v>0.21081081081081099</v>
      </c>
    </row>
    <row r="998" spans="1:17" x14ac:dyDescent="0.35">
      <c r="A998" s="8" t="s">
        <v>120</v>
      </c>
      <c r="B998" s="8" t="s">
        <v>131</v>
      </c>
      <c r="C998" s="8" t="s">
        <v>363</v>
      </c>
      <c r="D998" s="9">
        <v>165.94417392627801</v>
      </c>
      <c r="E998" s="10">
        <v>0.28212810857930698</v>
      </c>
      <c r="F998" s="11">
        <v>87</v>
      </c>
      <c r="G998" s="12">
        <v>0.52427269931543596</v>
      </c>
      <c r="H998" s="12">
        <v>0.252906976744186</v>
      </c>
      <c r="I998" s="11">
        <v>77</v>
      </c>
      <c r="J998" s="12">
        <v>0.46401146950906402</v>
      </c>
      <c r="K998" s="12">
        <v>0.26190476190476197</v>
      </c>
      <c r="L998" s="11">
        <v>10</v>
      </c>
      <c r="M998" s="12">
        <v>6.0261229806371899E-2</v>
      </c>
      <c r="N998" s="12">
        <v>0.2</v>
      </c>
      <c r="O998" s="11">
        <v>54</v>
      </c>
      <c r="P998" s="12">
        <v>0.32541064095440803</v>
      </c>
      <c r="Q998" s="12">
        <v>0.29189189189189202</v>
      </c>
    </row>
    <row r="999" spans="1:17" x14ac:dyDescent="0.35">
      <c r="A999" s="8" t="s">
        <v>120</v>
      </c>
      <c r="B999" s="8" t="s">
        <v>131</v>
      </c>
      <c r="C999" s="8" t="s">
        <v>364</v>
      </c>
      <c r="D999" s="9">
        <v>122.71634806674101</v>
      </c>
      <c r="E999" s="10">
        <v>0.20863480984400501</v>
      </c>
      <c r="F999" s="11">
        <v>76</v>
      </c>
      <c r="G999" s="12">
        <v>0.61931438799552796</v>
      </c>
      <c r="H999" s="12">
        <v>0.22093023255814001</v>
      </c>
      <c r="I999" s="11">
        <v>60</v>
      </c>
      <c r="J999" s="12">
        <v>0.488932411575417</v>
      </c>
      <c r="K999" s="12">
        <v>0.20408163265306101</v>
      </c>
      <c r="L999" s="11">
        <v>16</v>
      </c>
      <c r="M999" s="12">
        <v>0.13038197642011101</v>
      </c>
      <c r="N999" s="12">
        <v>0.32</v>
      </c>
      <c r="O999" s="11">
        <v>48</v>
      </c>
      <c r="P999" s="12">
        <v>0.39114592926033398</v>
      </c>
      <c r="Q999" s="12">
        <v>0.25945945945945897</v>
      </c>
    </row>
    <row r="1000" spans="1:17" x14ac:dyDescent="0.35">
      <c r="A1000" s="8" t="s">
        <v>120</v>
      </c>
      <c r="B1000" s="8" t="s">
        <v>131</v>
      </c>
      <c r="C1000" s="8" t="s">
        <v>365</v>
      </c>
      <c r="D1000" s="9">
        <v>81.446418310140004</v>
      </c>
      <c r="E1000" s="10">
        <v>0.13847020600197199</v>
      </c>
      <c r="F1000" s="11">
        <v>48</v>
      </c>
      <c r="G1000" s="12">
        <v>0.58934451625878403</v>
      </c>
      <c r="H1000" s="12">
        <v>0.13953488372093001</v>
      </c>
      <c r="I1000" s="11">
        <v>39</v>
      </c>
      <c r="J1000" s="12">
        <v>0.47884241946026201</v>
      </c>
      <c r="K1000" s="12">
        <v>0.13265306122449</v>
      </c>
      <c r="L1000" s="11">
        <v>9</v>
      </c>
      <c r="M1000" s="12">
        <v>0.11050209679852201</v>
      </c>
      <c r="N1000" s="12">
        <v>0.18</v>
      </c>
      <c r="O1000" s="11">
        <v>31</v>
      </c>
      <c r="P1000" s="12">
        <v>0.38061833341713103</v>
      </c>
      <c r="Q1000" s="12">
        <v>0.16756756756756799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81</v>
      </c>
      <c r="G1002" s="12">
        <v>0.644401733870552</v>
      </c>
      <c r="H1002" s="12">
        <v>4.7285464098073597E-2</v>
      </c>
      <c r="I1002" s="11">
        <v>71</v>
      </c>
      <c r="J1002" s="12">
        <v>0.56484596425690303</v>
      </c>
      <c r="K1002" s="12">
        <v>4.6557377049180303E-2</v>
      </c>
      <c r="L1002" s="11">
        <v>10</v>
      </c>
      <c r="M1002" s="12">
        <v>7.9555769613648394E-2</v>
      </c>
      <c r="N1002" s="12">
        <v>5.31914893617021E-2</v>
      </c>
      <c r="O1002" s="11">
        <v>0</v>
      </c>
      <c r="P1002" s="12">
        <v>0</v>
      </c>
      <c r="Q1002" s="12">
        <v>0</v>
      </c>
    </row>
    <row r="1003" spans="1:17" x14ac:dyDescent="0.35">
      <c r="A1003" s="8" t="s">
        <v>120</v>
      </c>
      <c r="B1003" s="8" t="s">
        <v>132</v>
      </c>
      <c r="C1003" s="8" t="s">
        <v>413</v>
      </c>
      <c r="D1003" s="9">
        <v>74.657489200000001</v>
      </c>
      <c r="E1003" s="10">
        <v>3.6846784410273399E-2</v>
      </c>
      <c r="F1003" s="11">
        <v>74</v>
      </c>
      <c r="G1003" s="12" t="s">
        <v>429</v>
      </c>
      <c r="H1003" s="12">
        <v>4.3199065966141301E-2</v>
      </c>
      <c r="I1003" s="11">
        <v>66</v>
      </c>
      <c r="J1003" s="12">
        <v>0.88403723065468398</v>
      </c>
      <c r="K1003" s="12">
        <v>4.32786885245902E-2</v>
      </c>
      <c r="L1003" s="11">
        <v>8</v>
      </c>
      <c r="M1003" s="12">
        <v>0.107156027958144</v>
      </c>
      <c r="N1003" s="12">
        <v>4.2553191489361701E-2</v>
      </c>
      <c r="O1003" s="11">
        <v>34</v>
      </c>
      <c r="P1003" s="12">
        <v>0.45541311882211</v>
      </c>
      <c r="Q1003" s="12">
        <v>3.2166508987701001E-2</v>
      </c>
    </row>
    <row r="1004" spans="1:17" x14ac:dyDescent="0.35">
      <c r="A1004" s="8" t="s">
        <v>120</v>
      </c>
      <c r="B1004" s="8" t="s">
        <v>132</v>
      </c>
      <c r="C1004" s="8" t="s">
        <v>414</v>
      </c>
      <c r="D1004" s="9">
        <v>69.677993889999996</v>
      </c>
      <c r="E1004" s="10">
        <v>3.4389182472067098E-2</v>
      </c>
      <c r="F1004" s="11">
        <v>80</v>
      </c>
      <c r="G1004" s="12" t="s">
        <v>429</v>
      </c>
      <c r="H1004" s="12">
        <v>4.6701692936368902E-2</v>
      </c>
      <c r="I1004" s="11">
        <v>73</v>
      </c>
      <c r="J1004" s="12" t="s">
        <v>429</v>
      </c>
      <c r="K1004" s="12">
        <v>4.7868852459016398E-2</v>
      </c>
      <c r="L1004" s="11">
        <v>7</v>
      </c>
      <c r="M1004" s="12">
        <v>0.10046213458801399</v>
      </c>
      <c r="N1004" s="12">
        <v>3.7234042553191501E-2</v>
      </c>
      <c r="O1004" s="11">
        <v>38</v>
      </c>
      <c r="P1004" s="12">
        <v>0.54536587347779097</v>
      </c>
      <c r="Q1004" s="12">
        <v>3.5950804162724698E-2</v>
      </c>
    </row>
    <row r="1005" spans="1:17" x14ac:dyDescent="0.35">
      <c r="A1005" s="8" t="s">
        <v>120</v>
      </c>
      <c r="B1005" s="8" t="s">
        <v>132</v>
      </c>
      <c r="C1005" s="8" t="s">
        <v>361</v>
      </c>
      <c r="D1005" s="9">
        <v>173.41906792795399</v>
      </c>
      <c r="E1005" s="10">
        <v>8.5590006803655902E-2</v>
      </c>
      <c r="F1005" s="11">
        <v>168</v>
      </c>
      <c r="G1005" s="12" t="s">
        <v>429</v>
      </c>
      <c r="H1005" s="12">
        <v>9.8073555166374796E-2</v>
      </c>
      <c r="I1005" s="11">
        <v>149</v>
      </c>
      <c r="J1005" s="12">
        <v>0.85919040956846504</v>
      </c>
      <c r="K1005" s="12">
        <v>9.77049180327869E-2</v>
      </c>
      <c r="L1005" s="11">
        <v>19</v>
      </c>
      <c r="M1005" s="12">
        <v>0.10956119316644899</v>
      </c>
      <c r="N1005" s="12">
        <v>0.10106382978723399</v>
      </c>
      <c r="O1005" s="11">
        <v>79</v>
      </c>
      <c r="P1005" s="12">
        <v>0.45554390842891801</v>
      </c>
      <c r="Q1005" s="12">
        <v>7.4739829706717095E-2</v>
      </c>
    </row>
    <row r="1006" spans="1:17" x14ac:dyDescent="0.35">
      <c r="A1006" s="8" t="s">
        <v>120</v>
      </c>
      <c r="B1006" s="8" t="s">
        <v>132</v>
      </c>
      <c r="C1006" s="8" t="s">
        <v>362</v>
      </c>
      <c r="D1006" s="9">
        <v>450.89249216566202</v>
      </c>
      <c r="E1006" s="10">
        <v>0.22253545664430199</v>
      </c>
      <c r="F1006" s="11">
        <v>389</v>
      </c>
      <c r="G1006" s="12">
        <v>0.86273337161062702</v>
      </c>
      <c r="H1006" s="12">
        <v>0.22708698190309401</v>
      </c>
      <c r="I1006" s="11">
        <v>342</v>
      </c>
      <c r="J1006" s="12">
        <v>0.75849566347258202</v>
      </c>
      <c r="K1006" s="12">
        <v>0.22426229508196699</v>
      </c>
      <c r="L1006" s="11">
        <v>47</v>
      </c>
      <c r="M1006" s="12">
        <v>0.104237708138045</v>
      </c>
      <c r="N1006" s="12">
        <v>0.25</v>
      </c>
      <c r="O1006" s="11">
        <v>227</v>
      </c>
      <c r="P1006" s="12">
        <v>0.50344595207098297</v>
      </c>
      <c r="Q1006" s="12">
        <v>0.21475875118259199</v>
      </c>
    </row>
    <row r="1007" spans="1:17" x14ac:dyDescent="0.35">
      <c r="A1007" s="8" t="s">
        <v>120</v>
      </c>
      <c r="B1007" s="8" t="s">
        <v>132</v>
      </c>
      <c r="C1007" s="8" t="s">
        <v>363</v>
      </c>
      <c r="D1007" s="9">
        <v>419.80982413300501</v>
      </c>
      <c r="E1007" s="10">
        <v>0.207194780441982</v>
      </c>
      <c r="F1007" s="11">
        <v>343</v>
      </c>
      <c r="G1007" s="12">
        <v>0.81703662058973203</v>
      </c>
      <c r="H1007" s="12">
        <v>0.20023350846468199</v>
      </c>
      <c r="I1007" s="11">
        <v>308</v>
      </c>
      <c r="J1007" s="12">
        <v>0.73366553685608604</v>
      </c>
      <c r="K1007" s="12">
        <v>0.20196721311475399</v>
      </c>
      <c r="L1007" s="11">
        <v>35</v>
      </c>
      <c r="M1007" s="12">
        <v>8.3371083733646101E-2</v>
      </c>
      <c r="N1007" s="12">
        <v>0.18617021276595699</v>
      </c>
      <c r="O1007" s="11">
        <v>230</v>
      </c>
      <c r="P1007" s="12">
        <v>0.54786712167824603</v>
      </c>
      <c r="Q1007" s="12">
        <v>0.21759697256386001</v>
      </c>
    </row>
    <row r="1008" spans="1:17" x14ac:dyDescent="0.35">
      <c r="A1008" s="8" t="s">
        <v>120</v>
      </c>
      <c r="B1008" s="8" t="s">
        <v>132</v>
      </c>
      <c r="C1008" s="8" t="s">
        <v>364</v>
      </c>
      <c r="D1008" s="9">
        <v>451.57514230752298</v>
      </c>
      <c r="E1008" s="10">
        <v>0.22287237478706701</v>
      </c>
      <c r="F1008" s="11">
        <v>364</v>
      </c>
      <c r="G1008" s="12">
        <v>0.80606739808568895</v>
      </c>
      <c r="H1008" s="12">
        <v>0.212492702860479</v>
      </c>
      <c r="I1008" s="11">
        <v>321</v>
      </c>
      <c r="J1008" s="12">
        <v>0.71084515050963304</v>
      </c>
      <c r="K1008" s="12">
        <v>0.21049180327868899</v>
      </c>
      <c r="L1008" s="11">
        <v>43</v>
      </c>
      <c r="M1008" s="12">
        <v>9.5222247576056698E-2</v>
      </c>
      <c r="N1008" s="12">
        <v>0.22872340425531901</v>
      </c>
      <c r="O1008" s="11">
        <v>277</v>
      </c>
      <c r="P1008" s="12">
        <v>0.61340843205971396</v>
      </c>
      <c r="Q1008" s="12">
        <v>0.26206244087038799</v>
      </c>
    </row>
    <row r="1009" spans="1:17" x14ac:dyDescent="0.35">
      <c r="A1009" s="8" t="s">
        <v>120</v>
      </c>
      <c r="B1009" s="8" t="s">
        <v>132</v>
      </c>
      <c r="C1009" s="8" t="s">
        <v>365</v>
      </c>
      <c r="D1009" s="9">
        <v>165.68305594626099</v>
      </c>
      <c r="E1009" s="10">
        <v>8.1771941546718005E-2</v>
      </c>
      <c r="F1009" s="11">
        <v>214</v>
      </c>
      <c r="G1009" s="12" t="s">
        <v>429</v>
      </c>
      <c r="H1009" s="12">
        <v>0.12492702860478699</v>
      </c>
      <c r="I1009" s="11">
        <v>195</v>
      </c>
      <c r="J1009" s="12" t="s">
        <v>429</v>
      </c>
      <c r="K1009" s="12">
        <v>0.127868852459016</v>
      </c>
      <c r="L1009" s="11">
        <v>19</v>
      </c>
      <c r="M1009" s="12">
        <v>0.11467678388406</v>
      </c>
      <c r="N1009" s="12">
        <v>0.10106382978723399</v>
      </c>
      <c r="O1009" s="11">
        <v>172</v>
      </c>
      <c r="P1009" s="12" t="s">
        <v>429</v>
      </c>
      <c r="Q1009" s="12">
        <v>0.16272469252601701</v>
      </c>
    </row>
    <row r="1010" spans="1:17" x14ac:dyDescent="0.35">
      <c r="A1010" s="8" t="s">
        <v>120</v>
      </c>
      <c r="B1010" s="8" t="s">
        <v>132</v>
      </c>
      <c r="C1010" s="8" t="s">
        <v>16</v>
      </c>
      <c r="D1010" s="9">
        <v>2026.1602306654599</v>
      </c>
      <c r="E1010" s="10">
        <v>1</v>
      </c>
      <c r="F1010" s="11">
        <v>1713</v>
      </c>
      <c r="G1010" s="12">
        <v>0.84544152731563205</v>
      </c>
      <c r="H1010" s="12">
        <v>1</v>
      </c>
      <c r="I1010" s="11">
        <v>1525</v>
      </c>
      <c r="J1010" s="12">
        <v>0.75265518339541104</v>
      </c>
      <c r="K1010" s="12">
        <v>1</v>
      </c>
      <c r="L1010" s="11">
        <v>188</v>
      </c>
      <c r="M1010" s="12">
        <v>9.2786343920221198E-2</v>
      </c>
      <c r="N1010" s="12">
        <v>1</v>
      </c>
      <c r="O1010" s="11">
        <v>1057</v>
      </c>
      <c r="P1010" s="12">
        <v>0.52167641235996698</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261</v>
      </c>
      <c r="G1020" s="12">
        <v>0.47045274291928502</v>
      </c>
      <c r="H1020" s="12">
        <v>4.0921919096895597E-2</v>
      </c>
      <c r="I1020" s="11">
        <v>179</v>
      </c>
      <c r="J1020" s="12">
        <v>0.32264766659981597</v>
      </c>
      <c r="K1020" s="12">
        <v>3.1653404067197202E-2</v>
      </c>
      <c r="L1020" s="11">
        <v>82</v>
      </c>
      <c r="M1020" s="12">
        <v>0.14780507631946899</v>
      </c>
      <c r="N1020" s="12">
        <v>0.113416320885201</v>
      </c>
      <c r="O1020" s="11">
        <v>1</v>
      </c>
      <c r="P1020" s="12">
        <v>1.80250093072523E-3</v>
      </c>
      <c r="Q1020" s="12">
        <v>3.0129557095510701E-4</v>
      </c>
    </row>
    <row r="1021" spans="1:17" x14ac:dyDescent="0.35">
      <c r="A1021" s="8" t="s">
        <v>120</v>
      </c>
      <c r="B1021" s="8" t="s">
        <v>134</v>
      </c>
      <c r="C1021" s="8" t="s">
        <v>413</v>
      </c>
      <c r="D1021" s="9">
        <v>287.90553018000003</v>
      </c>
      <c r="E1021" s="10">
        <v>3.4060137714957299E-2</v>
      </c>
      <c r="F1021" s="11">
        <v>241</v>
      </c>
      <c r="G1021" s="12">
        <v>0.83708013475575005</v>
      </c>
      <c r="H1021" s="12">
        <v>3.77861398557542E-2</v>
      </c>
      <c r="I1021" s="11">
        <v>199</v>
      </c>
      <c r="J1021" s="12">
        <v>0.69119894944561899</v>
      </c>
      <c r="K1021" s="12">
        <v>3.5190097259062803E-2</v>
      </c>
      <c r="L1021" s="11">
        <v>42</v>
      </c>
      <c r="M1021" s="12">
        <v>0.145881185310131</v>
      </c>
      <c r="N1021" s="12">
        <v>5.8091286307053902E-2</v>
      </c>
      <c r="O1021" s="11">
        <v>71</v>
      </c>
      <c r="P1021" s="12">
        <v>0.246608670405221</v>
      </c>
      <c r="Q1021" s="12">
        <v>2.1391985537812599E-2</v>
      </c>
    </row>
    <row r="1022" spans="1:17" x14ac:dyDescent="0.35">
      <c r="A1022" s="8" t="s">
        <v>120</v>
      </c>
      <c r="B1022" s="8" t="s">
        <v>134</v>
      </c>
      <c r="C1022" s="8" t="s">
        <v>414</v>
      </c>
      <c r="D1022" s="9">
        <v>361.91211010000001</v>
      </c>
      <c r="E1022" s="10">
        <v>4.2815350934766801E-2</v>
      </c>
      <c r="F1022" s="11">
        <v>252</v>
      </c>
      <c r="G1022" s="12">
        <v>0.69630165160919799</v>
      </c>
      <c r="H1022" s="12">
        <v>3.9510818438381903E-2</v>
      </c>
      <c r="I1022" s="11">
        <v>213</v>
      </c>
      <c r="J1022" s="12">
        <v>0.58854068171729901</v>
      </c>
      <c r="K1022" s="12">
        <v>3.7665782493368702E-2</v>
      </c>
      <c r="L1022" s="11">
        <v>39</v>
      </c>
      <c r="M1022" s="12">
        <v>0.1077609698919</v>
      </c>
      <c r="N1022" s="12">
        <v>5.39419087136929E-2</v>
      </c>
      <c r="O1022" s="11">
        <v>105</v>
      </c>
      <c r="P1022" s="12">
        <v>0.290125688170499</v>
      </c>
      <c r="Q1022" s="12">
        <v>3.1636034950286197E-2</v>
      </c>
    </row>
    <row r="1023" spans="1:17" x14ac:dyDescent="0.35">
      <c r="A1023" s="8" t="s">
        <v>120</v>
      </c>
      <c r="B1023" s="8" t="s">
        <v>134</v>
      </c>
      <c r="C1023" s="8" t="s">
        <v>361</v>
      </c>
      <c r="D1023" s="9">
        <v>1044.1182682788599</v>
      </c>
      <c r="E1023" s="10">
        <v>0.123522504017366</v>
      </c>
      <c r="F1023" s="11">
        <v>682</v>
      </c>
      <c r="G1023" s="12">
        <v>0.65318270996657901</v>
      </c>
      <c r="H1023" s="12">
        <v>0.10693007212292301</v>
      </c>
      <c r="I1023" s="11">
        <v>582</v>
      </c>
      <c r="J1023" s="12">
        <v>0.55740811906238896</v>
      </c>
      <c r="K1023" s="12">
        <v>0.102917771883289</v>
      </c>
      <c r="L1023" s="11">
        <v>100</v>
      </c>
      <c r="M1023" s="12">
        <v>9.5774590904190507E-2</v>
      </c>
      <c r="N1023" s="12">
        <v>0.13831258644536701</v>
      </c>
      <c r="O1023" s="11">
        <v>220</v>
      </c>
      <c r="P1023" s="12">
        <v>0.21070409998921899</v>
      </c>
      <c r="Q1023" s="12">
        <v>6.6285025610123505E-2</v>
      </c>
    </row>
    <row r="1024" spans="1:17" x14ac:dyDescent="0.35">
      <c r="A1024" s="8" t="s">
        <v>120</v>
      </c>
      <c r="B1024" s="8" t="s">
        <v>134</v>
      </c>
      <c r="C1024" s="8" t="s">
        <v>362</v>
      </c>
      <c r="D1024" s="9">
        <v>2160.7006377203302</v>
      </c>
      <c r="E1024" s="10">
        <v>0.25561774112341401</v>
      </c>
      <c r="F1024" s="11">
        <v>1647</v>
      </c>
      <c r="G1024" s="12">
        <v>0.76225274859810399</v>
      </c>
      <c r="H1024" s="12">
        <v>0.25823142050799602</v>
      </c>
      <c r="I1024" s="11">
        <v>1482</v>
      </c>
      <c r="J1024" s="12">
        <v>0.68588862988609001</v>
      </c>
      <c r="K1024" s="12">
        <v>0.26206896551724101</v>
      </c>
      <c r="L1024" s="11">
        <v>165</v>
      </c>
      <c r="M1024" s="12">
        <v>7.6364118712013998E-2</v>
      </c>
      <c r="N1024" s="12">
        <v>0.22821576763485499</v>
      </c>
      <c r="O1024" s="11">
        <v>780</v>
      </c>
      <c r="P1024" s="12">
        <v>0.360994015729521</v>
      </c>
      <c r="Q1024" s="12">
        <v>0.235010545344983</v>
      </c>
    </row>
    <row r="1025" spans="1:17" x14ac:dyDescent="0.35">
      <c r="A1025" s="8" t="s">
        <v>120</v>
      </c>
      <c r="B1025" s="8" t="s">
        <v>134</v>
      </c>
      <c r="C1025" s="8" t="s">
        <v>363</v>
      </c>
      <c r="D1025" s="9">
        <v>1909.10643607015</v>
      </c>
      <c r="E1025" s="10">
        <v>0.225853348785648</v>
      </c>
      <c r="F1025" s="11">
        <v>1584</v>
      </c>
      <c r="G1025" s="12">
        <v>0.82970753755386695</v>
      </c>
      <c r="H1025" s="12">
        <v>0.248353715898401</v>
      </c>
      <c r="I1025" s="11">
        <v>1445</v>
      </c>
      <c r="J1025" s="12">
        <v>0.75689860591246005</v>
      </c>
      <c r="K1025" s="12">
        <v>0.25552608311229003</v>
      </c>
      <c r="L1025" s="11">
        <v>139</v>
      </c>
      <c r="M1025" s="12">
        <v>7.2808931641406199E-2</v>
      </c>
      <c r="N1025" s="12">
        <v>0.19225449515905901</v>
      </c>
      <c r="O1025" s="11">
        <v>925</v>
      </c>
      <c r="P1025" s="12">
        <v>0.48451986883669601</v>
      </c>
      <c r="Q1025" s="12">
        <v>0.27869840313347399</v>
      </c>
    </row>
    <row r="1026" spans="1:17" x14ac:dyDescent="0.35">
      <c r="A1026" s="8" t="s">
        <v>120</v>
      </c>
      <c r="B1026" s="8" t="s">
        <v>134</v>
      </c>
      <c r="C1026" s="8" t="s">
        <v>364</v>
      </c>
      <c r="D1026" s="9">
        <v>1111.22041499637</v>
      </c>
      <c r="E1026" s="10">
        <v>0.131460900882263</v>
      </c>
      <c r="F1026" s="11">
        <v>1104</v>
      </c>
      <c r="G1026" s="12" t="s">
        <v>429</v>
      </c>
      <c r="H1026" s="12">
        <v>0.173095014111007</v>
      </c>
      <c r="I1026" s="11">
        <v>999</v>
      </c>
      <c r="J1026" s="12">
        <v>0.89901156108913105</v>
      </c>
      <c r="K1026" s="12">
        <v>0.17665782493368701</v>
      </c>
      <c r="L1026" s="11">
        <v>105</v>
      </c>
      <c r="M1026" s="12">
        <v>9.4490704618977794E-2</v>
      </c>
      <c r="N1026" s="12">
        <v>0.145228215767635</v>
      </c>
      <c r="O1026" s="11">
        <v>780</v>
      </c>
      <c r="P1026" s="12">
        <v>0.701930948598121</v>
      </c>
      <c r="Q1026" s="12">
        <v>0.235010545344983</v>
      </c>
    </row>
    <row r="1027" spans="1:17" x14ac:dyDescent="0.35">
      <c r="A1027" s="8" t="s">
        <v>120</v>
      </c>
      <c r="B1027" s="8" t="s">
        <v>134</v>
      </c>
      <c r="C1027" s="8" t="s">
        <v>365</v>
      </c>
      <c r="D1027" s="9">
        <v>674.95401345698201</v>
      </c>
      <c r="E1027" s="10">
        <v>7.9849201351690199E-2</v>
      </c>
      <c r="F1027" s="11">
        <v>606</v>
      </c>
      <c r="G1027" s="12">
        <v>0.89783894593972002</v>
      </c>
      <c r="H1027" s="12">
        <v>9.5014111006585106E-2</v>
      </c>
      <c r="I1027" s="11">
        <v>555</v>
      </c>
      <c r="J1027" s="12">
        <v>0.82227824256855497</v>
      </c>
      <c r="K1027" s="12">
        <v>9.8143236074270598E-2</v>
      </c>
      <c r="L1027" s="11">
        <v>51</v>
      </c>
      <c r="M1027" s="12">
        <v>7.5560703371164495E-2</v>
      </c>
      <c r="N1027" s="12">
        <v>7.0539419087136901E-2</v>
      </c>
      <c r="O1027" s="11">
        <v>437</v>
      </c>
      <c r="P1027" s="12">
        <v>0.64745151712154703</v>
      </c>
      <c r="Q1027" s="12">
        <v>0.131666164507382</v>
      </c>
    </row>
    <row r="1028" spans="1:17" x14ac:dyDescent="0.35">
      <c r="A1028" s="8" t="s">
        <v>120</v>
      </c>
      <c r="B1028" s="8" t="s">
        <v>134</v>
      </c>
      <c r="C1028" s="8" t="s">
        <v>16</v>
      </c>
      <c r="D1028" s="9">
        <v>8452.8586639732894</v>
      </c>
      <c r="E1028" s="10">
        <v>1</v>
      </c>
      <c r="F1028" s="11">
        <v>6378</v>
      </c>
      <c r="G1028" s="12">
        <v>0.75453763673862295</v>
      </c>
      <c r="H1028" s="12">
        <v>1</v>
      </c>
      <c r="I1028" s="11">
        <v>5655</v>
      </c>
      <c r="J1028" s="12">
        <v>0.66900444273391502</v>
      </c>
      <c r="K1028" s="12">
        <v>1</v>
      </c>
      <c r="L1028" s="11">
        <v>723</v>
      </c>
      <c r="M1028" s="12">
        <v>8.5533194004707505E-2</v>
      </c>
      <c r="N1028" s="12">
        <v>1</v>
      </c>
      <c r="O1028" s="11">
        <v>3319</v>
      </c>
      <c r="P1028" s="12">
        <v>0.39264823084595302</v>
      </c>
      <c r="Q1028" s="12">
        <v>1</v>
      </c>
    </row>
    <row r="1029" spans="1:17" x14ac:dyDescent="0.35">
      <c r="A1029" s="8" t="s">
        <v>120</v>
      </c>
      <c r="B1029" s="8" t="s">
        <v>135</v>
      </c>
      <c r="C1029" s="8" t="s">
        <v>420</v>
      </c>
      <c r="D1029" s="9">
        <v>66.365461370000006</v>
      </c>
      <c r="E1029" s="10">
        <v>6.8054513908738498E-2</v>
      </c>
      <c r="F1029" s="11">
        <v>18</v>
      </c>
      <c r="G1029" s="12">
        <v>0.27122541798732602</v>
      </c>
      <c r="H1029" s="12">
        <v>2.4423337856173701E-2</v>
      </c>
      <c r="I1029" s="11">
        <v>17</v>
      </c>
      <c r="J1029" s="12">
        <v>0.25615733921025302</v>
      </c>
      <c r="K1029" s="12">
        <v>2.5335320417287598E-2</v>
      </c>
      <c r="L1029" s="11">
        <v>1</v>
      </c>
      <c r="M1029" s="12">
        <v>1.5068078777073699E-2</v>
      </c>
      <c r="N1029" s="12">
        <v>1.5151515151515201E-2</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3.3921302578019001E-2</v>
      </c>
      <c r="I1030" s="11">
        <v>25</v>
      </c>
      <c r="J1030" s="12">
        <v>0.77378899017640901</v>
      </c>
      <c r="K1030" s="12">
        <v>3.7257824143070002E-2</v>
      </c>
      <c r="L1030" s="11">
        <v>0</v>
      </c>
      <c r="M1030" s="12">
        <v>0</v>
      </c>
      <c r="N1030" s="12">
        <v>0</v>
      </c>
      <c r="O1030" s="11">
        <v>8</v>
      </c>
      <c r="P1030" s="12">
        <v>0.24761247685645099</v>
      </c>
      <c r="Q1030" s="12">
        <v>1.85185185185185E-2</v>
      </c>
    </row>
    <row r="1031" spans="1:17" x14ac:dyDescent="0.35">
      <c r="A1031" s="8" t="s">
        <v>120</v>
      </c>
      <c r="B1031" s="8" t="s">
        <v>135</v>
      </c>
      <c r="C1031" s="8" t="s">
        <v>414</v>
      </c>
      <c r="D1031" s="9">
        <v>36.775583760000004</v>
      </c>
      <c r="E1031" s="10">
        <v>3.77115509307413E-2</v>
      </c>
      <c r="F1031" s="11">
        <v>28</v>
      </c>
      <c r="G1031" s="12">
        <v>0.76137472576179699</v>
      </c>
      <c r="H1031" s="12">
        <v>3.7991858887381297E-2</v>
      </c>
      <c r="I1031" s="11">
        <v>26</v>
      </c>
      <c r="J1031" s="12">
        <v>0.70699081677881204</v>
      </c>
      <c r="K1031" s="12">
        <v>3.8748137108792803E-2</v>
      </c>
      <c r="L1031" s="11">
        <v>2</v>
      </c>
      <c r="M1031" s="12">
        <v>5.43839089829855E-2</v>
      </c>
      <c r="N1031" s="12">
        <v>3.03030303030303E-2</v>
      </c>
      <c r="O1031" s="11">
        <v>14</v>
      </c>
      <c r="P1031" s="12">
        <v>0.38068736288089899</v>
      </c>
      <c r="Q1031" s="12">
        <v>3.2407407407407399E-2</v>
      </c>
    </row>
    <row r="1032" spans="1:17" x14ac:dyDescent="0.35">
      <c r="A1032" s="8" t="s">
        <v>120</v>
      </c>
      <c r="B1032" s="8" t="s">
        <v>135</v>
      </c>
      <c r="C1032" s="8" t="s">
        <v>361</v>
      </c>
      <c r="D1032" s="9">
        <v>89.068181799628604</v>
      </c>
      <c r="E1032" s="10">
        <v>9.1335036206783904E-2</v>
      </c>
      <c r="F1032" s="11">
        <v>65</v>
      </c>
      <c r="G1032" s="12">
        <v>0.72977800474502397</v>
      </c>
      <c r="H1032" s="12">
        <v>8.8195386702849404E-2</v>
      </c>
      <c r="I1032" s="11">
        <v>59</v>
      </c>
      <c r="J1032" s="12">
        <v>0.66241388123009803</v>
      </c>
      <c r="K1032" s="12">
        <v>8.7928464977645296E-2</v>
      </c>
      <c r="L1032" s="11">
        <v>6</v>
      </c>
      <c r="M1032" s="12">
        <v>6.7364123514925295E-2</v>
      </c>
      <c r="N1032" s="12">
        <v>9.0909090909090898E-2</v>
      </c>
      <c r="O1032" s="11">
        <v>28</v>
      </c>
      <c r="P1032" s="12">
        <v>0.31436590973631801</v>
      </c>
      <c r="Q1032" s="12">
        <v>6.4814814814814797E-2</v>
      </c>
    </row>
    <row r="1033" spans="1:17" x14ac:dyDescent="0.35">
      <c r="A1033" s="8" t="s">
        <v>120</v>
      </c>
      <c r="B1033" s="8" t="s">
        <v>135</v>
      </c>
      <c r="C1033" s="8" t="s">
        <v>362</v>
      </c>
      <c r="D1033" s="9">
        <v>212.470881545617</v>
      </c>
      <c r="E1033" s="10">
        <v>0.21787843050970601</v>
      </c>
      <c r="F1033" s="11">
        <v>136</v>
      </c>
      <c r="G1033" s="12">
        <v>0.64008770995192199</v>
      </c>
      <c r="H1033" s="12">
        <v>0.184531886024423</v>
      </c>
      <c r="I1033" s="11">
        <v>120</v>
      </c>
      <c r="J1033" s="12">
        <v>0.56478327348698998</v>
      </c>
      <c r="K1033" s="12">
        <v>0.178837555886736</v>
      </c>
      <c r="L1033" s="11">
        <v>16</v>
      </c>
      <c r="M1033" s="12">
        <v>7.5304436464931998E-2</v>
      </c>
      <c r="N1033" s="12">
        <v>0.24242424242424199</v>
      </c>
      <c r="O1033" s="11">
        <v>69</v>
      </c>
      <c r="P1033" s="12">
        <v>0.32475038225501901</v>
      </c>
      <c r="Q1033" s="12">
        <v>0.15972222222222199</v>
      </c>
    </row>
    <row r="1034" spans="1:17" x14ac:dyDescent="0.35">
      <c r="A1034" s="8" t="s">
        <v>120</v>
      </c>
      <c r="B1034" s="8" t="s">
        <v>135</v>
      </c>
      <c r="C1034" s="8" t="s">
        <v>363</v>
      </c>
      <c r="D1034" s="9">
        <v>298.241692908012</v>
      </c>
      <c r="E1034" s="10">
        <v>0.30583217564052101</v>
      </c>
      <c r="F1034" s="11">
        <v>224</v>
      </c>
      <c r="G1034" s="12">
        <v>0.75106869806123699</v>
      </c>
      <c r="H1034" s="12">
        <v>0.30393487109904999</v>
      </c>
      <c r="I1034" s="11">
        <v>206</v>
      </c>
      <c r="J1034" s="12">
        <v>0.69071496339560101</v>
      </c>
      <c r="K1034" s="12">
        <v>0.30700447093889699</v>
      </c>
      <c r="L1034" s="11">
        <v>18</v>
      </c>
      <c r="M1034" s="12">
        <v>6.0353734665635102E-2</v>
      </c>
      <c r="N1034" s="12">
        <v>0.27272727272727298</v>
      </c>
      <c r="O1034" s="11">
        <v>131</v>
      </c>
      <c r="P1034" s="12">
        <v>0.43924106895545501</v>
      </c>
      <c r="Q1034" s="12">
        <v>0.30324074074074098</v>
      </c>
    </row>
    <row r="1035" spans="1:17" x14ac:dyDescent="0.35">
      <c r="A1035" s="8" t="s">
        <v>120</v>
      </c>
      <c r="B1035" s="8" t="s">
        <v>135</v>
      </c>
      <c r="C1035" s="8" t="s">
        <v>364</v>
      </c>
      <c r="D1035" s="9">
        <v>126.73218883272401</v>
      </c>
      <c r="E1035" s="10">
        <v>0.12995762147296999</v>
      </c>
      <c r="F1035" s="11">
        <v>166</v>
      </c>
      <c r="G1035" s="12" t="s">
        <v>429</v>
      </c>
      <c r="H1035" s="12">
        <v>0.225237449118046</v>
      </c>
      <c r="I1035" s="11">
        <v>151</v>
      </c>
      <c r="J1035" s="12" t="s">
        <v>429</v>
      </c>
      <c r="K1035" s="12">
        <v>0.22503725782414299</v>
      </c>
      <c r="L1035" s="11">
        <v>15</v>
      </c>
      <c r="M1035" s="12">
        <v>0.118359827429468</v>
      </c>
      <c r="N1035" s="12">
        <v>0.22727272727272699</v>
      </c>
      <c r="O1035" s="11">
        <v>134</v>
      </c>
      <c r="P1035" s="12" t="s">
        <v>429</v>
      </c>
      <c r="Q1035" s="12">
        <v>0.31018518518518501</v>
      </c>
    </row>
    <row r="1036" spans="1:17" x14ac:dyDescent="0.35">
      <c r="A1036" s="8" t="s">
        <v>120</v>
      </c>
      <c r="B1036" s="8" t="s">
        <v>135</v>
      </c>
      <c r="C1036" s="8" t="s">
        <v>365</v>
      </c>
      <c r="D1036" s="9">
        <v>56.517734604743602</v>
      </c>
      <c r="E1036" s="10">
        <v>5.7956154848455503E-2</v>
      </c>
      <c r="F1036" s="11">
        <v>75</v>
      </c>
      <c r="G1036" s="12" t="s">
        <v>429</v>
      </c>
      <c r="H1036" s="12">
        <v>0.101763907734057</v>
      </c>
      <c r="I1036" s="11">
        <v>67</v>
      </c>
      <c r="J1036" s="12" t="s">
        <v>429</v>
      </c>
      <c r="K1036" s="12">
        <v>9.9850968703427703E-2</v>
      </c>
      <c r="L1036" s="11">
        <v>8</v>
      </c>
      <c r="M1036" s="12">
        <v>0.14154849015000201</v>
      </c>
      <c r="N1036" s="12">
        <v>0.12121212121212099</v>
      </c>
      <c r="O1036" s="11">
        <v>48</v>
      </c>
      <c r="P1036" s="12">
        <v>0.849290940900015</v>
      </c>
      <c r="Q1036" s="12">
        <v>0.11111111111111099</v>
      </c>
    </row>
    <row r="1037" spans="1:17" x14ac:dyDescent="0.35">
      <c r="A1037" s="8" t="s">
        <v>120</v>
      </c>
      <c r="B1037" s="8" t="s">
        <v>135</v>
      </c>
      <c r="C1037" s="8" t="s">
        <v>16</v>
      </c>
      <c r="D1037" s="9">
        <v>975.18088894142295</v>
      </c>
      <c r="E1037" s="10">
        <v>1</v>
      </c>
      <c r="F1037" s="11">
        <v>737</v>
      </c>
      <c r="G1037" s="12">
        <v>0.75575722243698495</v>
      </c>
      <c r="H1037" s="12">
        <v>1</v>
      </c>
      <c r="I1037" s="11">
        <v>671</v>
      </c>
      <c r="J1037" s="12">
        <v>0.688077471173972</v>
      </c>
      <c r="K1037" s="12">
        <v>1</v>
      </c>
      <c r="L1037" s="11">
        <v>66</v>
      </c>
      <c r="M1037" s="12">
        <v>6.7679751263013593E-2</v>
      </c>
      <c r="N1037" s="12">
        <v>1</v>
      </c>
      <c r="O1037" s="11">
        <v>432</v>
      </c>
      <c r="P1037" s="12">
        <v>0.44299473553972502</v>
      </c>
      <c r="Q1037" s="12">
        <v>1</v>
      </c>
    </row>
    <row r="1038" spans="1:17" x14ac:dyDescent="0.35">
      <c r="A1038" s="8" t="s">
        <v>120</v>
      </c>
      <c r="B1038" s="8" t="s">
        <v>136</v>
      </c>
      <c r="C1038" s="8" t="s">
        <v>420</v>
      </c>
      <c r="D1038" s="9">
        <v>207.83304465000001</v>
      </c>
      <c r="E1038" s="10">
        <v>7.0469780040183699E-2</v>
      </c>
      <c r="F1038" s="11">
        <v>97</v>
      </c>
      <c r="G1038" s="12">
        <v>0.46672077658945998</v>
      </c>
      <c r="H1038" s="12">
        <v>4.2506573181419802E-2</v>
      </c>
      <c r="I1038" s="11">
        <v>63</v>
      </c>
      <c r="J1038" s="12">
        <v>0.30312792706325797</v>
      </c>
      <c r="K1038" s="12">
        <v>3.10650887573964E-2</v>
      </c>
      <c r="L1038" s="11">
        <v>34</v>
      </c>
      <c r="M1038" s="12">
        <v>0.16359284952620301</v>
      </c>
      <c r="N1038" s="12">
        <v>0.133858267716535</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4.33829973707274E-2</v>
      </c>
      <c r="I1039" s="11">
        <v>87</v>
      </c>
      <c r="J1039" s="12">
        <v>0.56194619997318296</v>
      </c>
      <c r="K1039" s="12">
        <v>4.28994082840237E-2</v>
      </c>
      <c r="L1039" s="11">
        <v>12</v>
      </c>
      <c r="M1039" s="12">
        <v>7.7509820685956202E-2</v>
      </c>
      <c r="N1039" s="12">
        <v>4.7244094488188997E-2</v>
      </c>
      <c r="O1039" s="11">
        <v>32</v>
      </c>
      <c r="P1039" s="12">
        <v>0.20669285516255001</v>
      </c>
      <c r="Q1039" s="12">
        <v>2.8933092224231498E-2</v>
      </c>
    </row>
    <row r="1040" spans="1:17" x14ac:dyDescent="0.35">
      <c r="A1040" s="8" t="s">
        <v>120</v>
      </c>
      <c r="B1040" s="8" t="s">
        <v>136</v>
      </c>
      <c r="C1040" s="8" t="s">
        <v>414</v>
      </c>
      <c r="D1040" s="9">
        <v>102.49380863</v>
      </c>
      <c r="E1040" s="10">
        <v>3.4752491654058901E-2</v>
      </c>
      <c r="F1040" s="11">
        <v>110</v>
      </c>
      <c r="G1040" s="12" t="s">
        <v>429</v>
      </c>
      <c r="H1040" s="12">
        <v>4.8203330411919397E-2</v>
      </c>
      <c r="I1040" s="11">
        <v>99</v>
      </c>
      <c r="J1040" s="12" t="s">
        <v>429</v>
      </c>
      <c r="K1040" s="12">
        <v>4.8816568047337298E-2</v>
      </c>
      <c r="L1040" s="11">
        <v>11</v>
      </c>
      <c r="M1040" s="12">
        <v>0.10732355590092001</v>
      </c>
      <c r="N1040" s="12">
        <v>4.33070866141732E-2</v>
      </c>
      <c r="O1040" s="11">
        <v>60</v>
      </c>
      <c r="P1040" s="12">
        <v>0.58540121400501799</v>
      </c>
      <c r="Q1040" s="12">
        <v>5.4249547920434002E-2</v>
      </c>
    </row>
    <row r="1041" spans="1:17" x14ac:dyDescent="0.35">
      <c r="A1041" s="8" t="s">
        <v>120</v>
      </c>
      <c r="B1041" s="8" t="s">
        <v>136</v>
      </c>
      <c r="C1041" s="8" t="s">
        <v>361</v>
      </c>
      <c r="D1041" s="9">
        <v>249.26099085094901</v>
      </c>
      <c r="E1041" s="10">
        <v>8.4516719790375505E-2</v>
      </c>
      <c r="F1041" s="11">
        <v>203</v>
      </c>
      <c r="G1041" s="12">
        <v>0.81440741813221795</v>
      </c>
      <c r="H1041" s="12">
        <v>8.8957055214723899E-2</v>
      </c>
      <c r="I1041" s="11">
        <v>170</v>
      </c>
      <c r="J1041" s="12">
        <v>0.68201606444569995</v>
      </c>
      <c r="K1041" s="12">
        <v>8.3826429980276104E-2</v>
      </c>
      <c r="L1041" s="11">
        <v>33</v>
      </c>
      <c r="M1041" s="12">
        <v>0.132391353686518</v>
      </c>
      <c r="N1041" s="12">
        <v>0.12992125984252001</v>
      </c>
      <c r="O1041" s="11">
        <v>71</v>
      </c>
      <c r="P1041" s="12">
        <v>0.28484200338614502</v>
      </c>
      <c r="Q1041" s="12">
        <v>6.4195298372513601E-2</v>
      </c>
    </row>
    <row r="1042" spans="1:17" x14ac:dyDescent="0.35">
      <c r="A1042" s="8" t="s">
        <v>120</v>
      </c>
      <c r="B1042" s="8" t="s">
        <v>136</v>
      </c>
      <c r="C1042" s="8" t="s">
        <v>362</v>
      </c>
      <c r="D1042" s="9">
        <v>709.48932810060796</v>
      </c>
      <c r="E1042" s="10">
        <v>0.24056596474495001</v>
      </c>
      <c r="F1042" s="11">
        <v>493</v>
      </c>
      <c r="G1042" s="12">
        <v>0.69486598384759801</v>
      </c>
      <c r="H1042" s="12">
        <v>0.21603856266433</v>
      </c>
      <c r="I1042" s="11">
        <v>437</v>
      </c>
      <c r="J1042" s="12">
        <v>0.61593597351196805</v>
      </c>
      <c r="K1042" s="12">
        <v>0.21548323471400399</v>
      </c>
      <c r="L1042" s="11">
        <v>56</v>
      </c>
      <c r="M1042" s="12">
        <v>7.8930010335629797E-2</v>
      </c>
      <c r="N1042" s="12">
        <v>0.220472440944882</v>
      </c>
      <c r="O1042" s="11">
        <v>226</v>
      </c>
      <c r="P1042" s="12">
        <v>0.31853897028307698</v>
      </c>
      <c r="Q1042" s="12">
        <v>0.20433996383363501</v>
      </c>
    </row>
    <row r="1043" spans="1:17" x14ac:dyDescent="0.35">
      <c r="A1043" s="8" t="s">
        <v>120</v>
      </c>
      <c r="B1043" s="8" t="s">
        <v>136</v>
      </c>
      <c r="C1043" s="8" t="s">
        <v>363</v>
      </c>
      <c r="D1043" s="9">
        <v>735.70434021613698</v>
      </c>
      <c r="E1043" s="10">
        <v>0.249454667408394</v>
      </c>
      <c r="F1043" s="11">
        <v>588</v>
      </c>
      <c r="G1043" s="12">
        <v>0.79923410513964899</v>
      </c>
      <c r="H1043" s="12">
        <v>0.25766871165644201</v>
      </c>
      <c r="I1043" s="11">
        <v>530</v>
      </c>
      <c r="J1043" s="12">
        <v>0.72039808796601001</v>
      </c>
      <c r="K1043" s="12">
        <v>0.26134122287968398</v>
      </c>
      <c r="L1043" s="11">
        <v>58</v>
      </c>
      <c r="M1043" s="12">
        <v>7.8836017173638806E-2</v>
      </c>
      <c r="N1043" s="12">
        <v>0.22834645669291301</v>
      </c>
      <c r="O1043" s="11">
        <v>312</v>
      </c>
      <c r="P1043" s="12">
        <v>0.424083402727161</v>
      </c>
      <c r="Q1043" s="12">
        <v>0.28209764918625702</v>
      </c>
    </row>
    <row r="1044" spans="1:17" x14ac:dyDescent="0.35">
      <c r="A1044" s="8" t="s">
        <v>120</v>
      </c>
      <c r="B1044" s="8" t="s">
        <v>136</v>
      </c>
      <c r="C1044" s="8" t="s">
        <v>364</v>
      </c>
      <c r="D1044" s="9">
        <v>424.89211674393198</v>
      </c>
      <c r="E1044" s="10">
        <v>0.144067821641052</v>
      </c>
      <c r="F1044" s="11">
        <v>433</v>
      </c>
      <c r="G1044" s="12" t="s">
        <v>429</v>
      </c>
      <c r="H1044" s="12">
        <v>0.189745836985101</v>
      </c>
      <c r="I1044" s="11">
        <v>405</v>
      </c>
      <c r="J1044" s="12" t="s">
        <v>429</v>
      </c>
      <c r="K1044" s="12">
        <v>0.19970414201183401</v>
      </c>
      <c r="L1044" s="11">
        <v>28</v>
      </c>
      <c r="M1044" s="12">
        <v>6.5899080958648701E-2</v>
      </c>
      <c r="N1044" s="12">
        <v>0.110236220472441</v>
      </c>
      <c r="O1044" s="11">
        <v>268</v>
      </c>
      <c r="P1044" s="12">
        <v>0.63074834631849497</v>
      </c>
      <c r="Q1044" s="12">
        <v>0.24231464737793901</v>
      </c>
    </row>
    <row r="1045" spans="1:17" x14ac:dyDescent="0.35">
      <c r="A1045" s="8" t="s">
        <v>120</v>
      </c>
      <c r="B1045" s="8" t="s">
        <v>136</v>
      </c>
      <c r="C1045" s="8" t="s">
        <v>365</v>
      </c>
      <c r="D1045" s="9">
        <v>239.01405582322599</v>
      </c>
      <c r="E1045" s="10">
        <v>8.1042299932331405E-2</v>
      </c>
      <c r="F1045" s="11">
        <v>259</v>
      </c>
      <c r="G1045" s="12" t="s">
        <v>429</v>
      </c>
      <c r="H1045" s="12">
        <v>0.113496932515337</v>
      </c>
      <c r="I1045" s="11">
        <v>237</v>
      </c>
      <c r="J1045" s="12" t="s">
        <v>429</v>
      </c>
      <c r="K1045" s="12">
        <v>0.116863905325444</v>
      </c>
      <c r="L1045" s="11">
        <v>22</v>
      </c>
      <c r="M1045" s="12">
        <v>9.2044795960749506E-2</v>
      </c>
      <c r="N1045" s="12">
        <v>8.6614173228346497E-2</v>
      </c>
      <c r="O1045" s="11">
        <v>137</v>
      </c>
      <c r="P1045" s="12">
        <v>0.57318804757375796</v>
      </c>
      <c r="Q1045" s="12">
        <v>0.123869801084991</v>
      </c>
    </row>
    <row r="1046" spans="1:17" x14ac:dyDescent="0.35">
      <c r="A1046" s="8" t="s">
        <v>120</v>
      </c>
      <c r="B1046" s="8" t="s">
        <v>136</v>
      </c>
      <c r="C1046" s="8" t="s">
        <v>16</v>
      </c>
      <c r="D1046" s="9">
        <v>2949.2506508674801</v>
      </c>
      <c r="E1046" s="10">
        <v>1</v>
      </c>
      <c r="F1046" s="11">
        <v>2282</v>
      </c>
      <c r="G1046" s="12">
        <v>0.77375586891157699</v>
      </c>
      <c r="H1046" s="12">
        <v>1</v>
      </c>
      <c r="I1046" s="11">
        <v>2028</v>
      </c>
      <c r="J1046" s="12">
        <v>0.68763229717470498</v>
      </c>
      <c r="K1046" s="12">
        <v>1</v>
      </c>
      <c r="L1046" s="11">
        <v>254</v>
      </c>
      <c r="M1046" s="12">
        <v>8.6123571736871393E-2</v>
      </c>
      <c r="N1046" s="12">
        <v>1</v>
      </c>
      <c r="O1046" s="11">
        <v>1106</v>
      </c>
      <c r="P1046" s="12">
        <v>0.37501051315346401</v>
      </c>
      <c r="Q1046" s="12">
        <v>1</v>
      </c>
    </row>
    <row r="1047" spans="1:17" x14ac:dyDescent="0.35">
      <c r="A1047" s="8" t="s">
        <v>120</v>
      </c>
      <c r="B1047" s="8" t="s">
        <v>137</v>
      </c>
      <c r="C1047" s="8" t="s">
        <v>420</v>
      </c>
      <c r="D1047" s="9">
        <v>660.05353476000005</v>
      </c>
      <c r="E1047" s="10">
        <v>8.1239307774824507E-2</v>
      </c>
      <c r="F1047" s="11">
        <v>186</v>
      </c>
      <c r="G1047" s="12">
        <v>0.28179532447717398</v>
      </c>
      <c r="H1047" s="12">
        <v>3.24324324324324E-2</v>
      </c>
      <c r="I1047" s="11">
        <v>159</v>
      </c>
      <c r="J1047" s="12">
        <v>0.240889551569197</v>
      </c>
      <c r="K1047" s="12">
        <v>3.0760301799187501E-2</v>
      </c>
      <c r="L1047" s="11">
        <v>27</v>
      </c>
      <c r="M1047" s="12">
        <v>4.0905772907976902E-2</v>
      </c>
      <c r="N1047" s="12">
        <v>4.7703180212014099E-2</v>
      </c>
      <c r="O1047" s="11">
        <v>1</v>
      </c>
      <c r="P1047" s="12">
        <v>1.51502862622137E-3</v>
      </c>
      <c r="Q1047" s="12">
        <v>3.5803795202291402E-4</v>
      </c>
    </row>
    <row r="1048" spans="1:17" x14ac:dyDescent="0.35">
      <c r="A1048" s="8" t="s">
        <v>120</v>
      </c>
      <c r="B1048" s="8" t="s">
        <v>137</v>
      </c>
      <c r="C1048" s="8" t="s">
        <v>413</v>
      </c>
      <c r="D1048" s="9">
        <v>427.87249099000002</v>
      </c>
      <c r="E1048" s="10">
        <v>5.2662493499949899E-2</v>
      </c>
      <c r="F1048" s="11">
        <v>196</v>
      </c>
      <c r="G1048" s="12">
        <v>0.45808039574243298</v>
      </c>
      <c r="H1048" s="12">
        <v>3.41761115954664E-2</v>
      </c>
      <c r="I1048" s="11">
        <v>174</v>
      </c>
      <c r="J1048" s="12">
        <v>0.40666320846522203</v>
      </c>
      <c r="K1048" s="12">
        <v>3.36622170632618E-2</v>
      </c>
      <c r="L1048" s="11">
        <v>22</v>
      </c>
      <c r="M1048" s="12">
        <v>5.1417187277211902E-2</v>
      </c>
      <c r="N1048" s="12">
        <v>3.8869257950529999E-2</v>
      </c>
      <c r="O1048" s="11">
        <v>43</v>
      </c>
      <c r="P1048" s="12">
        <v>0.100497229678187</v>
      </c>
      <c r="Q1048" s="12">
        <v>1.53956319369853E-2</v>
      </c>
    </row>
    <row r="1049" spans="1:17" x14ac:dyDescent="0.35">
      <c r="A1049" s="8" t="s">
        <v>120</v>
      </c>
      <c r="B1049" s="8" t="s">
        <v>137</v>
      </c>
      <c r="C1049" s="8" t="s">
        <v>414</v>
      </c>
      <c r="D1049" s="9">
        <v>384.96774069000003</v>
      </c>
      <c r="E1049" s="10">
        <v>4.7381782116605702E-2</v>
      </c>
      <c r="F1049" s="11">
        <v>263</v>
      </c>
      <c r="G1049" s="12">
        <v>0.68317412656086396</v>
      </c>
      <c r="H1049" s="12">
        <v>4.5858761987794198E-2</v>
      </c>
      <c r="I1049" s="11">
        <v>228</v>
      </c>
      <c r="J1049" s="12">
        <v>0.59225741770295404</v>
      </c>
      <c r="K1049" s="12">
        <v>4.4109112013929197E-2</v>
      </c>
      <c r="L1049" s="11">
        <v>35</v>
      </c>
      <c r="M1049" s="12">
        <v>9.09167088579097E-2</v>
      </c>
      <c r="N1049" s="12">
        <v>6.1837455830388702E-2</v>
      </c>
      <c r="O1049" s="11">
        <v>85</v>
      </c>
      <c r="P1049" s="12">
        <v>0.220797721512066</v>
      </c>
      <c r="Q1049" s="12">
        <v>3.04332259219477E-2</v>
      </c>
    </row>
    <row r="1050" spans="1:17" x14ac:dyDescent="0.35">
      <c r="A1050" s="8" t="s">
        <v>120</v>
      </c>
      <c r="B1050" s="8" t="s">
        <v>137</v>
      </c>
      <c r="C1050" s="8" t="s">
        <v>361</v>
      </c>
      <c r="D1050" s="9">
        <v>885.38707934294996</v>
      </c>
      <c r="E1050" s="10">
        <v>0.10897333269300399</v>
      </c>
      <c r="F1050" s="11">
        <v>604</v>
      </c>
      <c r="G1050" s="12">
        <v>0.68218750204513001</v>
      </c>
      <c r="H1050" s="12">
        <v>0.105318221447254</v>
      </c>
      <c r="I1050" s="11">
        <v>523</v>
      </c>
      <c r="J1050" s="12">
        <v>0.590702092002654</v>
      </c>
      <c r="K1050" s="12">
        <v>0.10118011220739</v>
      </c>
      <c r="L1050" s="11">
        <v>81</v>
      </c>
      <c r="M1050" s="12">
        <v>9.1485410042475998E-2</v>
      </c>
      <c r="N1050" s="12">
        <v>0.143109540636042</v>
      </c>
      <c r="O1050" s="11">
        <v>185</v>
      </c>
      <c r="P1050" s="12">
        <v>0.208948158738988</v>
      </c>
      <c r="Q1050" s="12">
        <v>6.6237021124239195E-2</v>
      </c>
    </row>
    <row r="1051" spans="1:17" x14ac:dyDescent="0.35">
      <c r="A1051" s="8" t="s">
        <v>120</v>
      </c>
      <c r="B1051" s="8" t="s">
        <v>137</v>
      </c>
      <c r="C1051" s="8" t="s">
        <v>362</v>
      </c>
      <c r="D1051" s="9">
        <v>2125.19195513574</v>
      </c>
      <c r="E1051" s="10">
        <v>0.26156836412766099</v>
      </c>
      <c r="F1051" s="11">
        <v>1368</v>
      </c>
      <c r="G1051" s="12">
        <v>0.64370655869183602</v>
      </c>
      <c r="H1051" s="12">
        <v>0.23853530950305099</v>
      </c>
      <c r="I1051" s="11">
        <v>1250</v>
      </c>
      <c r="J1051" s="12">
        <v>0.588182162547364</v>
      </c>
      <c r="K1051" s="12">
        <v>0.241826272006191</v>
      </c>
      <c r="L1051" s="11">
        <v>118</v>
      </c>
      <c r="M1051" s="12">
        <v>5.5524396144471203E-2</v>
      </c>
      <c r="N1051" s="12">
        <v>0.208480565371025</v>
      </c>
      <c r="O1051" s="11">
        <v>532</v>
      </c>
      <c r="P1051" s="12">
        <v>0.25033032838015801</v>
      </c>
      <c r="Q1051" s="12">
        <v>0.19047619047618999</v>
      </c>
    </row>
    <row r="1052" spans="1:17" x14ac:dyDescent="0.35">
      <c r="A1052" s="8" t="s">
        <v>120</v>
      </c>
      <c r="B1052" s="8" t="s">
        <v>137</v>
      </c>
      <c r="C1052" s="8" t="s">
        <v>363</v>
      </c>
      <c r="D1052" s="9">
        <v>1718.23262778867</v>
      </c>
      <c r="E1052" s="10">
        <v>0.21147986023349599</v>
      </c>
      <c r="F1052" s="11">
        <v>1570</v>
      </c>
      <c r="G1052" s="12">
        <v>0.91372959319283398</v>
      </c>
      <c r="H1052" s="12">
        <v>0.27375762859633801</v>
      </c>
      <c r="I1052" s="11">
        <v>1413</v>
      </c>
      <c r="J1052" s="12">
        <v>0.82235663387355096</v>
      </c>
      <c r="K1052" s="12">
        <v>0.27336041787579801</v>
      </c>
      <c r="L1052" s="11">
        <v>157</v>
      </c>
      <c r="M1052" s="12">
        <v>9.1372959319283395E-2</v>
      </c>
      <c r="N1052" s="12">
        <v>0.27738515901060101</v>
      </c>
      <c r="O1052" s="11">
        <v>851</v>
      </c>
      <c r="P1052" s="12">
        <v>0.49527635911280399</v>
      </c>
      <c r="Q1052" s="12">
        <v>0.30469029717149998</v>
      </c>
    </row>
    <row r="1053" spans="1:17" x14ac:dyDescent="0.35">
      <c r="A1053" s="8" t="s">
        <v>120</v>
      </c>
      <c r="B1053" s="8" t="s">
        <v>137</v>
      </c>
      <c r="C1053" s="8" t="s">
        <v>364</v>
      </c>
      <c r="D1053" s="9">
        <v>984.46549354960302</v>
      </c>
      <c r="E1053" s="10">
        <v>0.12116789171237601</v>
      </c>
      <c r="F1053" s="11">
        <v>973</v>
      </c>
      <c r="G1053" s="12" t="s">
        <v>429</v>
      </c>
      <c r="H1053" s="12">
        <v>0.16965998256320799</v>
      </c>
      <c r="I1053" s="11">
        <v>892</v>
      </c>
      <c r="J1053" s="12">
        <v>0.90607543468465501</v>
      </c>
      <c r="K1053" s="12">
        <v>0.17256722770361799</v>
      </c>
      <c r="L1053" s="11">
        <v>81</v>
      </c>
      <c r="M1053" s="12">
        <v>8.2278150459032598E-2</v>
      </c>
      <c r="N1053" s="12">
        <v>0.143109540636042</v>
      </c>
      <c r="O1053" s="11">
        <v>673</v>
      </c>
      <c r="P1053" s="12">
        <v>0.68361969455467797</v>
      </c>
      <c r="Q1053" s="12">
        <v>0.240959541711421</v>
      </c>
    </row>
    <row r="1054" spans="1:17" x14ac:dyDescent="0.35">
      <c r="A1054" s="8" t="s">
        <v>120</v>
      </c>
      <c r="B1054" s="8" t="s">
        <v>137</v>
      </c>
      <c r="C1054" s="8" t="s">
        <v>365</v>
      </c>
      <c r="D1054" s="9">
        <v>563.44992086947104</v>
      </c>
      <c r="E1054" s="10">
        <v>6.9349346873597603E-2</v>
      </c>
      <c r="F1054" s="11">
        <v>575</v>
      </c>
      <c r="G1054" s="12" t="s">
        <v>429</v>
      </c>
      <c r="H1054" s="12">
        <v>0.100261551874455</v>
      </c>
      <c r="I1054" s="11">
        <v>530</v>
      </c>
      <c r="J1054" s="12">
        <v>0.94063372869437301</v>
      </c>
      <c r="K1054" s="12">
        <v>0.102534339330625</v>
      </c>
      <c r="L1054" s="11">
        <v>45</v>
      </c>
      <c r="M1054" s="12">
        <v>7.9865127908012798E-2</v>
      </c>
      <c r="N1054" s="12">
        <v>7.95053003533569E-2</v>
      </c>
      <c r="O1054" s="11">
        <v>423</v>
      </c>
      <c r="P1054" s="12">
        <v>0.75073220233532101</v>
      </c>
      <c r="Q1054" s="12">
        <v>0.15145005370569301</v>
      </c>
    </row>
    <row r="1055" spans="1:17" x14ac:dyDescent="0.35">
      <c r="A1055" s="8" t="s">
        <v>120</v>
      </c>
      <c r="B1055" s="8" t="s">
        <v>137</v>
      </c>
      <c r="C1055" s="8" t="s">
        <v>16</v>
      </c>
      <c r="D1055" s="9">
        <v>8124.8050092882004</v>
      </c>
      <c r="E1055" s="10">
        <v>1</v>
      </c>
      <c r="F1055" s="11">
        <v>5735</v>
      </c>
      <c r="G1055" s="12">
        <v>0.70586309375348699</v>
      </c>
      <c r="H1055" s="12">
        <v>1</v>
      </c>
      <c r="I1055" s="11">
        <v>5169</v>
      </c>
      <c r="J1055" s="12">
        <v>0.63619988345453804</v>
      </c>
      <c r="K1055" s="12">
        <v>1</v>
      </c>
      <c r="L1055" s="11">
        <v>566</v>
      </c>
      <c r="M1055" s="12">
        <v>6.9663210298949202E-2</v>
      </c>
      <c r="N1055" s="12">
        <v>1</v>
      </c>
      <c r="O1055" s="11">
        <v>2793</v>
      </c>
      <c r="P1055" s="12">
        <v>0.34376209605117503</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41</v>
      </c>
      <c r="G1059" s="12" t="s">
        <v>429</v>
      </c>
      <c r="H1059" s="12">
        <v>9.6018735362997695E-2</v>
      </c>
      <c r="I1059" s="11">
        <v>39</v>
      </c>
      <c r="J1059" s="12" t="s">
        <v>429</v>
      </c>
      <c r="K1059" s="12">
        <v>0.1</v>
      </c>
      <c r="L1059" s="11">
        <v>2</v>
      </c>
      <c r="M1059" s="12">
        <v>5.7838711559865599E-2</v>
      </c>
      <c r="N1059" s="12">
        <v>5.4054054054054099E-2</v>
      </c>
      <c r="O1059" s="11">
        <v>12</v>
      </c>
      <c r="P1059" s="12">
        <v>0.34703226935919401</v>
      </c>
      <c r="Q1059" s="12">
        <v>5.1948051948052E-2</v>
      </c>
    </row>
    <row r="1060" spans="1:17" x14ac:dyDescent="0.35">
      <c r="A1060" s="8" t="s">
        <v>120</v>
      </c>
      <c r="B1060" s="8" t="s">
        <v>138</v>
      </c>
      <c r="C1060" s="8" t="s">
        <v>362</v>
      </c>
      <c r="D1060" s="9">
        <v>47.108468526798703</v>
      </c>
      <c r="E1060" s="10">
        <v>0.140262859952135</v>
      </c>
      <c r="F1060" s="11">
        <v>71</v>
      </c>
      <c r="G1060" s="12" t="s">
        <v>429</v>
      </c>
      <c r="H1060" s="12">
        <v>0.166276346604215</v>
      </c>
      <c r="I1060" s="11">
        <v>65</v>
      </c>
      <c r="J1060" s="12" t="s">
        <v>429</v>
      </c>
      <c r="K1060" s="12">
        <v>0.16666666666666699</v>
      </c>
      <c r="L1060" s="11">
        <v>6</v>
      </c>
      <c r="M1060" s="12">
        <v>0.127365634834568</v>
      </c>
      <c r="N1060" s="12">
        <v>0.162162162162162</v>
      </c>
      <c r="O1060" s="11">
        <v>34</v>
      </c>
      <c r="P1060" s="12">
        <v>0.72173859739588697</v>
      </c>
      <c r="Q1060" s="12">
        <v>0.147186147186147</v>
      </c>
    </row>
    <row r="1061" spans="1:17" x14ac:dyDescent="0.35">
      <c r="A1061" s="8" t="s">
        <v>120</v>
      </c>
      <c r="B1061" s="8" t="s">
        <v>138</v>
      </c>
      <c r="C1061" s="8" t="s">
        <v>363</v>
      </c>
      <c r="D1061" s="9">
        <v>68.450550293628694</v>
      </c>
      <c r="E1061" s="10">
        <v>0.20380772820114099</v>
      </c>
      <c r="F1061" s="11">
        <v>101</v>
      </c>
      <c r="G1061" s="12" t="s">
        <v>429</v>
      </c>
      <c r="H1061" s="12">
        <v>0.23653395784543299</v>
      </c>
      <c r="I1061" s="11">
        <v>91</v>
      </c>
      <c r="J1061" s="12" t="s">
        <v>429</v>
      </c>
      <c r="K1061" s="12">
        <v>0.233333333333333</v>
      </c>
      <c r="L1061" s="11">
        <v>10</v>
      </c>
      <c r="M1061" s="12">
        <v>0.146090863508088</v>
      </c>
      <c r="N1061" s="12">
        <v>0.27027027027027001</v>
      </c>
      <c r="O1061" s="11">
        <v>58</v>
      </c>
      <c r="P1061" s="12">
        <v>0.84732700834690799</v>
      </c>
      <c r="Q1061" s="12">
        <v>0.25108225108225102</v>
      </c>
    </row>
    <row r="1062" spans="1:17" x14ac:dyDescent="0.35">
      <c r="A1062" s="8" t="s">
        <v>120</v>
      </c>
      <c r="B1062" s="8" t="s">
        <v>138</v>
      </c>
      <c r="C1062" s="8" t="s">
        <v>364</v>
      </c>
      <c r="D1062" s="9">
        <v>65.561213031162296</v>
      </c>
      <c r="E1062" s="10">
        <v>0.19520488628176799</v>
      </c>
      <c r="F1062" s="11">
        <v>83</v>
      </c>
      <c r="G1062" s="12" t="s">
        <v>429</v>
      </c>
      <c r="H1062" s="12">
        <v>0.19437939110070299</v>
      </c>
      <c r="I1062" s="11">
        <v>78</v>
      </c>
      <c r="J1062" s="12" t="s">
        <v>429</v>
      </c>
      <c r="K1062" s="12">
        <v>0.2</v>
      </c>
      <c r="L1062" s="11">
        <v>5</v>
      </c>
      <c r="M1062" s="12">
        <v>7.6264604769033503E-2</v>
      </c>
      <c r="N1062" s="12">
        <v>0.135135135135135</v>
      </c>
      <c r="O1062" s="11">
        <v>64</v>
      </c>
      <c r="P1062" s="12" t="s">
        <v>429</v>
      </c>
      <c r="Q1062" s="12">
        <v>0.277056277056277</v>
      </c>
    </row>
    <row r="1063" spans="1:17" x14ac:dyDescent="0.35">
      <c r="A1063" s="8" t="s">
        <v>120</v>
      </c>
      <c r="B1063" s="8" t="s">
        <v>138</v>
      </c>
      <c r="C1063" s="8" t="s">
        <v>365</v>
      </c>
      <c r="D1063" s="9">
        <v>60.979370529530598</v>
      </c>
      <c r="E1063" s="10">
        <v>0.18156270360789201</v>
      </c>
      <c r="F1063" s="11">
        <v>72</v>
      </c>
      <c r="G1063" s="12" t="s">
        <v>429</v>
      </c>
      <c r="H1063" s="12">
        <v>0.16861826697892299</v>
      </c>
      <c r="I1063" s="11">
        <v>62</v>
      </c>
      <c r="J1063" s="12" t="s">
        <v>429</v>
      </c>
      <c r="K1063" s="12">
        <v>0.15897435897435899</v>
      </c>
      <c r="L1063" s="11">
        <v>10</v>
      </c>
      <c r="M1063" s="12">
        <v>0.16398988564759401</v>
      </c>
      <c r="N1063" s="12">
        <v>0.27027027027027001</v>
      </c>
      <c r="O1063" s="11">
        <v>49</v>
      </c>
      <c r="P1063" s="12">
        <v>0.80355043967321205</v>
      </c>
      <c r="Q1063" s="12">
        <v>0.21212121212121199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142</v>
      </c>
      <c r="G1065" s="12" t="s">
        <v>429</v>
      </c>
      <c r="H1065" s="12">
        <v>4.3478260869565202E-2</v>
      </c>
      <c r="I1065" s="11">
        <v>127</v>
      </c>
      <c r="J1065" s="12" t="s">
        <v>429</v>
      </c>
      <c r="K1065" s="12">
        <v>4.3270868824531503E-2</v>
      </c>
      <c r="L1065" s="11">
        <v>15</v>
      </c>
      <c r="M1065" s="12">
        <v>0.161583289172746</v>
      </c>
      <c r="N1065" s="12">
        <v>4.5317220543806602E-2</v>
      </c>
      <c r="O1065" s="11">
        <v>0</v>
      </c>
      <c r="P1065" s="12">
        <v>0</v>
      </c>
      <c r="Q1065" s="12">
        <v>0</v>
      </c>
    </row>
    <row r="1066" spans="1:17" x14ac:dyDescent="0.35">
      <c r="A1066" s="8" t="s">
        <v>120</v>
      </c>
      <c r="B1066" s="8" t="s">
        <v>139</v>
      </c>
      <c r="C1066" s="8" t="s">
        <v>413</v>
      </c>
      <c r="D1066" s="9">
        <v>74.470523799999995</v>
      </c>
      <c r="E1066" s="10">
        <v>4.0679085111386702E-2</v>
      </c>
      <c r="F1066" s="11">
        <v>118</v>
      </c>
      <c r="G1066" s="12" t="s">
        <v>429</v>
      </c>
      <c r="H1066" s="12">
        <v>3.6129822412737302E-2</v>
      </c>
      <c r="I1066" s="11">
        <v>105</v>
      </c>
      <c r="J1066" s="12" t="s">
        <v>429</v>
      </c>
      <c r="K1066" s="12">
        <v>3.57751277683135E-2</v>
      </c>
      <c r="L1066" s="11">
        <v>13</v>
      </c>
      <c r="M1066" s="12">
        <v>0.174565711863571</v>
      </c>
      <c r="N1066" s="12">
        <v>3.92749244712991E-2</v>
      </c>
      <c r="O1066" s="11">
        <v>37</v>
      </c>
      <c r="P1066" s="12">
        <v>0.49684087222708601</v>
      </c>
      <c r="Q1066" s="12">
        <v>1.9091847265221899E-2</v>
      </c>
    </row>
    <row r="1067" spans="1:17" x14ac:dyDescent="0.35">
      <c r="A1067" s="8" t="s">
        <v>120</v>
      </c>
      <c r="B1067" s="8" t="s">
        <v>139</v>
      </c>
      <c r="C1067" s="8" t="s">
        <v>414</v>
      </c>
      <c r="D1067" s="9">
        <v>46.940625869999998</v>
      </c>
      <c r="E1067" s="10">
        <v>2.5641040474963E-2</v>
      </c>
      <c r="F1067" s="11">
        <v>109</v>
      </c>
      <c r="G1067" s="12" t="s">
        <v>429</v>
      </c>
      <c r="H1067" s="12">
        <v>3.3374157991426803E-2</v>
      </c>
      <c r="I1067" s="11">
        <v>94</v>
      </c>
      <c r="J1067" s="12" t="s">
        <v>429</v>
      </c>
      <c r="K1067" s="12">
        <v>3.2027257240204401E-2</v>
      </c>
      <c r="L1067" s="11">
        <v>15</v>
      </c>
      <c r="M1067" s="12">
        <v>0.319552620400543</v>
      </c>
      <c r="N1067" s="12">
        <v>4.5317220543806602E-2</v>
      </c>
      <c r="O1067" s="11">
        <v>57</v>
      </c>
      <c r="P1067" s="12" t="s">
        <v>429</v>
      </c>
      <c r="Q1067" s="12">
        <v>2.9411764705882401E-2</v>
      </c>
    </row>
    <row r="1068" spans="1:17" x14ac:dyDescent="0.35">
      <c r="A1068" s="8" t="s">
        <v>120</v>
      </c>
      <c r="B1068" s="8" t="s">
        <v>139</v>
      </c>
      <c r="C1068" s="8" t="s">
        <v>361</v>
      </c>
      <c r="D1068" s="9">
        <v>172.34718866071</v>
      </c>
      <c r="E1068" s="10">
        <v>9.4143636951795506E-2</v>
      </c>
      <c r="F1068" s="11">
        <v>258</v>
      </c>
      <c r="G1068" s="12" t="s">
        <v>429</v>
      </c>
      <c r="H1068" s="12">
        <v>7.8995713410900198E-2</v>
      </c>
      <c r="I1068" s="11">
        <v>221</v>
      </c>
      <c r="J1068" s="12" t="s">
        <v>429</v>
      </c>
      <c r="K1068" s="12">
        <v>7.5298126064735904E-2</v>
      </c>
      <c r="L1068" s="11">
        <v>37</v>
      </c>
      <c r="M1068" s="12">
        <v>0.21468293325538201</v>
      </c>
      <c r="N1068" s="12">
        <v>0.11178247734139</v>
      </c>
      <c r="O1068" s="11">
        <v>110</v>
      </c>
      <c r="P1068" s="12">
        <v>0.63824655832681199</v>
      </c>
      <c r="Q1068" s="12">
        <v>5.6759545923632602E-2</v>
      </c>
    </row>
    <row r="1069" spans="1:17" x14ac:dyDescent="0.35">
      <c r="A1069" s="8" t="s">
        <v>120</v>
      </c>
      <c r="B1069" s="8" t="s">
        <v>139</v>
      </c>
      <c r="C1069" s="8" t="s">
        <v>362</v>
      </c>
      <c r="D1069" s="9">
        <v>467.969574923783</v>
      </c>
      <c r="E1069" s="10">
        <v>0.25562562469668099</v>
      </c>
      <c r="F1069" s="11">
        <v>728</v>
      </c>
      <c r="G1069" s="12" t="s">
        <v>429</v>
      </c>
      <c r="H1069" s="12">
        <v>0.22290263319044701</v>
      </c>
      <c r="I1069" s="11">
        <v>658</v>
      </c>
      <c r="J1069" s="12" t="s">
        <v>429</v>
      </c>
      <c r="K1069" s="12">
        <v>0.22419080068143099</v>
      </c>
      <c r="L1069" s="11">
        <v>70</v>
      </c>
      <c r="M1069" s="12">
        <v>0.14958237404942601</v>
      </c>
      <c r="N1069" s="12">
        <v>0.21148036253776401</v>
      </c>
      <c r="O1069" s="11">
        <v>380</v>
      </c>
      <c r="P1069" s="12">
        <v>0.81201860198259601</v>
      </c>
      <c r="Q1069" s="12">
        <v>0.19607843137254899</v>
      </c>
    </row>
    <row r="1070" spans="1:17" x14ac:dyDescent="0.35">
      <c r="A1070" s="8" t="s">
        <v>120</v>
      </c>
      <c r="B1070" s="8" t="s">
        <v>139</v>
      </c>
      <c r="C1070" s="8" t="s">
        <v>363</v>
      </c>
      <c r="D1070" s="9">
        <v>400.46390715073602</v>
      </c>
      <c r="E1070" s="10">
        <v>0.21875105117796001</v>
      </c>
      <c r="F1070" s="11">
        <v>822</v>
      </c>
      <c r="G1070" s="12" t="s">
        <v>429</v>
      </c>
      <c r="H1070" s="12">
        <v>0.25168401714635602</v>
      </c>
      <c r="I1070" s="11">
        <v>733</v>
      </c>
      <c r="J1070" s="12" t="s">
        <v>429</v>
      </c>
      <c r="K1070" s="12">
        <v>0.24974446337308301</v>
      </c>
      <c r="L1070" s="11">
        <v>89</v>
      </c>
      <c r="M1070" s="12">
        <v>0.222242250576904</v>
      </c>
      <c r="N1070" s="12">
        <v>0.26888217522658597</v>
      </c>
      <c r="O1070" s="11">
        <v>500</v>
      </c>
      <c r="P1070" s="12" t="s">
        <v>429</v>
      </c>
      <c r="Q1070" s="12">
        <v>0.257997936016512</v>
      </c>
    </row>
    <row r="1071" spans="1:17" x14ac:dyDescent="0.35">
      <c r="A1071" s="8" t="s">
        <v>120</v>
      </c>
      <c r="B1071" s="8" t="s">
        <v>139</v>
      </c>
      <c r="C1071" s="8" t="s">
        <v>364</v>
      </c>
      <c r="D1071" s="9">
        <v>305.63743542254002</v>
      </c>
      <c r="E1071" s="10">
        <v>0.16695264937534199</v>
      </c>
      <c r="F1071" s="11">
        <v>706</v>
      </c>
      <c r="G1071" s="12" t="s">
        <v>429</v>
      </c>
      <c r="H1071" s="12">
        <v>0.21616656460502101</v>
      </c>
      <c r="I1071" s="11">
        <v>642</v>
      </c>
      <c r="J1071" s="12" t="s">
        <v>429</v>
      </c>
      <c r="K1071" s="12">
        <v>0.218739352640545</v>
      </c>
      <c r="L1071" s="11">
        <v>64</v>
      </c>
      <c r="M1071" s="12">
        <v>0.20939843285728699</v>
      </c>
      <c r="N1071" s="12">
        <v>0.193353474320242</v>
      </c>
      <c r="O1071" s="11">
        <v>546</v>
      </c>
      <c r="P1071" s="12" t="s">
        <v>429</v>
      </c>
      <c r="Q1071" s="12">
        <v>0.28173374613003099</v>
      </c>
    </row>
    <row r="1072" spans="1:17" x14ac:dyDescent="0.35">
      <c r="A1072" s="8" t="s">
        <v>120</v>
      </c>
      <c r="B1072" s="8" t="s">
        <v>139</v>
      </c>
      <c r="C1072" s="8" t="s">
        <v>365</v>
      </c>
      <c r="D1072" s="9">
        <v>171.513663037485</v>
      </c>
      <c r="E1072" s="10">
        <v>9.3688328488264999E-2</v>
      </c>
      <c r="F1072" s="11">
        <v>383</v>
      </c>
      <c r="G1072" s="12" t="s">
        <v>429</v>
      </c>
      <c r="H1072" s="12">
        <v>0.117268830373546</v>
      </c>
      <c r="I1072" s="11">
        <v>355</v>
      </c>
      <c r="J1072" s="12" t="s">
        <v>429</v>
      </c>
      <c r="K1072" s="12">
        <v>0.12095400340715499</v>
      </c>
      <c r="L1072" s="11">
        <v>28</v>
      </c>
      <c r="M1072" s="12">
        <v>0.163252300161536</v>
      </c>
      <c r="N1072" s="12">
        <v>8.4592145015105702E-2</v>
      </c>
      <c r="O1072" s="11">
        <v>308</v>
      </c>
      <c r="P1072" s="12" t="s">
        <v>429</v>
      </c>
      <c r="Q1072" s="12">
        <v>0.15892672858617099</v>
      </c>
    </row>
    <row r="1073" spans="1:17" x14ac:dyDescent="0.35">
      <c r="A1073" s="8" t="s">
        <v>120</v>
      </c>
      <c r="B1073" s="8" t="s">
        <v>139</v>
      </c>
      <c r="C1073" s="8" t="s">
        <v>16</v>
      </c>
      <c r="D1073" s="9">
        <v>1830.68334983656</v>
      </c>
      <c r="E1073" s="10">
        <v>1</v>
      </c>
      <c r="F1073" s="11">
        <v>3266</v>
      </c>
      <c r="G1073" s="12" t="s">
        <v>429</v>
      </c>
      <c r="H1073" s="12">
        <v>1</v>
      </c>
      <c r="I1073" s="11">
        <v>2935</v>
      </c>
      <c r="J1073" s="12" t="s">
        <v>429</v>
      </c>
      <c r="K1073" s="12">
        <v>1</v>
      </c>
      <c r="L1073" s="11">
        <v>331</v>
      </c>
      <c r="M1073" s="12">
        <v>0.18080680093012899</v>
      </c>
      <c r="N1073" s="12">
        <v>1</v>
      </c>
      <c r="O1073" s="11">
        <v>1938</v>
      </c>
      <c r="P1073" s="12" t="s">
        <v>429</v>
      </c>
      <c r="Q1073" s="12">
        <v>1</v>
      </c>
    </row>
    <row r="1074" spans="1:17" x14ac:dyDescent="0.35">
      <c r="A1074" s="8" t="s">
        <v>120</v>
      </c>
      <c r="B1074" s="8" t="s">
        <v>140</v>
      </c>
      <c r="C1074" s="8" t="s">
        <v>420</v>
      </c>
      <c r="D1074" s="9">
        <v>113.78727692</v>
      </c>
      <c r="E1074" s="10">
        <v>6.5305509911262202E-2</v>
      </c>
      <c r="F1074" s="11">
        <v>75</v>
      </c>
      <c r="G1074" s="12">
        <v>0.65912465813493304</v>
      </c>
      <c r="H1074" s="12">
        <v>5.6861258529188802E-2</v>
      </c>
      <c r="I1074" s="11">
        <v>64</v>
      </c>
      <c r="J1074" s="12">
        <v>0.56245304160847598</v>
      </c>
      <c r="K1074" s="12">
        <v>5.4099746407438698E-2</v>
      </c>
      <c r="L1074" s="11">
        <v>11</v>
      </c>
      <c r="M1074" s="12">
        <v>9.6671616526456894E-2</v>
      </c>
      <c r="N1074" s="12">
        <v>8.0882352941176502E-2</v>
      </c>
      <c r="O1074" s="11">
        <v>1</v>
      </c>
      <c r="P1074" s="12">
        <v>8.7883287751324406E-3</v>
      </c>
      <c r="Q1074" s="12">
        <v>1.2062726176115799E-3</v>
      </c>
    </row>
    <row r="1075" spans="1:17" x14ac:dyDescent="0.35">
      <c r="A1075" s="8" t="s">
        <v>120</v>
      </c>
      <c r="B1075" s="8" t="s">
        <v>140</v>
      </c>
      <c r="C1075" s="8" t="s">
        <v>413</v>
      </c>
      <c r="D1075" s="9">
        <v>82.31540545</v>
      </c>
      <c r="E1075" s="10">
        <v>4.7242975418455402E-2</v>
      </c>
      <c r="F1075" s="11">
        <v>58</v>
      </c>
      <c r="G1075" s="12">
        <v>0.70460686772939896</v>
      </c>
      <c r="H1075" s="12">
        <v>4.3972706595905998E-2</v>
      </c>
      <c r="I1075" s="11">
        <v>54</v>
      </c>
      <c r="J1075" s="12">
        <v>0.656013290644613</v>
      </c>
      <c r="K1075" s="12">
        <v>4.5646661031276403E-2</v>
      </c>
      <c r="L1075" s="11">
        <v>4</v>
      </c>
      <c r="M1075" s="12">
        <v>4.8593577084786101E-2</v>
      </c>
      <c r="N1075" s="12">
        <v>2.9411764705882401E-2</v>
      </c>
      <c r="O1075" s="11">
        <v>29</v>
      </c>
      <c r="P1075" s="12">
        <v>0.35230343386469898</v>
      </c>
      <c r="Q1075" s="12">
        <v>3.49819059107358E-2</v>
      </c>
    </row>
    <row r="1076" spans="1:17" x14ac:dyDescent="0.35">
      <c r="A1076" s="8" t="s">
        <v>120</v>
      </c>
      <c r="B1076" s="8" t="s">
        <v>140</v>
      </c>
      <c r="C1076" s="8" t="s">
        <v>414</v>
      </c>
      <c r="D1076" s="9">
        <v>51.558204930000002</v>
      </c>
      <c r="E1076" s="10">
        <v>2.9590609373930699E-2</v>
      </c>
      <c r="F1076" s="11">
        <v>71</v>
      </c>
      <c r="G1076" s="12" t="s">
        <v>429</v>
      </c>
      <c r="H1076" s="12">
        <v>5.3828658074298701E-2</v>
      </c>
      <c r="I1076" s="11">
        <v>66</v>
      </c>
      <c r="J1076" s="12" t="s">
        <v>429</v>
      </c>
      <c r="K1076" s="12">
        <v>5.5790363482671197E-2</v>
      </c>
      <c r="L1076" s="11">
        <v>5</v>
      </c>
      <c r="M1076" s="12">
        <v>9.6977775056141802E-2</v>
      </c>
      <c r="N1076" s="12">
        <v>3.6764705882352901E-2</v>
      </c>
      <c r="O1076" s="11">
        <v>42</v>
      </c>
      <c r="P1076" s="12">
        <v>0.81461331047159102</v>
      </c>
      <c r="Q1076" s="12">
        <v>5.0663449939686397E-2</v>
      </c>
    </row>
    <row r="1077" spans="1:17" x14ac:dyDescent="0.35">
      <c r="A1077" s="8" t="s">
        <v>120</v>
      </c>
      <c r="B1077" s="8" t="s">
        <v>140</v>
      </c>
      <c r="C1077" s="8" t="s">
        <v>361</v>
      </c>
      <c r="D1077" s="9">
        <v>128.65311655656001</v>
      </c>
      <c r="E1077" s="10">
        <v>7.3837406130267194E-2</v>
      </c>
      <c r="F1077" s="11">
        <v>143</v>
      </c>
      <c r="G1077" s="12" t="s">
        <v>429</v>
      </c>
      <c r="H1077" s="12">
        <v>0.10841546626232</v>
      </c>
      <c r="I1077" s="11">
        <v>121</v>
      </c>
      <c r="J1077" s="12">
        <v>0.94051355488776101</v>
      </c>
      <c r="K1077" s="12">
        <v>0.10228233305156401</v>
      </c>
      <c r="L1077" s="11">
        <v>22</v>
      </c>
      <c r="M1077" s="12">
        <v>0.171002464525047</v>
      </c>
      <c r="N1077" s="12">
        <v>0.161764705882353</v>
      </c>
      <c r="O1077" s="11">
        <v>70</v>
      </c>
      <c r="P1077" s="12">
        <v>0.54409875076151504</v>
      </c>
      <c r="Q1077" s="12">
        <v>8.4439083232810602E-2</v>
      </c>
    </row>
    <row r="1078" spans="1:17" x14ac:dyDescent="0.35">
      <c r="A1078" s="8" t="s">
        <v>120</v>
      </c>
      <c r="B1078" s="8" t="s">
        <v>140</v>
      </c>
      <c r="C1078" s="8" t="s">
        <v>362</v>
      </c>
      <c r="D1078" s="9">
        <v>446.60100682232797</v>
      </c>
      <c r="E1078" s="10">
        <v>0.25631605981678002</v>
      </c>
      <c r="F1078" s="11">
        <v>302</v>
      </c>
      <c r="G1078" s="12">
        <v>0.67621880691403102</v>
      </c>
      <c r="H1078" s="12">
        <v>0.22896133434419999</v>
      </c>
      <c r="I1078" s="11">
        <v>267</v>
      </c>
      <c r="J1078" s="12">
        <v>0.59784907763591499</v>
      </c>
      <c r="K1078" s="12">
        <v>0.225697379543533</v>
      </c>
      <c r="L1078" s="11">
        <v>35</v>
      </c>
      <c r="M1078" s="12">
        <v>7.8369729278116196E-2</v>
      </c>
      <c r="N1078" s="12">
        <v>0.25735294117647101</v>
      </c>
      <c r="O1078" s="11">
        <v>175</v>
      </c>
      <c r="P1078" s="12">
        <v>0.39184864639058098</v>
      </c>
      <c r="Q1078" s="12">
        <v>0.21109770808202699</v>
      </c>
    </row>
    <row r="1079" spans="1:17" x14ac:dyDescent="0.35">
      <c r="A1079" s="8" t="s">
        <v>120</v>
      </c>
      <c r="B1079" s="8" t="s">
        <v>140</v>
      </c>
      <c r="C1079" s="8" t="s">
        <v>363</v>
      </c>
      <c r="D1079" s="9">
        <v>439.01855926424503</v>
      </c>
      <c r="E1079" s="10">
        <v>0.25196429380603202</v>
      </c>
      <c r="F1079" s="11">
        <v>348</v>
      </c>
      <c r="G1079" s="12">
        <v>0.79267719474825005</v>
      </c>
      <c r="H1079" s="12">
        <v>0.263836239575436</v>
      </c>
      <c r="I1079" s="11">
        <v>312</v>
      </c>
      <c r="J1079" s="12">
        <v>0.71067610563636197</v>
      </c>
      <c r="K1079" s="12">
        <v>0.26373626373626402</v>
      </c>
      <c r="L1079" s="11">
        <v>36</v>
      </c>
      <c r="M1079" s="12">
        <v>8.2001089111887901E-2</v>
      </c>
      <c r="N1079" s="12">
        <v>0.26470588235294101</v>
      </c>
      <c r="O1079" s="11">
        <v>240</v>
      </c>
      <c r="P1079" s="12">
        <v>0.54667392741258602</v>
      </c>
      <c r="Q1079" s="12">
        <v>0.28950542822677899</v>
      </c>
    </row>
    <row r="1080" spans="1:17" x14ac:dyDescent="0.35">
      <c r="A1080" s="8" t="s">
        <v>120</v>
      </c>
      <c r="B1080" s="8" t="s">
        <v>140</v>
      </c>
      <c r="C1080" s="8" t="s">
        <v>364</v>
      </c>
      <c r="D1080" s="9">
        <v>297.778693381035</v>
      </c>
      <c r="E1080" s="10">
        <v>0.17090302130729501</v>
      </c>
      <c r="F1080" s="11">
        <v>267</v>
      </c>
      <c r="G1080" s="12">
        <v>0.89663903407067902</v>
      </c>
      <c r="H1080" s="12">
        <v>0.20242608036391199</v>
      </c>
      <c r="I1080" s="11">
        <v>247</v>
      </c>
      <c r="J1080" s="12">
        <v>0.82947506148111505</v>
      </c>
      <c r="K1080" s="12">
        <v>0.20879120879120899</v>
      </c>
      <c r="L1080" s="11">
        <v>20</v>
      </c>
      <c r="M1080" s="12">
        <v>6.71639725895639E-2</v>
      </c>
      <c r="N1080" s="12">
        <v>0.14705882352941199</v>
      </c>
      <c r="O1080" s="11">
        <v>226</v>
      </c>
      <c r="P1080" s="12">
        <v>0.75895289026207302</v>
      </c>
      <c r="Q1080" s="12">
        <v>0.27261761158021702</v>
      </c>
    </row>
    <row r="1081" spans="1:17" x14ac:dyDescent="0.35">
      <c r="A1081" s="8" t="s">
        <v>120</v>
      </c>
      <c r="B1081" s="8" t="s">
        <v>140</v>
      </c>
      <c r="C1081" s="8" t="s">
        <v>365</v>
      </c>
      <c r="D1081" s="9">
        <v>85.281241303897303</v>
      </c>
      <c r="E1081" s="10">
        <v>4.8945146592549303E-2</v>
      </c>
      <c r="F1081" s="11">
        <v>55</v>
      </c>
      <c r="G1081" s="12">
        <v>0.64492494667155498</v>
      </c>
      <c r="H1081" s="12">
        <v>4.16982562547384E-2</v>
      </c>
      <c r="I1081" s="11">
        <v>52</v>
      </c>
      <c r="J1081" s="12">
        <v>0.60974722230765199</v>
      </c>
      <c r="K1081" s="12">
        <v>4.3956043956044001E-2</v>
      </c>
      <c r="L1081" s="11">
        <v>3</v>
      </c>
      <c r="M1081" s="12">
        <v>3.5177724363902999E-2</v>
      </c>
      <c r="N1081" s="12">
        <v>2.2058823529411801E-2</v>
      </c>
      <c r="O1081" s="11">
        <v>46</v>
      </c>
      <c r="P1081" s="12">
        <v>0.53939177357984602</v>
      </c>
      <c r="Q1081" s="12">
        <v>5.5488540410132701E-2</v>
      </c>
    </row>
    <row r="1082" spans="1:17" x14ac:dyDescent="0.35">
      <c r="A1082" s="8" t="s">
        <v>120</v>
      </c>
      <c r="B1082" s="8" t="s">
        <v>140</v>
      </c>
      <c r="C1082" s="8" t="s">
        <v>16</v>
      </c>
      <c r="D1082" s="9">
        <v>1742.38402050019</v>
      </c>
      <c r="E1082" s="10">
        <v>1</v>
      </c>
      <c r="F1082" s="11">
        <v>1319</v>
      </c>
      <c r="G1082" s="12">
        <v>0.75700877905282404</v>
      </c>
      <c r="H1082" s="12">
        <v>1</v>
      </c>
      <c r="I1082" s="11">
        <v>1183</v>
      </c>
      <c r="J1082" s="12">
        <v>0.67895480335063796</v>
      </c>
      <c r="K1082" s="12">
        <v>1</v>
      </c>
      <c r="L1082" s="11">
        <v>136</v>
      </c>
      <c r="M1082" s="12">
        <v>7.8053975702186598E-2</v>
      </c>
      <c r="N1082" s="12">
        <v>1</v>
      </c>
      <c r="O1082" s="11">
        <v>829</v>
      </c>
      <c r="P1082" s="12">
        <v>0.47578489600818102</v>
      </c>
      <c r="Q1082" s="12">
        <v>1</v>
      </c>
    </row>
    <row r="1083" spans="1:17" x14ac:dyDescent="0.35">
      <c r="A1083" s="8" t="s">
        <v>120</v>
      </c>
      <c r="B1083" s="8" t="s">
        <v>141</v>
      </c>
      <c r="C1083" s="8" t="s">
        <v>420</v>
      </c>
      <c r="D1083" s="9">
        <v>132.61534687</v>
      </c>
      <c r="E1083" s="10">
        <v>3.56409205553306E-2</v>
      </c>
      <c r="F1083" s="11">
        <v>128</v>
      </c>
      <c r="G1083" s="12" t="s">
        <v>429</v>
      </c>
      <c r="H1083" s="12">
        <v>3.8380809595202403E-2</v>
      </c>
      <c r="I1083" s="11">
        <v>112</v>
      </c>
      <c r="J1083" s="12">
        <v>0.84454780418280895</v>
      </c>
      <c r="K1083" s="12">
        <v>3.9674105561459401E-2</v>
      </c>
      <c r="L1083" s="11">
        <v>16</v>
      </c>
      <c r="M1083" s="12">
        <v>0.12064968631183</v>
      </c>
      <c r="N1083" s="12">
        <v>3.125E-2</v>
      </c>
      <c r="O1083" s="11">
        <v>0</v>
      </c>
      <c r="P1083" s="12">
        <v>0</v>
      </c>
      <c r="Q1083" s="12">
        <v>0</v>
      </c>
    </row>
    <row r="1084" spans="1:17" x14ac:dyDescent="0.35">
      <c r="A1084" s="8" t="s">
        <v>120</v>
      </c>
      <c r="B1084" s="8" t="s">
        <v>141</v>
      </c>
      <c r="C1084" s="8" t="s">
        <v>413</v>
      </c>
      <c r="D1084" s="9">
        <v>70.734120660000002</v>
      </c>
      <c r="E1084" s="10">
        <v>1.9010086196626499E-2</v>
      </c>
      <c r="F1084" s="11">
        <v>125</v>
      </c>
      <c r="G1084" s="12" t="s">
        <v>429</v>
      </c>
      <c r="H1084" s="12">
        <v>3.7481259370314803E-2</v>
      </c>
      <c r="I1084" s="11">
        <v>89</v>
      </c>
      <c r="J1084" s="12" t="s">
        <v>429</v>
      </c>
      <c r="K1084" s="12">
        <v>3.1526744597945397E-2</v>
      </c>
      <c r="L1084" s="11">
        <v>36</v>
      </c>
      <c r="M1084" s="12">
        <v>0.50894815209539901</v>
      </c>
      <c r="N1084" s="12">
        <v>7.03125E-2</v>
      </c>
      <c r="O1084" s="11">
        <v>28</v>
      </c>
      <c r="P1084" s="12">
        <v>0.39584856274086599</v>
      </c>
      <c r="Q1084" s="12">
        <v>1.5981735159817399E-2</v>
      </c>
    </row>
    <row r="1085" spans="1:17" x14ac:dyDescent="0.35">
      <c r="A1085" s="8" t="s">
        <v>120</v>
      </c>
      <c r="B1085" s="8" t="s">
        <v>141</v>
      </c>
      <c r="C1085" s="8" t="s">
        <v>414</v>
      </c>
      <c r="D1085" s="9">
        <v>92.597810339999995</v>
      </c>
      <c r="E1085" s="10">
        <v>2.4886042828517401E-2</v>
      </c>
      <c r="F1085" s="11">
        <v>131</v>
      </c>
      <c r="G1085" s="12" t="s">
        <v>429</v>
      </c>
      <c r="H1085" s="12">
        <v>3.9280359820089997E-2</v>
      </c>
      <c r="I1085" s="11">
        <v>108</v>
      </c>
      <c r="J1085" s="12" t="s">
        <v>429</v>
      </c>
      <c r="K1085" s="12">
        <v>3.82571732199787E-2</v>
      </c>
      <c r="L1085" s="11">
        <v>23</v>
      </c>
      <c r="M1085" s="12">
        <v>0.248386003033428</v>
      </c>
      <c r="N1085" s="12">
        <v>4.4921875E-2</v>
      </c>
      <c r="O1085" s="11">
        <v>54</v>
      </c>
      <c r="P1085" s="12">
        <v>0.58316713755674299</v>
      </c>
      <c r="Q1085" s="12">
        <v>3.0821917808219201E-2</v>
      </c>
    </row>
    <row r="1086" spans="1:17" x14ac:dyDescent="0.35">
      <c r="A1086" s="8" t="s">
        <v>120</v>
      </c>
      <c r="B1086" s="8" t="s">
        <v>141</v>
      </c>
      <c r="C1086" s="8" t="s">
        <v>361</v>
      </c>
      <c r="D1086" s="9">
        <v>1242.2805168791199</v>
      </c>
      <c r="E1086" s="10">
        <v>0.333868004379059</v>
      </c>
      <c r="F1086" s="11">
        <v>884</v>
      </c>
      <c r="G1086" s="12">
        <v>0.711594513468507</v>
      </c>
      <c r="H1086" s="12">
        <v>0.265067466266867</v>
      </c>
      <c r="I1086" s="11">
        <v>663</v>
      </c>
      <c r="J1086" s="12">
        <v>0.53369588510138</v>
      </c>
      <c r="K1086" s="12">
        <v>0.23485653560042499</v>
      </c>
      <c r="L1086" s="11">
        <v>221</v>
      </c>
      <c r="M1086" s="12">
        <v>0.177898628367127</v>
      </c>
      <c r="N1086" s="12">
        <v>0.431640625</v>
      </c>
      <c r="O1086" s="11">
        <v>320</v>
      </c>
      <c r="P1086" s="12">
        <v>0.25759077410624698</v>
      </c>
      <c r="Q1086" s="12">
        <v>0.18264840182648401</v>
      </c>
    </row>
    <row r="1087" spans="1:17" x14ac:dyDescent="0.35">
      <c r="A1087" s="8" t="s">
        <v>120</v>
      </c>
      <c r="B1087" s="8" t="s">
        <v>141</v>
      </c>
      <c r="C1087" s="8" t="s">
        <v>362</v>
      </c>
      <c r="D1087" s="9">
        <v>747.32353666932397</v>
      </c>
      <c r="E1087" s="10">
        <v>0.20084627781179901</v>
      </c>
      <c r="F1087" s="11">
        <v>813</v>
      </c>
      <c r="G1087" s="12" t="s">
        <v>429</v>
      </c>
      <c r="H1087" s="12">
        <v>0.243778110944528</v>
      </c>
      <c r="I1087" s="11">
        <v>710</v>
      </c>
      <c r="J1087" s="12" t="s">
        <v>429</v>
      </c>
      <c r="K1087" s="12">
        <v>0.25150549061282301</v>
      </c>
      <c r="L1087" s="11">
        <v>103</v>
      </c>
      <c r="M1087" s="12">
        <v>0.13782517871583599</v>
      </c>
      <c r="N1087" s="12">
        <v>0.201171875</v>
      </c>
      <c r="O1087" s="11">
        <v>450</v>
      </c>
      <c r="P1087" s="12">
        <v>0.60214883904976801</v>
      </c>
      <c r="Q1087" s="12">
        <v>0.25684931506849301</v>
      </c>
    </row>
    <row r="1088" spans="1:17" x14ac:dyDescent="0.35">
      <c r="A1088" s="8" t="s">
        <v>120</v>
      </c>
      <c r="B1088" s="8" t="s">
        <v>141</v>
      </c>
      <c r="C1088" s="8" t="s">
        <v>363</v>
      </c>
      <c r="D1088" s="9">
        <v>683.38045852212804</v>
      </c>
      <c r="E1088" s="10">
        <v>0.183661312254671</v>
      </c>
      <c r="F1088" s="11">
        <v>678</v>
      </c>
      <c r="G1088" s="12" t="s">
        <v>429</v>
      </c>
      <c r="H1088" s="12">
        <v>0.203298350824588</v>
      </c>
      <c r="I1088" s="11">
        <v>612</v>
      </c>
      <c r="J1088" s="12">
        <v>0.89554799580237499</v>
      </c>
      <c r="K1088" s="12">
        <v>0.21679064824654601</v>
      </c>
      <c r="L1088" s="11">
        <v>66</v>
      </c>
      <c r="M1088" s="12">
        <v>9.6578705429667899E-2</v>
      </c>
      <c r="N1088" s="12">
        <v>0.12890625</v>
      </c>
      <c r="O1088" s="11">
        <v>448</v>
      </c>
      <c r="P1088" s="12">
        <v>0.655564545946837</v>
      </c>
      <c r="Q1088" s="12">
        <v>0.255707762557078</v>
      </c>
    </row>
    <row r="1089" spans="1:17" x14ac:dyDescent="0.35">
      <c r="A1089" s="8" t="s">
        <v>120</v>
      </c>
      <c r="B1089" s="8" t="s">
        <v>141</v>
      </c>
      <c r="C1089" s="8" t="s">
        <v>364</v>
      </c>
      <c r="D1089" s="9">
        <v>390.20138852897901</v>
      </c>
      <c r="E1089" s="10">
        <v>0.104868229940038</v>
      </c>
      <c r="F1089" s="11">
        <v>412</v>
      </c>
      <c r="G1089" s="12" t="s">
        <v>429</v>
      </c>
      <c r="H1089" s="12">
        <v>0.123538230884558</v>
      </c>
      <c r="I1089" s="11">
        <v>376</v>
      </c>
      <c r="J1089" s="12" t="s">
        <v>429</v>
      </c>
      <c r="K1089" s="12">
        <v>0.13319164009918499</v>
      </c>
      <c r="L1089" s="11">
        <v>36</v>
      </c>
      <c r="M1089" s="12">
        <v>9.2260050984740105E-2</v>
      </c>
      <c r="N1089" s="12">
        <v>7.03125E-2</v>
      </c>
      <c r="O1089" s="11">
        <v>323</v>
      </c>
      <c r="P1089" s="12">
        <v>0.82777767966864102</v>
      </c>
      <c r="Q1089" s="12">
        <v>0.184360730593607</v>
      </c>
    </row>
    <row r="1090" spans="1:17" x14ac:dyDescent="0.35">
      <c r="A1090" s="8" t="s">
        <v>120</v>
      </c>
      <c r="B1090" s="8" t="s">
        <v>141</v>
      </c>
      <c r="C1090" s="8" t="s">
        <v>365</v>
      </c>
      <c r="D1090" s="9">
        <v>195.25052877454999</v>
      </c>
      <c r="E1090" s="10">
        <v>5.2474383611586801E-2</v>
      </c>
      <c r="F1090" s="11">
        <v>164</v>
      </c>
      <c r="G1090" s="12">
        <v>0.83994650887407196</v>
      </c>
      <c r="H1090" s="12">
        <v>4.9175412293853103E-2</v>
      </c>
      <c r="I1090" s="11">
        <v>153</v>
      </c>
      <c r="J1090" s="12">
        <v>0.78360863327885999</v>
      </c>
      <c r="K1090" s="12">
        <v>5.4197662061636599E-2</v>
      </c>
      <c r="L1090" s="11">
        <v>11</v>
      </c>
      <c r="M1090" s="12">
        <v>5.6337875595212097E-2</v>
      </c>
      <c r="N1090" s="12">
        <v>2.1484375E-2</v>
      </c>
      <c r="O1090" s="11">
        <v>129</v>
      </c>
      <c r="P1090" s="12">
        <v>0.66068963198021502</v>
      </c>
      <c r="Q1090" s="12">
        <v>7.36301369863014E-2</v>
      </c>
    </row>
    <row r="1091" spans="1:17" x14ac:dyDescent="0.35">
      <c r="A1091" s="8" t="s">
        <v>120</v>
      </c>
      <c r="B1091" s="8" t="s">
        <v>141</v>
      </c>
      <c r="C1091" s="8" t="s">
        <v>16</v>
      </c>
      <c r="D1091" s="9">
        <v>3720.87322110892</v>
      </c>
      <c r="E1091" s="10">
        <v>1</v>
      </c>
      <c r="F1091" s="11">
        <v>3335</v>
      </c>
      <c r="G1091" s="12">
        <v>0.89629498287664899</v>
      </c>
      <c r="H1091" s="12">
        <v>1</v>
      </c>
      <c r="I1091" s="11">
        <v>2823</v>
      </c>
      <c r="J1091" s="12">
        <v>0.75869287456095302</v>
      </c>
      <c r="K1091" s="12">
        <v>1</v>
      </c>
      <c r="L1091" s="11">
        <v>512</v>
      </c>
      <c r="M1091" s="12">
        <v>0.137602108315695</v>
      </c>
      <c r="N1091" s="12">
        <v>1</v>
      </c>
      <c r="O1091" s="11">
        <v>1752</v>
      </c>
      <c r="P1091" s="12">
        <v>0.47085721439277001</v>
      </c>
      <c r="Q1091" s="12">
        <v>1</v>
      </c>
    </row>
    <row r="1092" spans="1:17" x14ac:dyDescent="0.35">
      <c r="A1092" s="8" t="s">
        <v>120</v>
      </c>
      <c r="B1092" s="8" t="s">
        <v>142</v>
      </c>
      <c r="C1092" s="8" t="s">
        <v>420</v>
      </c>
      <c r="D1092" s="9">
        <v>41.952191399999997</v>
      </c>
      <c r="E1092" s="10">
        <v>5.7160082114622701E-2</v>
      </c>
      <c r="F1092" s="11">
        <v>11</v>
      </c>
      <c r="G1092" s="12">
        <v>0.26220322783901101</v>
      </c>
      <c r="H1092" s="12">
        <v>2.0109689213894E-2</v>
      </c>
      <c r="I1092" s="11">
        <v>10</v>
      </c>
      <c r="J1092" s="12">
        <v>0.23836657076273701</v>
      </c>
      <c r="K1092" s="12">
        <v>2.0366598778004098E-2</v>
      </c>
      <c r="L1092" s="11">
        <v>1</v>
      </c>
      <c r="M1092" s="12">
        <v>2.38366570762737E-2</v>
      </c>
      <c r="N1092" s="12">
        <v>1.7857142857142901E-2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45</v>
      </c>
      <c r="G1095" s="12">
        <v>0.57836393148924004</v>
      </c>
      <c r="H1095" s="12">
        <v>8.2266910420475306E-2</v>
      </c>
      <c r="I1095" s="11">
        <v>39</v>
      </c>
      <c r="J1095" s="12">
        <v>0.50124874062400804</v>
      </c>
      <c r="K1095" s="12">
        <v>7.9429735234215898E-2</v>
      </c>
      <c r="L1095" s="11">
        <v>6</v>
      </c>
      <c r="M1095" s="12">
        <v>7.7115190865231997E-2</v>
      </c>
      <c r="N1095" s="12">
        <v>0.107142857142857</v>
      </c>
      <c r="O1095" s="11">
        <v>11</v>
      </c>
      <c r="P1095" s="12">
        <v>0.14137784991959201</v>
      </c>
      <c r="Q1095" s="12">
        <v>4.6218487394957999E-2</v>
      </c>
    </row>
    <row r="1096" spans="1:17" x14ac:dyDescent="0.35">
      <c r="A1096" s="8" t="s">
        <v>120</v>
      </c>
      <c r="B1096" s="8" t="s">
        <v>142</v>
      </c>
      <c r="C1096" s="8" t="s">
        <v>362</v>
      </c>
      <c r="D1096" s="9">
        <v>142.75165177825801</v>
      </c>
      <c r="E1096" s="10">
        <v>0.194499878679597</v>
      </c>
      <c r="F1096" s="11">
        <v>113</v>
      </c>
      <c r="G1096" s="12">
        <v>0.79158453574693199</v>
      </c>
      <c r="H1096" s="12">
        <v>0.20658135283363799</v>
      </c>
      <c r="I1096" s="11">
        <v>103</v>
      </c>
      <c r="J1096" s="12">
        <v>0.72153280691976995</v>
      </c>
      <c r="K1096" s="12">
        <v>0.20977596741344201</v>
      </c>
      <c r="L1096" s="11">
        <v>10</v>
      </c>
      <c r="M1096" s="12">
        <v>7.0051728827162096E-2</v>
      </c>
      <c r="N1096" s="12">
        <v>0.17857142857142899</v>
      </c>
      <c r="O1096" s="11">
        <v>53</v>
      </c>
      <c r="P1096" s="12">
        <v>0.37127416278395903</v>
      </c>
      <c r="Q1096" s="12">
        <v>0.222689075630252</v>
      </c>
    </row>
    <row r="1097" spans="1:17" x14ac:dyDescent="0.35">
      <c r="A1097" s="8" t="s">
        <v>120</v>
      </c>
      <c r="B1097" s="8" t="s">
        <v>142</v>
      </c>
      <c r="C1097" s="8" t="s">
        <v>363</v>
      </c>
      <c r="D1097" s="9">
        <v>196.86414645589801</v>
      </c>
      <c r="E1097" s="10">
        <v>0.26822843816554998</v>
      </c>
      <c r="F1097" s="11">
        <v>140</v>
      </c>
      <c r="G1097" s="12">
        <v>0.71115031619718205</v>
      </c>
      <c r="H1097" s="12">
        <v>0.25594149908592301</v>
      </c>
      <c r="I1097" s="11">
        <v>125</v>
      </c>
      <c r="J1097" s="12">
        <v>0.63495563946177003</v>
      </c>
      <c r="K1097" s="12">
        <v>0.25458248472505102</v>
      </c>
      <c r="L1097" s="11">
        <v>15</v>
      </c>
      <c r="M1097" s="12">
        <v>7.61946767354124E-2</v>
      </c>
      <c r="N1097" s="12">
        <v>0.26785714285714302</v>
      </c>
      <c r="O1097" s="11">
        <v>61</v>
      </c>
      <c r="P1097" s="12">
        <v>0.30985835205734402</v>
      </c>
      <c r="Q1097" s="12">
        <v>0.25630252100840301</v>
      </c>
    </row>
    <row r="1098" spans="1:17" x14ac:dyDescent="0.35">
      <c r="A1098" s="8" t="s">
        <v>120</v>
      </c>
      <c r="B1098" s="8" t="s">
        <v>142</v>
      </c>
      <c r="C1098" s="8" t="s">
        <v>364</v>
      </c>
      <c r="D1098" s="9">
        <v>142.709371055361</v>
      </c>
      <c r="E1098" s="10">
        <v>0.19444227097158401</v>
      </c>
      <c r="F1098" s="11">
        <v>137</v>
      </c>
      <c r="G1098" s="12" t="s">
        <v>429</v>
      </c>
      <c r="H1098" s="12">
        <v>0.25045703839122502</v>
      </c>
      <c r="I1098" s="11">
        <v>123</v>
      </c>
      <c r="J1098" s="12">
        <v>0.86189154286360803</v>
      </c>
      <c r="K1098" s="12">
        <v>0.25050916496945003</v>
      </c>
      <c r="L1098" s="11">
        <v>14</v>
      </c>
      <c r="M1098" s="12">
        <v>9.8101476423500103E-2</v>
      </c>
      <c r="N1098" s="12">
        <v>0.25</v>
      </c>
      <c r="O1098" s="11">
        <v>72</v>
      </c>
      <c r="P1098" s="12">
        <v>0.504521878749429</v>
      </c>
      <c r="Q1098" s="12">
        <v>0.30252100840336099</v>
      </c>
    </row>
    <row r="1099" spans="1:17" x14ac:dyDescent="0.35">
      <c r="A1099" s="8" t="s">
        <v>120</v>
      </c>
      <c r="B1099" s="8" t="s">
        <v>142</v>
      </c>
      <c r="C1099" s="8" t="s">
        <v>365</v>
      </c>
      <c r="D1099" s="9">
        <v>57.591946786095598</v>
      </c>
      <c r="E1099" s="10">
        <v>7.8469331340679405E-2</v>
      </c>
      <c r="F1099" s="11">
        <v>67</v>
      </c>
      <c r="G1099" s="12" t="s">
        <v>429</v>
      </c>
      <c r="H1099" s="12">
        <v>0.122486288848263</v>
      </c>
      <c r="I1099" s="11">
        <v>62</v>
      </c>
      <c r="J1099" s="12" t="s">
        <v>429</v>
      </c>
      <c r="K1099" s="12">
        <v>0.12627291242362501</v>
      </c>
      <c r="L1099" s="11">
        <v>5</v>
      </c>
      <c r="M1099" s="12">
        <v>8.6817693775323904E-2</v>
      </c>
      <c r="N1099" s="12">
        <v>8.9285714285714302E-2</v>
      </c>
      <c r="O1099" s="11">
        <v>32</v>
      </c>
      <c r="P1099" s="12">
        <v>0.55563324016207305</v>
      </c>
      <c r="Q1099" s="12">
        <v>0.13445378151260501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4.4668587896253602E-2</v>
      </c>
      <c r="I1101" s="11">
        <v>27</v>
      </c>
      <c r="J1101" s="12">
        <v>0.80653210856569602</v>
      </c>
      <c r="K1101" s="12">
        <v>4.2721518987341799E-2</v>
      </c>
      <c r="L1101" s="11">
        <v>4</v>
      </c>
      <c r="M1101" s="12">
        <v>0.119486238306029</v>
      </c>
      <c r="N1101" s="12">
        <v>6.4516129032258104E-2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42</v>
      </c>
      <c r="G1104" s="12">
        <v>0.67895583360177503</v>
      </c>
      <c r="H1104" s="12">
        <v>6.0518731988472602E-2</v>
      </c>
      <c r="I1104" s="11">
        <v>35</v>
      </c>
      <c r="J1104" s="12">
        <v>0.56579652800147895</v>
      </c>
      <c r="K1104" s="12">
        <v>5.5379746835443E-2</v>
      </c>
      <c r="L1104" s="11">
        <v>7</v>
      </c>
      <c r="M1104" s="12">
        <v>0.113159305600296</v>
      </c>
      <c r="N1104" s="12">
        <v>0.112903225806452</v>
      </c>
      <c r="O1104" s="11">
        <v>18</v>
      </c>
      <c r="P1104" s="12">
        <v>0.29098107154361802</v>
      </c>
      <c r="Q1104" s="12">
        <v>4.4009779951100197E-2</v>
      </c>
    </row>
    <row r="1105" spans="1:17" x14ac:dyDescent="0.35">
      <c r="A1105" s="8" t="s">
        <v>120</v>
      </c>
      <c r="B1105" s="8" t="s">
        <v>143</v>
      </c>
      <c r="C1105" s="8" t="s">
        <v>362</v>
      </c>
      <c r="D1105" s="9">
        <v>163.10819699398601</v>
      </c>
      <c r="E1105" s="10">
        <v>0.22997265193526301</v>
      </c>
      <c r="F1105" s="11">
        <v>171</v>
      </c>
      <c r="G1105" s="12" t="s">
        <v>429</v>
      </c>
      <c r="H1105" s="12">
        <v>0.246397694524496</v>
      </c>
      <c r="I1105" s="11">
        <v>154</v>
      </c>
      <c r="J1105" s="12">
        <v>0.94415855755966904</v>
      </c>
      <c r="K1105" s="12">
        <v>0.243670886075949</v>
      </c>
      <c r="L1105" s="11">
        <v>17</v>
      </c>
      <c r="M1105" s="12">
        <v>0.104225295315028</v>
      </c>
      <c r="N1105" s="12">
        <v>0.27419354838709697</v>
      </c>
      <c r="O1105" s="11">
        <v>96</v>
      </c>
      <c r="P1105" s="12">
        <v>0.58856637354369001</v>
      </c>
      <c r="Q1105" s="12">
        <v>0.234718826405868</v>
      </c>
    </row>
    <row r="1106" spans="1:17" x14ac:dyDescent="0.35">
      <c r="A1106" s="8" t="s">
        <v>120</v>
      </c>
      <c r="B1106" s="8" t="s">
        <v>143</v>
      </c>
      <c r="C1106" s="8" t="s">
        <v>363</v>
      </c>
      <c r="D1106" s="9">
        <v>212.24031618771599</v>
      </c>
      <c r="E1106" s="10">
        <v>0.29924595612486299</v>
      </c>
      <c r="F1106" s="11">
        <v>170</v>
      </c>
      <c r="G1106" s="12">
        <v>0.80097882934570996</v>
      </c>
      <c r="H1106" s="12">
        <v>0.244956772334294</v>
      </c>
      <c r="I1106" s="11">
        <v>160</v>
      </c>
      <c r="J1106" s="12">
        <v>0.75386242761949196</v>
      </c>
      <c r="K1106" s="12">
        <v>0.253164556962025</v>
      </c>
      <c r="L1106" s="11">
        <v>10</v>
      </c>
      <c r="M1106" s="12">
        <v>4.7116401726218199E-2</v>
      </c>
      <c r="N1106" s="12">
        <v>0.16129032258064499</v>
      </c>
      <c r="O1106" s="11">
        <v>113</v>
      </c>
      <c r="P1106" s="12">
        <v>0.53241533950626596</v>
      </c>
      <c r="Q1106" s="12">
        <v>0.27628361858190698</v>
      </c>
    </row>
    <row r="1107" spans="1:17" x14ac:dyDescent="0.35">
      <c r="A1107" s="8" t="s">
        <v>120</v>
      </c>
      <c r="B1107" s="8" t="s">
        <v>143</v>
      </c>
      <c r="C1107" s="8" t="s">
        <v>364</v>
      </c>
      <c r="D1107" s="9">
        <v>121.314864047143</v>
      </c>
      <c r="E1107" s="10">
        <v>0.17104659065734201</v>
      </c>
      <c r="F1107" s="11">
        <v>162</v>
      </c>
      <c r="G1107" s="12" t="s">
        <v>429</v>
      </c>
      <c r="H1107" s="12">
        <v>0.23342939481267999</v>
      </c>
      <c r="I1107" s="11">
        <v>152</v>
      </c>
      <c r="J1107" s="12" t="s">
        <v>429</v>
      </c>
      <c r="K1107" s="12">
        <v>0.240506329113924</v>
      </c>
      <c r="L1107" s="11">
        <v>10</v>
      </c>
      <c r="M1107" s="12">
        <v>8.2430129881809006E-2</v>
      </c>
      <c r="N1107" s="12">
        <v>0.16129032258064499</v>
      </c>
      <c r="O1107" s="11">
        <v>119</v>
      </c>
      <c r="P1107" s="12" t="s">
        <v>429</v>
      </c>
      <c r="Q1107" s="12">
        <v>0.29095354523227401</v>
      </c>
    </row>
    <row r="1108" spans="1:17" x14ac:dyDescent="0.35">
      <c r="A1108" s="8" t="s">
        <v>120</v>
      </c>
      <c r="B1108" s="8" t="s">
        <v>143</v>
      </c>
      <c r="C1108" s="8" t="s">
        <v>365</v>
      </c>
      <c r="D1108" s="9">
        <v>58.136255038528098</v>
      </c>
      <c r="E1108" s="10">
        <v>8.1968588894941297E-2</v>
      </c>
      <c r="F1108" s="11">
        <v>64</v>
      </c>
      <c r="G1108" s="12" t="s">
        <v>429</v>
      </c>
      <c r="H1108" s="12">
        <v>9.2219020172910698E-2</v>
      </c>
      <c r="I1108" s="11">
        <v>57</v>
      </c>
      <c r="J1108" s="12" t="s">
        <v>429</v>
      </c>
      <c r="K1108" s="12">
        <v>9.01898734177215E-2</v>
      </c>
      <c r="L1108" s="11">
        <v>7</v>
      </c>
      <c r="M1108" s="12">
        <v>0.12040679254900299</v>
      </c>
      <c r="N1108" s="12">
        <v>0.112903225806452</v>
      </c>
      <c r="O1108" s="11">
        <v>47</v>
      </c>
      <c r="P1108" s="12">
        <v>0.80844560711473601</v>
      </c>
      <c r="Q1108" s="12">
        <v>0.114914425427873</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24</v>
      </c>
      <c r="G1110" s="12">
        <v>0.32278115803142698</v>
      </c>
      <c r="H1110" s="12">
        <v>3.7094281298299801E-2</v>
      </c>
      <c r="I1110" s="11">
        <v>17</v>
      </c>
      <c r="J1110" s="12">
        <v>0.22863665360559399</v>
      </c>
      <c r="K1110" s="12">
        <v>2.96684118673647E-2</v>
      </c>
      <c r="L1110" s="11">
        <v>7</v>
      </c>
      <c r="M1110" s="12">
        <v>9.4144504425832998E-2</v>
      </c>
      <c r="N1110" s="12">
        <v>9.45945945945946E-2</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2.62751159196291E-2</v>
      </c>
      <c r="I1111" s="11">
        <v>11</v>
      </c>
      <c r="J1111" s="12">
        <v>0.209121872186876</v>
      </c>
      <c r="K1111" s="12">
        <v>1.91972076788831E-2</v>
      </c>
      <c r="L1111" s="11">
        <v>6</v>
      </c>
      <c r="M1111" s="12">
        <v>0.11406647573829599</v>
      </c>
      <c r="N1111" s="12">
        <v>8.1081081081081099E-2</v>
      </c>
      <c r="O1111" s="11">
        <v>4</v>
      </c>
      <c r="P1111" s="12">
        <v>7.6044317158864005E-2</v>
      </c>
      <c r="Q1111" s="12">
        <v>9.9750623441396506E-3</v>
      </c>
    </row>
    <row r="1112" spans="1:17" x14ac:dyDescent="0.35">
      <c r="A1112" s="8" t="s">
        <v>120</v>
      </c>
      <c r="B1112" s="8" t="s">
        <v>144</v>
      </c>
      <c r="C1112" s="8" t="s">
        <v>414</v>
      </c>
      <c r="D1112" s="9">
        <v>35.677186120000002</v>
      </c>
      <c r="E1112" s="10">
        <v>2.4579742555629499E-2</v>
      </c>
      <c r="F1112" s="11">
        <v>25</v>
      </c>
      <c r="G1112" s="12">
        <v>0.70072790819075903</v>
      </c>
      <c r="H1112" s="12">
        <v>3.86398763523957E-2</v>
      </c>
      <c r="I1112" s="11">
        <v>24</v>
      </c>
      <c r="J1112" s="12">
        <v>0.67269879186312898</v>
      </c>
      <c r="K1112" s="12">
        <v>4.1884816753926697E-2</v>
      </c>
      <c r="L1112" s="11">
        <v>1</v>
      </c>
      <c r="M1112" s="12">
        <v>2.8029116327630402E-2</v>
      </c>
      <c r="N1112" s="12">
        <v>1.35135135135135E-2</v>
      </c>
      <c r="O1112" s="11">
        <v>9</v>
      </c>
      <c r="P1112" s="12">
        <v>0.25226204694867299</v>
      </c>
      <c r="Q1112" s="12">
        <v>2.2443890274314201E-2</v>
      </c>
    </row>
    <row r="1113" spans="1:17" x14ac:dyDescent="0.35">
      <c r="A1113" s="8" t="s">
        <v>120</v>
      </c>
      <c r="B1113" s="8" t="s">
        <v>144</v>
      </c>
      <c r="C1113" s="8" t="s">
        <v>361</v>
      </c>
      <c r="D1113" s="9">
        <v>129.80808057499601</v>
      </c>
      <c r="E1113" s="10">
        <v>8.9431077648391005E-2</v>
      </c>
      <c r="F1113" s="11">
        <v>57</v>
      </c>
      <c r="G1113" s="12">
        <v>0.43910979769143499</v>
      </c>
      <c r="H1113" s="12">
        <v>8.8098918083462097E-2</v>
      </c>
      <c r="I1113" s="11">
        <v>49</v>
      </c>
      <c r="J1113" s="12">
        <v>0.37748035240140898</v>
      </c>
      <c r="K1113" s="12">
        <v>8.5514834205933699E-2</v>
      </c>
      <c r="L1113" s="11">
        <v>8</v>
      </c>
      <c r="M1113" s="12">
        <v>6.1629445290026001E-2</v>
      </c>
      <c r="N1113" s="12">
        <v>0.108108108108108</v>
      </c>
      <c r="O1113" s="11">
        <v>24</v>
      </c>
      <c r="P1113" s="12">
        <v>0.184888335870078</v>
      </c>
      <c r="Q1113" s="12">
        <v>5.9850374064837897E-2</v>
      </c>
    </row>
    <row r="1114" spans="1:17" x14ac:dyDescent="0.35">
      <c r="A1114" s="8" t="s">
        <v>120</v>
      </c>
      <c r="B1114" s="8" t="s">
        <v>144</v>
      </c>
      <c r="C1114" s="8" t="s">
        <v>362</v>
      </c>
      <c r="D1114" s="9">
        <v>332.41210894462102</v>
      </c>
      <c r="E1114" s="10">
        <v>0.229014811671271</v>
      </c>
      <c r="F1114" s="11">
        <v>143</v>
      </c>
      <c r="G1114" s="12">
        <v>0.43018890152351003</v>
      </c>
      <c r="H1114" s="12">
        <v>0.221020092735703</v>
      </c>
      <c r="I1114" s="11">
        <v>127</v>
      </c>
      <c r="J1114" s="12">
        <v>0.38205587757682402</v>
      </c>
      <c r="K1114" s="12">
        <v>0.22164048865619501</v>
      </c>
      <c r="L1114" s="11">
        <v>16</v>
      </c>
      <c r="M1114" s="12">
        <v>4.81330239466864E-2</v>
      </c>
      <c r="N1114" s="12">
        <v>0.21621621621621601</v>
      </c>
      <c r="O1114" s="11">
        <v>95</v>
      </c>
      <c r="P1114" s="12">
        <v>0.28578982968345101</v>
      </c>
      <c r="Q1114" s="12">
        <v>0.236907730673317</v>
      </c>
    </row>
    <row r="1115" spans="1:17" x14ac:dyDescent="0.35">
      <c r="A1115" s="8" t="s">
        <v>120</v>
      </c>
      <c r="B1115" s="8" t="s">
        <v>144</v>
      </c>
      <c r="C1115" s="8" t="s">
        <v>363</v>
      </c>
      <c r="D1115" s="9">
        <v>378.42834832287798</v>
      </c>
      <c r="E1115" s="10">
        <v>0.26071762908213503</v>
      </c>
      <c r="F1115" s="11">
        <v>187</v>
      </c>
      <c r="G1115" s="12">
        <v>0.49414902670148297</v>
      </c>
      <c r="H1115" s="12">
        <v>0.28902627511591999</v>
      </c>
      <c r="I1115" s="11">
        <v>164</v>
      </c>
      <c r="J1115" s="12">
        <v>0.433371338925365</v>
      </c>
      <c r="K1115" s="12">
        <v>0.286212914485166</v>
      </c>
      <c r="L1115" s="11">
        <v>23</v>
      </c>
      <c r="M1115" s="12">
        <v>6.0777687776118201E-2</v>
      </c>
      <c r="N1115" s="12">
        <v>0.31081081081081102</v>
      </c>
      <c r="O1115" s="11">
        <v>110</v>
      </c>
      <c r="P1115" s="12">
        <v>0.29067589805969601</v>
      </c>
      <c r="Q1115" s="12">
        <v>0.27431421446384002</v>
      </c>
    </row>
    <row r="1116" spans="1:17" x14ac:dyDescent="0.35">
      <c r="A1116" s="8" t="s">
        <v>120</v>
      </c>
      <c r="B1116" s="8" t="s">
        <v>144</v>
      </c>
      <c r="C1116" s="8" t="s">
        <v>364</v>
      </c>
      <c r="D1116" s="9">
        <v>237.53152948060099</v>
      </c>
      <c r="E1116" s="10">
        <v>0.16364698224351101</v>
      </c>
      <c r="F1116" s="11">
        <v>132</v>
      </c>
      <c r="G1116" s="12">
        <v>0.55571569925322495</v>
      </c>
      <c r="H1116" s="12">
        <v>0.20401854714064899</v>
      </c>
      <c r="I1116" s="11">
        <v>125</v>
      </c>
      <c r="J1116" s="12">
        <v>0.52624592732313002</v>
      </c>
      <c r="K1116" s="12">
        <v>0.21815008726003501</v>
      </c>
      <c r="L1116" s="11">
        <v>7</v>
      </c>
      <c r="M1116" s="12">
        <v>2.9469771930095302E-2</v>
      </c>
      <c r="N1116" s="12">
        <v>9.45945945945946E-2</v>
      </c>
      <c r="O1116" s="11">
        <v>106</v>
      </c>
      <c r="P1116" s="12">
        <v>0.446256546370014</v>
      </c>
      <c r="Q1116" s="12">
        <v>0.26433915211970099</v>
      </c>
    </row>
    <row r="1117" spans="1:17" x14ac:dyDescent="0.35">
      <c r="A1117" s="8" t="s">
        <v>120</v>
      </c>
      <c r="B1117" s="8" t="s">
        <v>144</v>
      </c>
      <c r="C1117" s="8" t="s">
        <v>365</v>
      </c>
      <c r="D1117" s="9">
        <v>119.822490028902</v>
      </c>
      <c r="E1117" s="10">
        <v>8.2551520385568594E-2</v>
      </c>
      <c r="F1117" s="11">
        <v>62</v>
      </c>
      <c r="G1117" s="12">
        <v>0.51743207794334001</v>
      </c>
      <c r="H1117" s="12">
        <v>9.5826893353941303E-2</v>
      </c>
      <c r="I1117" s="11">
        <v>56</v>
      </c>
      <c r="J1117" s="12">
        <v>0.46735800588430698</v>
      </c>
      <c r="K1117" s="12">
        <v>9.7731239092495606E-2</v>
      </c>
      <c r="L1117" s="11">
        <v>6</v>
      </c>
      <c r="M1117" s="12">
        <v>5.0074072059032901E-2</v>
      </c>
      <c r="N1117" s="12">
        <v>8.1081081081081099E-2</v>
      </c>
      <c r="O1117" s="11">
        <v>53</v>
      </c>
      <c r="P1117" s="12">
        <v>0.44232096985479102</v>
      </c>
      <c r="Q1117" s="12">
        <v>0.13216957605985</v>
      </c>
    </row>
    <row r="1118" spans="1:17" x14ac:dyDescent="0.35">
      <c r="A1118" s="8" t="s">
        <v>120</v>
      </c>
      <c r="B1118" s="8" t="s">
        <v>144</v>
      </c>
      <c r="C1118" s="8" t="s">
        <v>16</v>
      </c>
      <c r="D1118" s="9">
        <v>1451.48737987204</v>
      </c>
      <c r="E1118" s="10">
        <v>1</v>
      </c>
      <c r="F1118" s="11">
        <v>647</v>
      </c>
      <c r="G1118" s="12">
        <v>0.44574965581653098</v>
      </c>
      <c r="H1118" s="12">
        <v>1</v>
      </c>
      <c r="I1118" s="11">
        <v>573</v>
      </c>
      <c r="J1118" s="12">
        <v>0.394767469525305</v>
      </c>
      <c r="K1118" s="12">
        <v>1</v>
      </c>
      <c r="L1118" s="11">
        <v>74</v>
      </c>
      <c r="M1118" s="12">
        <v>5.0982186291226098E-2</v>
      </c>
      <c r="N1118" s="12">
        <v>1</v>
      </c>
      <c r="O1118" s="11">
        <v>401</v>
      </c>
      <c r="P1118" s="12">
        <v>0.276268333821374</v>
      </c>
      <c r="Q1118" s="12">
        <v>1</v>
      </c>
    </row>
    <row r="1119" spans="1:17" x14ac:dyDescent="0.35">
      <c r="A1119" s="8" t="s">
        <v>145</v>
      </c>
      <c r="B1119" s="8" t="s">
        <v>146</v>
      </c>
      <c r="C1119" s="8" t="s">
        <v>420</v>
      </c>
      <c r="D1119" s="9">
        <v>1756.4864101600001</v>
      </c>
      <c r="E1119" s="10">
        <v>6.1639397262140398E-2</v>
      </c>
      <c r="F1119" s="11">
        <v>620</v>
      </c>
      <c r="G1119" s="12">
        <v>0.352977396473864</v>
      </c>
      <c r="H1119" s="12">
        <v>2.86136237769983E-2</v>
      </c>
      <c r="I1119" s="11">
        <v>544</v>
      </c>
      <c r="J1119" s="12">
        <v>0.30970919948674502</v>
      </c>
      <c r="K1119" s="12">
        <v>2.8144239226033398E-2</v>
      </c>
      <c r="L1119" s="11">
        <v>76</v>
      </c>
      <c r="M1119" s="12">
        <v>4.3268196987118798E-2</v>
      </c>
      <c r="N1119" s="12">
        <v>3.2492518170158198E-2</v>
      </c>
      <c r="O1119" s="11">
        <v>2</v>
      </c>
      <c r="P1119" s="12">
        <v>1.13863676281892E-3</v>
      </c>
      <c r="Q1119" s="12">
        <v>1.83924958616884E-4</v>
      </c>
    </row>
    <row r="1120" spans="1:17" x14ac:dyDescent="0.35">
      <c r="A1120" s="8" t="s">
        <v>145</v>
      </c>
      <c r="B1120" s="8" t="s">
        <v>146</v>
      </c>
      <c r="C1120" s="8" t="s">
        <v>413</v>
      </c>
      <c r="D1120" s="9">
        <v>1250.6609099</v>
      </c>
      <c r="E1120" s="10">
        <v>4.3888745292674301E-2</v>
      </c>
      <c r="F1120" s="11">
        <v>761</v>
      </c>
      <c r="G1120" s="12">
        <v>0.60847828054436304</v>
      </c>
      <c r="H1120" s="12">
        <v>3.5120915635960898E-2</v>
      </c>
      <c r="I1120" s="11">
        <v>703</v>
      </c>
      <c r="J1120" s="12">
        <v>0.56210280055543604</v>
      </c>
      <c r="K1120" s="12">
        <v>3.6370220911583602E-2</v>
      </c>
      <c r="L1120" s="11">
        <v>58</v>
      </c>
      <c r="M1120" s="12">
        <v>4.63754799889265E-2</v>
      </c>
      <c r="N1120" s="12">
        <v>2.47969217614365E-2</v>
      </c>
      <c r="O1120" s="11">
        <v>174</v>
      </c>
      <c r="P1120" s="12">
        <v>0.13912643996677901</v>
      </c>
      <c r="Q1120" s="12">
        <v>1.6001471399668898E-2</v>
      </c>
    </row>
    <row r="1121" spans="1:17" x14ac:dyDescent="0.35">
      <c r="A1121" s="8" t="s">
        <v>145</v>
      </c>
      <c r="B1121" s="8" t="s">
        <v>146</v>
      </c>
      <c r="C1121" s="8" t="s">
        <v>414</v>
      </c>
      <c r="D1121" s="9">
        <v>1212.81661538</v>
      </c>
      <c r="E1121" s="10">
        <v>4.2560696586728897E-2</v>
      </c>
      <c r="F1121" s="11">
        <v>862</v>
      </c>
      <c r="G1121" s="12">
        <v>0.710742241711388</v>
      </c>
      <c r="H1121" s="12">
        <v>3.9782167251246101E-2</v>
      </c>
      <c r="I1121" s="11">
        <v>796</v>
      </c>
      <c r="J1121" s="12">
        <v>0.65632346218360205</v>
      </c>
      <c r="K1121" s="12">
        <v>4.1181644161622399E-2</v>
      </c>
      <c r="L1121" s="11">
        <v>66</v>
      </c>
      <c r="M1121" s="12">
        <v>5.44187795277861E-2</v>
      </c>
      <c r="N1121" s="12">
        <v>2.8217186831979501E-2</v>
      </c>
      <c r="O1121" s="11">
        <v>350</v>
      </c>
      <c r="P1121" s="12">
        <v>0.28858443688977498</v>
      </c>
      <c r="Q1121" s="12">
        <v>3.2186867757954797E-2</v>
      </c>
    </row>
    <row r="1122" spans="1:17" x14ac:dyDescent="0.35">
      <c r="A1122" s="8" t="s">
        <v>145</v>
      </c>
      <c r="B1122" s="8" t="s">
        <v>146</v>
      </c>
      <c r="C1122" s="8" t="s">
        <v>361</v>
      </c>
      <c r="D1122" s="9">
        <v>3456.9018547320302</v>
      </c>
      <c r="E1122" s="10">
        <v>0.121311127423211</v>
      </c>
      <c r="F1122" s="11">
        <v>2417</v>
      </c>
      <c r="G1122" s="12">
        <v>0.69918097231816201</v>
      </c>
      <c r="H1122" s="12">
        <v>0.11154698172420199</v>
      </c>
      <c r="I1122" s="11">
        <v>2131</v>
      </c>
      <c r="J1122" s="12">
        <v>0.61644793215142901</v>
      </c>
      <c r="K1122" s="12">
        <v>0.11024884887992099</v>
      </c>
      <c r="L1122" s="11">
        <v>286</v>
      </c>
      <c r="M1122" s="12">
        <v>8.2733040166733302E-2</v>
      </c>
      <c r="N1122" s="12">
        <v>0.122274476271911</v>
      </c>
      <c r="O1122" s="11">
        <v>847</v>
      </c>
      <c r="P1122" s="12">
        <v>0.24501708049378701</v>
      </c>
      <c r="Q1122" s="12">
        <v>7.7892219974250498E-2</v>
      </c>
    </row>
    <row r="1123" spans="1:17" x14ac:dyDescent="0.35">
      <c r="A1123" s="8" t="s">
        <v>145</v>
      </c>
      <c r="B1123" s="8" t="s">
        <v>146</v>
      </c>
      <c r="C1123" s="8" t="s">
        <v>362</v>
      </c>
      <c r="D1123" s="9">
        <v>6346.3031712424499</v>
      </c>
      <c r="E1123" s="10">
        <v>0.22270727519181999</v>
      </c>
      <c r="F1123" s="11">
        <v>5068</v>
      </c>
      <c r="G1123" s="12">
        <v>0.79857514890953596</v>
      </c>
      <c r="H1123" s="12">
        <v>0.233893298873915</v>
      </c>
      <c r="I1123" s="11">
        <v>4483</v>
      </c>
      <c r="J1123" s="12">
        <v>0.70639549971615001</v>
      </c>
      <c r="K1123" s="12">
        <v>0.231931294945419</v>
      </c>
      <c r="L1123" s="11">
        <v>585</v>
      </c>
      <c r="M1123" s="12">
        <v>9.2179649193385699E-2</v>
      </c>
      <c r="N1123" s="12">
        <v>0.25010688328345398</v>
      </c>
      <c r="O1123" s="11">
        <v>2105</v>
      </c>
      <c r="P1123" s="12">
        <v>0.33168916504628498</v>
      </c>
      <c r="Q1123" s="12">
        <v>0.19358101894427099</v>
      </c>
    </row>
    <row r="1124" spans="1:17" x14ac:dyDescent="0.35">
      <c r="A1124" s="8" t="s">
        <v>145</v>
      </c>
      <c r="B1124" s="8" t="s">
        <v>146</v>
      </c>
      <c r="C1124" s="8" t="s">
        <v>363</v>
      </c>
      <c r="D1124" s="9">
        <v>6612.2765059962803</v>
      </c>
      <c r="E1124" s="10">
        <v>0.23204092898338799</v>
      </c>
      <c r="F1124" s="11">
        <v>5645</v>
      </c>
      <c r="G1124" s="12">
        <v>0.85371505485000299</v>
      </c>
      <c r="H1124" s="12">
        <v>0.26052242938896097</v>
      </c>
      <c r="I1124" s="11">
        <v>5046</v>
      </c>
      <c r="J1124" s="12">
        <v>0.76312598171357204</v>
      </c>
      <c r="K1124" s="12">
        <v>0.26105851311500899</v>
      </c>
      <c r="L1124" s="11">
        <v>599</v>
      </c>
      <c r="M1124" s="12">
        <v>9.0589073136430803E-2</v>
      </c>
      <c r="N1124" s="12">
        <v>0.25609234715690499</v>
      </c>
      <c r="O1124" s="11">
        <v>3096</v>
      </c>
      <c r="P1124" s="12">
        <v>0.46821998402402298</v>
      </c>
      <c r="Q1124" s="12">
        <v>0.28471583593893701</v>
      </c>
    </row>
    <row r="1125" spans="1:17" x14ac:dyDescent="0.35">
      <c r="A1125" s="8" t="s">
        <v>145</v>
      </c>
      <c r="B1125" s="8" t="s">
        <v>146</v>
      </c>
      <c r="C1125" s="8" t="s">
        <v>364</v>
      </c>
      <c r="D1125" s="9">
        <v>3485.3060338876899</v>
      </c>
      <c r="E1125" s="10">
        <v>0.12230789942938899</v>
      </c>
      <c r="F1125" s="11">
        <v>3467</v>
      </c>
      <c r="G1125" s="12" t="s">
        <v>429</v>
      </c>
      <c r="H1125" s="12">
        <v>0.16000553812073101</v>
      </c>
      <c r="I1125" s="11">
        <v>3153</v>
      </c>
      <c r="J1125" s="12">
        <v>0.904655134826993</v>
      </c>
      <c r="K1125" s="12">
        <v>0.16312276889647701</v>
      </c>
      <c r="L1125" s="11">
        <v>314</v>
      </c>
      <c r="M1125" s="12">
        <v>9.0092518977378896E-2</v>
      </c>
      <c r="N1125" s="12">
        <v>0.13424540401881099</v>
      </c>
      <c r="O1125" s="11">
        <v>2383</v>
      </c>
      <c r="P1125" s="12">
        <v>0.68372762013724198</v>
      </c>
      <c r="Q1125" s="12">
        <v>0.21914658819201799</v>
      </c>
    </row>
    <row r="1126" spans="1:17" x14ac:dyDescent="0.35">
      <c r="A1126" s="8" t="s">
        <v>145</v>
      </c>
      <c r="B1126" s="8" t="s">
        <v>146</v>
      </c>
      <c r="C1126" s="8" t="s">
        <v>365</v>
      </c>
      <c r="D1126" s="9">
        <v>3084.5047758283199</v>
      </c>
      <c r="E1126" s="10">
        <v>0.108242804575375</v>
      </c>
      <c r="F1126" s="11">
        <v>2828</v>
      </c>
      <c r="G1126" s="12">
        <v>0.91684085632208501</v>
      </c>
      <c r="H1126" s="12">
        <v>0.13051504522798599</v>
      </c>
      <c r="I1126" s="11">
        <v>2473</v>
      </c>
      <c r="J1126" s="12">
        <v>0.80174944755463795</v>
      </c>
      <c r="K1126" s="12">
        <v>0.12794246986393501</v>
      </c>
      <c r="L1126" s="11">
        <v>355</v>
      </c>
      <c r="M1126" s="12">
        <v>0.115091408767447</v>
      </c>
      <c r="N1126" s="12">
        <v>0.15177426250534401</v>
      </c>
      <c r="O1126" s="11">
        <v>1917</v>
      </c>
      <c r="P1126" s="12">
        <v>0.62149360734421399</v>
      </c>
      <c r="Q1126" s="12">
        <v>0.176292072834284</v>
      </c>
    </row>
    <row r="1127" spans="1:17" x14ac:dyDescent="0.35">
      <c r="A1127" s="8" t="s">
        <v>145</v>
      </c>
      <c r="B1127" s="8" t="s">
        <v>146</v>
      </c>
      <c r="C1127" s="8" t="s">
        <v>16</v>
      </c>
      <c r="D1127" s="9">
        <v>28496.164598917199</v>
      </c>
      <c r="E1127" s="10">
        <v>1</v>
      </c>
      <c r="F1127" s="11">
        <v>21668</v>
      </c>
      <c r="G1127" s="12">
        <v>0.76038303066312796</v>
      </c>
      <c r="H1127" s="12">
        <v>1</v>
      </c>
      <c r="I1127" s="11">
        <v>19329</v>
      </c>
      <c r="J1127" s="12">
        <v>0.67830180910502103</v>
      </c>
      <c r="K1127" s="12">
        <v>1</v>
      </c>
      <c r="L1127" s="11">
        <v>2339</v>
      </c>
      <c r="M1127" s="12">
        <v>8.2081221558106696E-2</v>
      </c>
      <c r="N1127" s="12">
        <v>1</v>
      </c>
      <c r="O1127" s="11">
        <v>10874</v>
      </c>
      <c r="P1127" s="12">
        <v>0.38159521300677701</v>
      </c>
      <c r="Q1127" s="12">
        <v>1</v>
      </c>
    </row>
    <row r="1128" spans="1:17" x14ac:dyDescent="0.35">
      <c r="A1128" s="8" t="s">
        <v>145</v>
      </c>
      <c r="B1128" s="8" t="s">
        <v>147</v>
      </c>
      <c r="C1128" s="8" t="s">
        <v>420</v>
      </c>
      <c r="D1128" s="9">
        <v>65.740964739999995</v>
      </c>
      <c r="E1128" s="10">
        <v>5.4377435392778797E-2</v>
      </c>
      <c r="F1128" s="11">
        <v>13</v>
      </c>
      <c r="G1128" s="12">
        <v>0.19774580509145101</v>
      </c>
      <c r="H1128" s="12">
        <v>1.48741418764302E-2</v>
      </c>
      <c r="I1128" s="11">
        <v>12</v>
      </c>
      <c r="J1128" s="12">
        <v>0.18253458931518601</v>
      </c>
      <c r="K1128" s="12">
        <v>1.5325670498084301E-2</v>
      </c>
      <c r="L1128" s="11">
        <v>1</v>
      </c>
      <c r="M1128" s="12">
        <v>1.52112157762655E-2</v>
      </c>
      <c r="N1128" s="12">
        <v>1.0989010989011E-2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3.5469107551487397E-2</v>
      </c>
      <c r="I1129" s="11">
        <v>29</v>
      </c>
      <c r="J1129" s="12">
        <v>0.59375082583189998</v>
      </c>
      <c r="K1129" s="12">
        <v>3.7037037037037E-2</v>
      </c>
      <c r="L1129" s="11">
        <v>2</v>
      </c>
      <c r="M1129" s="12">
        <v>4.0948332815993103E-2</v>
      </c>
      <c r="N1129" s="12">
        <v>2.1978021978022001E-2</v>
      </c>
      <c r="O1129" s="11">
        <v>9</v>
      </c>
      <c r="P1129" s="12">
        <v>0.18426749767196901</v>
      </c>
      <c r="Q1129" s="12">
        <v>2.0501138952163999E-2</v>
      </c>
    </row>
    <row r="1130" spans="1:17" x14ac:dyDescent="0.35">
      <c r="A1130" s="8" t="s">
        <v>145</v>
      </c>
      <c r="B1130" s="8" t="s">
        <v>147</v>
      </c>
      <c r="C1130" s="8" t="s">
        <v>414</v>
      </c>
      <c r="D1130" s="9">
        <v>40.83577056</v>
      </c>
      <c r="E1130" s="10">
        <v>3.3777181155202098E-2</v>
      </c>
      <c r="F1130" s="11">
        <v>27</v>
      </c>
      <c r="G1130" s="12">
        <v>0.66118502552385805</v>
      </c>
      <c r="H1130" s="12">
        <v>3.08924485125858E-2</v>
      </c>
      <c r="I1130" s="11">
        <v>21</v>
      </c>
      <c r="J1130" s="12">
        <v>0.51425501985188904</v>
      </c>
      <c r="K1130" s="12">
        <v>2.68199233716475E-2</v>
      </c>
      <c r="L1130" s="11">
        <v>6</v>
      </c>
      <c r="M1130" s="12">
        <v>0.14693000567196801</v>
      </c>
      <c r="N1130" s="12">
        <v>6.5934065934065894E-2</v>
      </c>
      <c r="O1130" s="11">
        <v>4</v>
      </c>
      <c r="P1130" s="12">
        <v>9.79533371146456E-2</v>
      </c>
      <c r="Q1130" s="12">
        <v>9.1116173120728908E-3</v>
      </c>
    </row>
    <row r="1131" spans="1:17" x14ac:dyDescent="0.35">
      <c r="A1131" s="8" t="s">
        <v>145</v>
      </c>
      <c r="B1131" s="8" t="s">
        <v>147</v>
      </c>
      <c r="C1131" s="8" t="s">
        <v>361</v>
      </c>
      <c r="D1131" s="9">
        <v>117.010579303301</v>
      </c>
      <c r="E1131" s="10">
        <v>9.6784938302943102E-2</v>
      </c>
      <c r="F1131" s="11">
        <v>68</v>
      </c>
      <c r="G1131" s="12">
        <v>0.58114403334196396</v>
      </c>
      <c r="H1131" s="12">
        <v>7.7803203661327203E-2</v>
      </c>
      <c r="I1131" s="11">
        <v>57</v>
      </c>
      <c r="J1131" s="12">
        <v>0.48713543971311701</v>
      </c>
      <c r="K1131" s="12">
        <v>7.2796934865900401E-2</v>
      </c>
      <c r="L1131" s="11">
        <v>11</v>
      </c>
      <c r="M1131" s="12">
        <v>9.4008593628847101E-2</v>
      </c>
      <c r="N1131" s="12">
        <v>0.120879120879121</v>
      </c>
      <c r="O1131" s="11">
        <v>19</v>
      </c>
      <c r="P1131" s="12">
        <v>0.16237847990437199</v>
      </c>
      <c r="Q1131" s="12">
        <v>4.3280182232346198E-2</v>
      </c>
    </row>
    <row r="1132" spans="1:17" x14ac:dyDescent="0.35">
      <c r="A1132" s="8" t="s">
        <v>145</v>
      </c>
      <c r="B1132" s="8" t="s">
        <v>147</v>
      </c>
      <c r="C1132" s="8" t="s">
        <v>362</v>
      </c>
      <c r="D1132" s="9">
        <v>276.706969571385</v>
      </c>
      <c r="E1132" s="10">
        <v>0.22887731295255101</v>
      </c>
      <c r="F1132" s="11">
        <v>195</v>
      </c>
      <c r="G1132" s="12">
        <v>0.70471661881900605</v>
      </c>
      <c r="H1132" s="12">
        <v>0.22311212814645301</v>
      </c>
      <c r="I1132" s="11">
        <v>172</v>
      </c>
      <c r="J1132" s="12">
        <v>0.62159619711214897</v>
      </c>
      <c r="K1132" s="12">
        <v>0.21966794380587501</v>
      </c>
      <c r="L1132" s="11">
        <v>23</v>
      </c>
      <c r="M1132" s="12">
        <v>8.3120421706857101E-2</v>
      </c>
      <c r="N1132" s="12">
        <v>0.25274725274725302</v>
      </c>
      <c r="O1132" s="11">
        <v>63</v>
      </c>
      <c r="P1132" s="12">
        <v>0.227677676849217</v>
      </c>
      <c r="Q1132" s="12">
        <v>0.143507972665148</v>
      </c>
    </row>
    <row r="1133" spans="1:17" x14ac:dyDescent="0.35">
      <c r="A1133" s="8" t="s">
        <v>145</v>
      </c>
      <c r="B1133" s="8" t="s">
        <v>147</v>
      </c>
      <c r="C1133" s="8" t="s">
        <v>363</v>
      </c>
      <c r="D1133" s="9">
        <v>316.76514691257103</v>
      </c>
      <c r="E1133" s="10">
        <v>0.26201131028492403</v>
      </c>
      <c r="F1133" s="11">
        <v>250</v>
      </c>
      <c r="G1133" s="12">
        <v>0.78922824192208696</v>
      </c>
      <c r="H1133" s="12">
        <v>0.28604118993135003</v>
      </c>
      <c r="I1133" s="11">
        <v>231</v>
      </c>
      <c r="J1133" s="12">
        <v>0.72924689553600797</v>
      </c>
      <c r="K1133" s="12">
        <v>0.29501915708812299</v>
      </c>
      <c r="L1133" s="11">
        <v>19</v>
      </c>
      <c r="M1133" s="12">
        <v>5.9981346386078598E-2</v>
      </c>
      <c r="N1133" s="12">
        <v>0.20879120879120899</v>
      </c>
      <c r="O1133" s="11">
        <v>137</v>
      </c>
      <c r="P1133" s="12">
        <v>0.432497076573304</v>
      </c>
      <c r="Q1133" s="12">
        <v>0.31207289293849699</v>
      </c>
    </row>
    <row r="1134" spans="1:17" x14ac:dyDescent="0.35">
      <c r="A1134" s="8" t="s">
        <v>145</v>
      </c>
      <c r="B1134" s="8" t="s">
        <v>147</v>
      </c>
      <c r="C1134" s="8" t="s">
        <v>364</v>
      </c>
      <c r="D1134" s="9">
        <v>170.72193109426101</v>
      </c>
      <c r="E1134" s="10">
        <v>0.141212116599198</v>
      </c>
      <c r="F1134" s="11">
        <v>196</v>
      </c>
      <c r="G1134" s="12" t="s">
        <v>429</v>
      </c>
      <c r="H1134" s="12">
        <v>0.22425629290617799</v>
      </c>
      <c r="I1134" s="11">
        <v>179</v>
      </c>
      <c r="J1134" s="12" t="s">
        <v>429</v>
      </c>
      <c r="K1134" s="12">
        <v>0.22860791826309099</v>
      </c>
      <c r="L1134" s="11">
        <v>17</v>
      </c>
      <c r="M1134" s="12">
        <v>9.9577130430968094E-2</v>
      </c>
      <c r="N1134" s="12">
        <v>0.18681318681318701</v>
      </c>
      <c r="O1134" s="11">
        <v>140</v>
      </c>
      <c r="P1134" s="12">
        <v>0.820046956490325</v>
      </c>
      <c r="Q1134" s="12">
        <v>0.31890660592255099</v>
      </c>
    </row>
    <row r="1135" spans="1:17" x14ac:dyDescent="0.35">
      <c r="A1135" s="8" t="s">
        <v>145</v>
      </c>
      <c r="B1135" s="8" t="s">
        <v>147</v>
      </c>
      <c r="C1135" s="8" t="s">
        <v>365</v>
      </c>
      <c r="D1135" s="9">
        <v>97.991921410108006</v>
      </c>
      <c r="E1135" s="10">
        <v>8.1053714325099502E-2</v>
      </c>
      <c r="F1135" s="11">
        <v>94</v>
      </c>
      <c r="G1135" s="12" t="s">
        <v>429</v>
      </c>
      <c r="H1135" s="12">
        <v>0.107551487414188</v>
      </c>
      <c r="I1135" s="11">
        <v>82</v>
      </c>
      <c r="J1135" s="12">
        <v>0.83680367544606205</v>
      </c>
      <c r="K1135" s="12">
        <v>0.10472541507024299</v>
      </c>
      <c r="L1135" s="11">
        <v>12</v>
      </c>
      <c r="M1135" s="12">
        <v>0.122459074455521</v>
      </c>
      <c r="N1135" s="12">
        <v>0.13186813186813201</v>
      </c>
      <c r="O1135" s="11">
        <v>67</v>
      </c>
      <c r="P1135" s="12">
        <v>0.68372983237665996</v>
      </c>
      <c r="Q1135" s="12">
        <v>0.152619589977221</v>
      </c>
    </row>
    <row r="1136" spans="1:17" x14ac:dyDescent="0.35">
      <c r="A1136" s="8" t="s">
        <v>145</v>
      </c>
      <c r="B1136" s="8" t="s">
        <v>147</v>
      </c>
      <c r="C1136" s="8" t="s">
        <v>16</v>
      </c>
      <c r="D1136" s="9">
        <v>1208.9750880147301</v>
      </c>
      <c r="E1136" s="10">
        <v>1</v>
      </c>
      <c r="F1136" s="11">
        <v>874</v>
      </c>
      <c r="G1136" s="12">
        <v>0.72292639332643605</v>
      </c>
      <c r="H1136" s="12">
        <v>1</v>
      </c>
      <c r="I1136" s="11">
        <v>783</v>
      </c>
      <c r="J1136" s="12">
        <v>0.64765602514256304</v>
      </c>
      <c r="K1136" s="12">
        <v>1</v>
      </c>
      <c r="L1136" s="11">
        <v>91</v>
      </c>
      <c r="M1136" s="12">
        <v>7.5270368183873795E-2</v>
      </c>
      <c r="N1136" s="12">
        <v>1</v>
      </c>
      <c r="O1136" s="11">
        <v>439</v>
      </c>
      <c r="P1136" s="12">
        <v>0.36311749046945702</v>
      </c>
      <c r="Q1136" s="12">
        <v>1</v>
      </c>
    </row>
    <row r="1137" spans="1:17" x14ac:dyDescent="0.35">
      <c r="A1137" s="8" t="s">
        <v>145</v>
      </c>
      <c r="B1137" s="8" t="s">
        <v>148</v>
      </c>
      <c r="C1137" s="8" t="s">
        <v>420</v>
      </c>
      <c r="D1137" s="9">
        <v>236.98294283999999</v>
      </c>
      <c r="E1137" s="10">
        <v>6.3581419826905697E-2</v>
      </c>
      <c r="F1137" s="11">
        <v>110</v>
      </c>
      <c r="G1137" s="12">
        <v>0.46416842782759699</v>
      </c>
      <c r="H1137" s="12">
        <v>3.8528896672504399E-2</v>
      </c>
      <c r="I1137" s="11">
        <v>100</v>
      </c>
      <c r="J1137" s="12">
        <v>0.42197129802508798</v>
      </c>
      <c r="K1137" s="12">
        <v>3.8358266206367501E-2</v>
      </c>
      <c r="L1137" s="11">
        <v>10</v>
      </c>
      <c r="M1137" s="12">
        <v>4.2197129802508802E-2</v>
      </c>
      <c r="N1137" s="12">
        <v>4.0322580645161303E-2</v>
      </c>
      <c r="O1137" s="11">
        <v>0</v>
      </c>
      <c r="P1137" s="12">
        <v>0</v>
      </c>
      <c r="Q1137" s="12">
        <v>0</v>
      </c>
    </row>
    <row r="1138" spans="1:17" x14ac:dyDescent="0.35">
      <c r="A1138" s="8" t="s">
        <v>145</v>
      </c>
      <c r="B1138" s="8" t="s">
        <v>148</v>
      </c>
      <c r="C1138" s="8" t="s">
        <v>413</v>
      </c>
      <c r="D1138" s="9">
        <v>170.85048802</v>
      </c>
      <c r="E1138" s="10">
        <v>4.5838390207541102E-2</v>
      </c>
      <c r="F1138" s="11">
        <v>138</v>
      </c>
      <c r="G1138" s="12">
        <v>0.80772376830346304</v>
      </c>
      <c r="H1138" s="12">
        <v>4.83362521891419E-2</v>
      </c>
      <c r="I1138" s="11">
        <v>124</v>
      </c>
      <c r="J1138" s="12">
        <v>0.72578077731615498</v>
      </c>
      <c r="K1138" s="12">
        <v>4.7564250095895703E-2</v>
      </c>
      <c r="L1138" s="11">
        <v>14</v>
      </c>
      <c r="M1138" s="12">
        <v>8.1942990987307798E-2</v>
      </c>
      <c r="N1138" s="12">
        <v>5.6451612903225798E-2</v>
      </c>
      <c r="O1138" s="11">
        <v>45</v>
      </c>
      <c r="P1138" s="12">
        <v>0.263388185316347</v>
      </c>
      <c r="Q1138" s="12">
        <v>3.0060120240480999E-2</v>
      </c>
    </row>
    <row r="1139" spans="1:17" x14ac:dyDescent="0.35">
      <c r="A1139" s="8" t="s">
        <v>145</v>
      </c>
      <c r="B1139" s="8" t="s">
        <v>148</v>
      </c>
      <c r="C1139" s="8" t="s">
        <v>414</v>
      </c>
      <c r="D1139" s="9">
        <v>146.60953949</v>
      </c>
      <c r="E1139" s="10">
        <v>3.9334656618035799E-2</v>
      </c>
      <c r="F1139" s="11">
        <v>124</v>
      </c>
      <c r="G1139" s="12">
        <v>0.84578398125626597</v>
      </c>
      <c r="H1139" s="12">
        <v>4.3432574430823101E-2</v>
      </c>
      <c r="I1139" s="11">
        <v>115</v>
      </c>
      <c r="J1139" s="12">
        <v>0.78439643422960204</v>
      </c>
      <c r="K1139" s="12">
        <v>4.41120061373226E-2</v>
      </c>
      <c r="L1139" s="11">
        <v>9</v>
      </c>
      <c r="M1139" s="12">
        <v>6.1387547026664498E-2</v>
      </c>
      <c r="N1139" s="12">
        <v>3.6290322580645198E-2</v>
      </c>
      <c r="O1139" s="11">
        <v>52</v>
      </c>
      <c r="P1139" s="12">
        <v>0.35468360504294999</v>
      </c>
      <c r="Q1139" s="12">
        <v>3.4736138944555801E-2</v>
      </c>
    </row>
    <row r="1140" spans="1:17" x14ac:dyDescent="0.35">
      <c r="A1140" s="8" t="s">
        <v>145</v>
      </c>
      <c r="B1140" s="8" t="s">
        <v>148</v>
      </c>
      <c r="C1140" s="8" t="s">
        <v>361</v>
      </c>
      <c r="D1140" s="9">
        <v>305.76191621050498</v>
      </c>
      <c r="E1140" s="10">
        <v>8.2034498047333301E-2</v>
      </c>
      <c r="F1140" s="11">
        <v>270</v>
      </c>
      <c r="G1140" s="12">
        <v>0.88303999185469395</v>
      </c>
      <c r="H1140" s="12">
        <v>9.4570928196147097E-2</v>
      </c>
      <c r="I1140" s="11">
        <v>241</v>
      </c>
      <c r="J1140" s="12">
        <v>0.78819495569252296</v>
      </c>
      <c r="K1140" s="12">
        <v>9.2443421557345598E-2</v>
      </c>
      <c r="L1140" s="11">
        <v>29</v>
      </c>
      <c r="M1140" s="12">
        <v>9.4845036162170895E-2</v>
      </c>
      <c r="N1140" s="12">
        <v>0.116935483870968</v>
      </c>
      <c r="O1140" s="11">
        <v>105</v>
      </c>
      <c r="P1140" s="12">
        <v>0.34340444127682601</v>
      </c>
      <c r="Q1140" s="12">
        <v>7.0140280561122204E-2</v>
      </c>
    </row>
    <row r="1141" spans="1:17" x14ac:dyDescent="0.35">
      <c r="A1141" s="8" t="s">
        <v>145</v>
      </c>
      <c r="B1141" s="8" t="s">
        <v>148</v>
      </c>
      <c r="C1141" s="8" t="s">
        <v>362</v>
      </c>
      <c r="D1141" s="9">
        <v>956.25955707410401</v>
      </c>
      <c r="E1141" s="10">
        <v>0.256559985428441</v>
      </c>
      <c r="F1141" s="11">
        <v>617</v>
      </c>
      <c r="G1141" s="12">
        <v>0.64522230960792004</v>
      </c>
      <c r="H1141" s="12">
        <v>0.21611208406304699</v>
      </c>
      <c r="I1141" s="11">
        <v>554</v>
      </c>
      <c r="J1141" s="12">
        <v>0.57934061510986701</v>
      </c>
      <c r="K1141" s="12">
        <v>0.212504794783276</v>
      </c>
      <c r="L1141" s="11">
        <v>63</v>
      </c>
      <c r="M1141" s="12">
        <v>6.5881694498053395E-2</v>
      </c>
      <c r="N1141" s="12">
        <v>0.25403225806451601</v>
      </c>
      <c r="O1141" s="11">
        <v>260</v>
      </c>
      <c r="P1141" s="12">
        <v>0.271892707452284</v>
      </c>
      <c r="Q1141" s="12">
        <v>0.173680694722779</v>
      </c>
    </row>
    <row r="1142" spans="1:17" x14ac:dyDescent="0.35">
      <c r="A1142" s="8" t="s">
        <v>145</v>
      </c>
      <c r="B1142" s="8" t="s">
        <v>148</v>
      </c>
      <c r="C1142" s="8" t="s">
        <v>363</v>
      </c>
      <c r="D1142" s="9">
        <v>991.31251231148406</v>
      </c>
      <c r="E1142" s="10">
        <v>0.26596453006111698</v>
      </c>
      <c r="F1142" s="11">
        <v>811</v>
      </c>
      <c r="G1142" s="12">
        <v>0.81810729707119101</v>
      </c>
      <c r="H1142" s="12">
        <v>0.284063047285464</v>
      </c>
      <c r="I1142" s="11">
        <v>751</v>
      </c>
      <c r="J1142" s="12">
        <v>0.757581479778625</v>
      </c>
      <c r="K1142" s="12">
        <v>0.28807057920981999</v>
      </c>
      <c r="L1142" s="11">
        <v>60</v>
      </c>
      <c r="M1142" s="12">
        <v>6.0525817292566501E-2</v>
      </c>
      <c r="N1142" s="12">
        <v>0.241935483870968</v>
      </c>
      <c r="O1142" s="11">
        <v>481</v>
      </c>
      <c r="P1142" s="12">
        <v>0.48521530196207502</v>
      </c>
      <c r="Q1142" s="12">
        <v>0.32130928523714097</v>
      </c>
    </row>
    <row r="1143" spans="1:17" x14ac:dyDescent="0.35">
      <c r="A1143" s="8" t="s">
        <v>145</v>
      </c>
      <c r="B1143" s="8" t="s">
        <v>148</v>
      </c>
      <c r="C1143" s="8" t="s">
        <v>364</v>
      </c>
      <c r="D1143" s="9">
        <v>491.28098645812599</v>
      </c>
      <c r="E1143" s="10">
        <v>0.13180840054830401</v>
      </c>
      <c r="F1143" s="11">
        <v>520</v>
      </c>
      <c r="G1143" s="12" t="s">
        <v>429</v>
      </c>
      <c r="H1143" s="12">
        <v>0.18213660245183899</v>
      </c>
      <c r="I1143" s="11">
        <v>483</v>
      </c>
      <c r="J1143" s="12" t="s">
        <v>429</v>
      </c>
      <c r="K1143" s="12">
        <v>0.18527042577675501</v>
      </c>
      <c r="L1143" s="11">
        <v>37</v>
      </c>
      <c r="M1143" s="12">
        <v>7.5313315637859896E-2</v>
      </c>
      <c r="N1143" s="12">
        <v>0.149193548387097</v>
      </c>
      <c r="O1143" s="11">
        <v>361</v>
      </c>
      <c r="P1143" s="12">
        <v>0.73481370122344403</v>
      </c>
      <c r="Q1143" s="12">
        <v>0.241148964595858</v>
      </c>
    </row>
    <row r="1144" spans="1:17" x14ac:dyDescent="0.35">
      <c r="A1144" s="8" t="s">
        <v>145</v>
      </c>
      <c r="B1144" s="8" t="s">
        <v>148</v>
      </c>
      <c r="C1144" s="8" t="s">
        <v>365</v>
      </c>
      <c r="D1144" s="9">
        <v>275.23371217282602</v>
      </c>
      <c r="E1144" s="10">
        <v>7.3843923087718602E-2</v>
      </c>
      <c r="F1144" s="11">
        <v>265</v>
      </c>
      <c r="G1144" s="12" t="s">
        <v>429</v>
      </c>
      <c r="H1144" s="12">
        <v>9.2819614711033296E-2</v>
      </c>
      <c r="I1144" s="11">
        <v>239</v>
      </c>
      <c r="J1144" s="12">
        <v>0.86835292854650703</v>
      </c>
      <c r="K1144" s="12">
        <v>9.1676256233218303E-2</v>
      </c>
      <c r="L1144" s="11">
        <v>26</v>
      </c>
      <c r="M1144" s="12">
        <v>9.4465172143134699E-2</v>
      </c>
      <c r="N1144" s="12">
        <v>0.104838709677419</v>
      </c>
      <c r="O1144" s="11">
        <v>193</v>
      </c>
      <c r="P1144" s="12">
        <v>0.70122223937019201</v>
      </c>
      <c r="Q1144" s="12">
        <v>0.12892451569806301</v>
      </c>
    </row>
    <row r="1145" spans="1:17" x14ac:dyDescent="0.35">
      <c r="A1145" s="8" t="s">
        <v>145</v>
      </c>
      <c r="B1145" s="8" t="s">
        <v>148</v>
      </c>
      <c r="C1145" s="8" t="s">
        <v>16</v>
      </c>
      <c r="D1145" s="9">
        <v>3727.2357787096198</v>
      </c>
      <c r="E1145" s="10">
        <v>1</v>
      </c>
      <c r="F1145" s="11">
        <v>2855</v>
      </c>
      <c r="G1145" s="12">
        <v>0.76598320296989897</v>
      </c>
      <c r="H1145" s="12">
        <v>1</v>
      </c>
      <c r="I1145" s="11">
        <v>2607</v>
      </c>
      <c r="J1145" s="12">
        <v>0.69944595801839804</v>
      </c>
      <c r="K1145" s="12">
        <v>1</v>
      </c>
      <c r="L1145" s="11">
        <v>248</v>
      </c>
      <c r="M1145" s="12">
        <v>6.6537244951500901E-2</v>
      </c>
      <c r="N1145" s="12">
        <v>1</v>
      </c>
      <c r="O1145" s="11">
        <v>1497</v>
      </c>
      <c r="P1145" s="12">
        <v>0.40163812779192198</v>
      </c>
      <c r="Q1145" s="12">
        <v>1</v>
      </c>
    </row>
    <row r="1146" spans="1:17" x14ac:dyDescent="0.35">
      <c r="A1146" s="8" t="s">
        <v>145</v>
      </c>
      <c r="B1146" s="8" t="s">
        <v>149</v>
      </c>
      <c r="C1146" s="8" t="s">
        <v>420</v>
      </c>
      <c r="D1146" s="9">
        <v>79.256626909999994</v>
      </c>
      <c r="E1146" s="10">
        <v>5.8374417272967299E-2</v>
      </c>
      <c r="F1146" s="11">
        <v>28</v>
      </c>
      <c r="G1146" s="12">
        <v>0.35328276122317798</v>
      </c>
      <c r="H1146" s="12">
        <v>3.3373063170441003E-2</v>
      </c>
      <c r="I1146" s="11">
        <v>24</v>
      </c>
      <c r="J1146" s="12">
        <v>0.30281379533415198</v>
      </c>
      <c r="K1146" s="12">
        <v>3.2214765100671103E-2</v>
      </c>
      <c r="L1146" s="11">
        <v>4</v>
      </c>
      <c r="M1146" s="12">
        <v>5.0468965889025399E-2</v>
      </c>
      <c r="N1146" s="12">
        <v>4.2553191489361701E-2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3.6948748510131101E-2</v>
      </c>
      <c r="I1147" s="11">
        <v>29</v>
      </c>
      <c r="J1147" s="12">
        <v>0.55773618351078103</v>
      </c>
      <c r="K1147" s="12">
        <v>3.8926174496644303E-2</v>
      </c>
      <c r="L1147" s="11">
        <v>2</v>
      </c>
      <c r="M1147" s="12">
        <v>3.8464564380053898E-2</v>
      </c>
      <c r="N1147" s="12">
        <v>2.1276595744680899E-2</v>
      </c>
      <c r="O1147" s="11">
        <v>8</v>
      </c>
      <c r="P1147" s="12">
        <v>0.15385825752021501</v>
      </c>
      <c r="Q1147" s="12">
        <v>1.9656019656019701E-2</v>
      </c>
    </row>
    <row r="1148" spans="1:17" x14ac:dyDescent="0.35">
      <c r="A1148" s="8" t="s">
        <v>145</v>
      </c>
      <c r="B1148" s="8" t="s">
        <v>149</v>
      </c>
      <c r="C1148" s="8" t="s">
        <v>414</v>
      </c>
      <c r="D1148" s="9">
        <v>62.652870419999999</v>
      </c>
      <c r="E1148" s="10">
        <v>4.6145350159795602E-2</v>
      </c>
      <c r="F1148" s="11">
        <v>32</v>
      </c>
      <c r="G1148" s="12">
        <v>0.51075074111504704</v>
      </c>
      <c r="H1148" s="12">
        <v>3.8140643623361101E-2</v>
      </c>
      <c r="I1148" s="11">
        <v>27</v>
      </c>
      <c r="J1148" s="12">
        <v>0.43094593781582102</v>
      </c>
      <c r="K1148" s="12">
        <v>3.6241610738254999E-2</v>
      </c>
      <c r="L1148" s="11">
        <v>5</v>
      </c>
      <c r="M1148" s="12">
        <v>7.9804803299226096E-2</v>
      </c>
      <c r="N1148" s="12">
        <v>5.31914893617021E-2</v>
      </c>
      <c r="O1148" s="11">
        <v>8</v>
      </c>
      <c r="P1148" s="12">
        <v>0.12768768527876201</v>
      </c>
      <c r="Q1148" s="12">
        <v>1.9656019656019701E-2</v>
      </c>
    </row>
    <row r="1149" spans="1:17" x14ac:dyDescent="0.35">
      <c r="A1149" s="8" t="s">
        <v>145</v>
      </c>
      <c r="B1149" s="8" t="s">
        <v>149</v>
      </c>
      <c r="C1149" s="8" t="s">
        <v>361</v>
      </c>
      <c r="D1149" s="9">
        <v>113.63906187184</v>
      </c>
      <c r="E1149" s="10">
        <v>8.3697909876333298E-2</v>
      </c>
      <c r="F1149" s="11">
        <v>85</v>
      </c>
      <c r="G1149" s="12">
        <v>0.747982239556511</v>
      </c>
      <c r="H1149" s="12">
        <v>0.101311084624553</v>
      </c>
      <c r="I1149" s="11">
        <v>74</v>
      </c>
      <c r="J1149" s="12">
        <v>0.65118453796684495</v>
      </c>
      <c r="K1149" s="12">
        <v>9.9328859060402702E-2</v>
      </c>
      <c r="L1149" s="11">
        <v>11</v>
      </c>
      <c r="M1149" s="12">
        <v>9.6797701589666094E-2</v>
      </c>
      <c r="N1149" s="12">
        <v>0.117021276595745</v>
      </c>
      <c r="O1149" s="11">
        <v>26</v>
      </c>
      <c r="P1149" s="12">
        <v>0.228794567393756</v>
      </c>
      <c r="Q1149" s="12">
        <v>6.3882063882063897E-2</v>
      </c>
    </row>
    <row r="1150" spans="1:17" x14ac:dyDescent="0.35">
      <c r="A1150" s="8" t="s">
        <v>145</v>
      </c>
      <c r="B1150" s="8" t="s">
        <v>149</v>
      </c>
      <c r="C1150" s="8" t="s">
        <v>362</v>
      </c>
      <c r="D1150" s="9">
        <v>322.741663239324</v>
      </c>
      <c r="E1150" s="10">
        <v>0.23770701903195299</v>
      </c>
      <c r="F1150" s="11">
        <v>196</v>
      </c>
      <c r="G1150" s="12">
        <v>0.60729686410105399</v>
      </c>
      <c r="H1150" s="12">
        <v>0.23361144219308699</v>
      </c>
      <c r="I1150" s="11">
        <v>167</v>
      </c>
      <c r="J1150" s="12">
        <v>0.51744171584120402</v>
      </c>
      <c r="K1150" s="12">
        <v>0.22416107382550299</v>
      </c>
      <c r="L1150" s="11">
        <v>29</v>
      </c>
      <c r="M1150" s="12">
        <v>8.9855148259849804E-2</v>
      </c>
      <c r="N1150" s="12">
        <v>0.30851063829787201</v>
      </c>
      <c r="O1150" s="11">
        <v>74</v>
      </c>
      <c r="P1150" s="12">
        <v>0.22928555073203</v>
      </c>
      <c r="Q1150" s="12">
        <v>0.18181818181818199</v>
      </c>
    </row>
    <row r="1151" spans="1:17" x14ac:dyDescent="0.35">
      <c r="A1151" s="8" t="s">
        <v>145</v>
      </c>
      <c r="B1151" s="8" t="s">
        <v>149</v>
      </c>
      <c r="C1151" s="8" t="s">
        <v>363</v>
      </c>
      <c r="D1151" s="9">
        <v>364.18592502476002</v>
      </c>
      <c r="E1151" s="10">
        <v>0.26823171741181701</v>
      </c>
      <c r="F1151" s="11">
        <v>235</v>
      </c>
      <c r="G1151" s="12">
        <v>0.64527480018351302</v>
      </c>
      <c r="H1151" s="12">
        <v>0.28009535160905802</v>
      </c>
      <c r="I1151" s="11">
        <v>216</v>
      </c>
      <c r="J1151" s="12">
        <v>0.59310364612612199</v>
      </c>
      <c r="K1151" s="12">
        <v>0.28993288590603999</v>
      </c>
      <c r="L1151" s="11">
        <v>19</v>
      </c>
      <c r="M1151" s="12">
        <v>5.2171154057390402E-2</v>
      </c>
      <c r="N1151" s="12">
        <v>0.20212765957446799</v>
      </c>
      <c r="O1151" s="11">
        <v>125</v>
      </c>
      <c r="P1151" s="12">
        <v>0.34323127669335801</v>
      </c>
      <c r="Q1151" s="12">
        <v>0.307125307125307</v>
      </c>
    </row>
    <row r="1152" spans="1:17" x14ac:dyDescent="0.35">
      <c r="A1152" s="8" t="s">
        <v>145</v>
      </c>
      <c r="B1152" s="8" t="s">
        <v>149</v>
      </c>
      <c r="C1152" s="8" t="s">
        <v>364</v>
      </c>
      <c r="D1152" s="9">
        <v>179.98223051156</v>
      </c>
      <c r="E1152" s="10">
        <v>0.132561253679541</v>
      </c>
      <c r="F1152" s="11">
        <v>157</v>
      </c>
      <c r="G1152" s="12">
        <v>0.87230833596050905</v>
      </c>
      <c r="H1152" s="12">
        <v>0.187127532777116</v>
      </c>
      <c r="I1152" s="11">
        <v>148</v>
      </c>
      <c r="J1152" s="12">
        <v>0.82230339950417397</v>
      </c>
      <c r="K1152" s="12">
        <v>0.19865771812080499</v>
      </c>
      <c r="L1152" s="11">
        <v>9</v>
      </c>
      <c r="M1152" s="12">
        <v>5.00049364563349E-2</v>
      </c>
      <c r="N1152" s="12">
        <v>9.5744680851063801E-2</v>
      </c>
      <c r="O1152" s="11">
        <v>117</v>
      </c>
      <c r="P1152" s="12">
        <v>0.65006417393235305</v>
      </c>
      <c r="Q1152" s="12">
        <v>0.28746928746928702</v>
      </c>
    </row>
    <row r="1153" spans="1:17" x14ac:dyDescent="0.35">
      <c r="A1153" s="8" t="s">
        <v>145</v>
      </c>
      <c r="B1153" s="8" t="s">
        <v>149</v>
      </c>
      <c r="C1153" s="8" t="s">
        <v>365</v>
      </c>
      <c r="D1153" s="9">
        <v>94.413444100042796</v>
      </c>
      <c r="E1153" s="10">
        <v>6.9537778693663899E-2</v>
      </c>
      <c r="F1153" s="11">
        <v>75</v>
      </c>
      <c r="G1153" s="12">
        <v>0.79437839298106905</v>
      </c>
      <c r="H1153" s="12">
        <v>8.9392133492252696E-2</v>
      </c>
      <c r="I1153" s="11">
        <v>60</v>
      </c>
      <c r="J1153" s="12">
        <v>0.63550271438485495</v>
      </c>
      <c r="K1153" s="12">
        <v>8.0536912751677805E-2</v>
      </c>
      <c r="L1153" s="11">
        <v>15</v>
      </c>
      <c r="M1153" s="12">
        <v>0.15887567859621399</v>
      </c>
      <c r="N1153" s="12">
        <v>0.159574468085106</v>
      </c>
      <c r="O1153" s="11">
        <v>49</v>
      </c>
      <c r="P1153" s="12">
        <v>0.51899388341429897</v>
      </c>
      <c r="Q1153" s="12">
        <v>0.12039312039312</v>
      </c>
    </row>
    <row r="1154" spans="1:17" x14ac:dyDescent="0.35">
      <c r="A1154" s="8" t="s">
        <v>145</v>
      </c>
      <c r="B1154" s="8" t="s">
        <v>149</v>
      </c>
      <c r="C1154" s="8" t="s">
        <v>16</v>
      </c>
      <c r="D1154" s="9">
        <v>1357.7287896405801</v>
      </c>
      <c r="E1154" s="10">
        <v>1</v>
      </c>
      <c r="F1154" s="11">
        <v>839</v>
      </c>
      <c r="G1154" s="12">
        <v>0.61794373545109904</v>
      </c>
      <c r="H1154" s="12">
        <v>1</v>
      </c>
      <c r="I1154" s="11">
        <v>745</v>
      </c>
      <c r="J1154" s="12">
        <v>0.54871046830878301</v>
      </c>
      <c r="K1154" s="12">
        <v>1</v>
      </c>
      <c r="L1154" s="11">
        <v>94</v>
      </c>
      <c r="M1154" s="12">
        <v>6.9233267142316299E-2</v>
      </c>
      <c r="N1154" s="12">
        <v>1</v>
      </c>
      <c r="O1154" s="11">
        <v>407</v>
      </c>
      <c r="P1154" s="12">
        <v>0.29976531624385899</v>
      </c>
      <c r="Q1154" s="12">
        <v>1</v>
      </c>
    </row>
    <row r="1155" spans="1:17" x14ac:dyDescent="0.35">
      <c r="A1155" s="8" t="s">
        <v>145</v>
      </c>
      <c r="B1155" s="8" t="s">
        <v>150</v>
      </c>
      <c r="C1155" s="8" t="s">
        <v>420</v>
      </c>
      <c r="D1155" s="9">
        <v>4146.6332895400001</v>
      </c>
      <c r="E1155" s="10">
        <v>7.3119589711073907E-2</v>
      </c>
      <c r="F1155" s="11">
        <v>1577</v>
      </c>
      <c r="G1155" s="12">
        <v>0.380308527396919</v>
      </c>
      <c r="H1155" s="12">
        <v>3.8253486961795001E-2</v>
      </c>
      <c r="I1155" s="11">
        <v>1319</v>
      </c>
      <c r="J1155" s="12">
        <v>0.31808937706819002</v>
      </c>
      <c r="K1155" s="12">
        <v>3.5493245788708903E-2</v>
      </c>
      <c r="L1155" s="11">
        <v>258</v>
      </c>
      <c r="M1155" s="12">
        <v>6.2219150328728698E-2</v>
      </c>
      <c r="N1155" s="12">
        <v>6.3499876938222996E-2</v>
      </c>
      <c r="O1155" s="11">
        <v>2</v>
      </c>
      <c r="P1155" s="12">
        <v>4.8231899479634602E-4</v>
      </c>
      <c r="Q1155" s="12">
        <v>1.0413954699297101E-4</v>
      </c>
    </row>
    <row r="1156" spans="1:17" x14ac:dyDescent="0.35">
      <c r="A1156" s="8" t="s">
        <v>145</v>
      </c>
      <c r="B1156" s="8" t="s">
        <v>150</v>
      </c>
      <c r="C1156" s="8" t="s">
        <v>413</v>
      </c>
      <c r="D1156" s="9">
        <v>2551.8869864100002</v>
      </c>
      <c r="E1156" s="10">
        <v>4.4998657080676498E-2</v>
      </c>
      <c r="F1156" s="11">
        <v>1795</v>
      </c>
      <c r="G1156" s="12">
        <v>0.70340105559502497</v>
      </c>
      <c r="H1156" s="12">
        <v>4.35415403274712E-2</v>
      </c>
      <c r="I1156" s="11">
        <v>1616</v>
      </c>
      <c r="J1156" s="12">
        <v>0.633256883477192</v>
      </c>
      <c r="K1156" s="12">
        <v>4.34852806630429E-2</v>
      </c>
      <c r="L1156" s="11">
        <v>179</v>
      </c>
      <c r="M1156" s="12">
        <v>7.0144172117832498E-2</v>
      </c>
      <c r="N1156" s="12">
        <v>4.4056116170317502E-2</v>
      </c>
      <c r="O1156" s="11">
        <v>374</v>
      </c>
      <c r="P1156" s="12">
        <v>0.14655821436910299</v>
      </c>
      <c r="Q1156" s="12">
        <v>1.9474095287685501E-2</v>
      </c>
    </row>
    <row r="1157" spans="1:17" x14ac:dyDescent="0.35">
      <c r="A1157" s="8" t="s">
        <v>145</v>
      </c>
      <c r="B1157" s="8" t="s">
        <v>150</v>
      </c>
      <c r="C1157" s="8" t="s">
        <v>414</v>
      </c>
      <c r="D1157" s="9">
        <v>2761.4353698300001</v>
      </c>
      <c r="E1157" s="10">
        <v>4.8693725043146098E-2</v>
      </c>
      <c r="F1157" s="11">
        <v>1860</v>
      </c>
      <c r="G1157" s="12">
        <v>0.67356274940249805</v>
      </c>
      <c r="H1157" s="12">
        <v>4.5118253486961801E-2</v>
      </c>
      <c r="I1157" s="11">
        <v>1661</v>
      </c>
      <c r="J1157" s="12">
        <v>0.60149877782663996</v>
      </c>
      <c r="K1157" s="12">
        <v>4.4696195037941998E-2</v>
      </c>
      <c r="L1157" s="11">
        <v>199</v>
      </c>
      <c r="M1157" s="12">
        <v>7.2063971575858699E-2</v>
      </c>
      <c r="N1157" s="12">
        <v>4.8978587250799899E-2</v>
      </c>
      <c r="O1157" s="11">
        <v>625</v>
      </c>
      <c r="P1157" s="12">
        <v>0.22633156901965701</v>
      </c>
      <c r="Q1157" s="12">
        <v>3.2543608435303302E-2</v>
      </c>
    </row>
    <row r="1158" spans="1:17" x14ac:dyDescent="0.35">
      <c r="A1158" s="8" t="s">
        <v>145</v>
      </c>
      <c r="B1158" s="8" t="s">
        <v>150</v>
      </c>
      <c r="C1158" s="8" t="s">
        <v>361</v>
      </c>
      <c r="D1158" s="9">
        <v>8373.3370193830706</v>
      </c>
      <c r="E1158" s="10">
        <v>0.147651100210445</v>
      </c>
      <c r="F1158" s="11">
        <v>5175</v>
      </c>
      <c r="G1158" s="12">
        <v>0.61803316742424397</v>
      </c>
      <c r="H1158" s="12">
        <v>0.125530624620982</v>
      </c>
      <c r="I1158" s="11">
        <v>4479</v>
      </c>
      <c r="J1158" s="12">
        <v>0.53491218490689696</v>
      </c>
      <c r="K1158" s="12">
        <v>0.120526344114956</v>
      </c>
      <c r="L1158" s="11">
        <v>696</v>
      </c>
      <c r="M1158" s="12">
        <v>8.3120982517347605E-2</v>
      </c>
      <c r="N1158" s="12">
        <v>0.17130199360078799</v>
      </c>
      <c r="O1158" s="11">
        <v>1478</v>
      </c>
      <c r="P1158" s="12">
        <v>0.176512661150345</v>
      </c>
      <c r="Q1158" s="12">
        <v>7.6959125227805306E-2</v>
      </c>
    </row>
    <row r="1159" spans="1:17" x14ac:dyDescent="0.35">
      <c r="A1159" s="8" t="s">
        <v>145</v>
      </c>
      <c r="B1159" s="8" t="s">
        <v>150</v>
      </c>
      <c r="C1159" s="8" t="s">
        <v>362</v>
      </c>
      <c r="D1159" s="9">
        <v>13720.253758520201</v>
      </c>
      <c r="E1159" s="10">
        <v>0.241935868330934</v>
      </c>
      <c r="F1159" s="11">
        <v>10943</v>
      </c>
      <c r="G1159" s="12">
        <v>0.797580000530561</v>
      </c>
      <c r="H1159" s="12">
        <v>0.26544572468162497</v>
      </c>
      <c r="I1159" s="11">
        <v>9848</v>
      </c>
      <c r="J1159" s="12">
        <v>0.71777098101297299</v>
      </c>
      <c r="K1159" s="12">
        <v>0.26500188364458299</v>
      </c>
      <c r="L1159" s="11">
        <v>1095</v>
      </c>
      <c r="M1159" s="12">
        <v>7.9809019517587898E-2</v>
      </c>
      <c r="N1159" s="12">
        <v>0.26950529165641202</v>
      </c>
      <c r="O1159" s="11">
        <v>4298</v>
      </c>
      <c r="P1159" s="12">
        <v>0.31325951222519899</v>
      </c>
      <c r="Q1159" s="12">
        <v>0.223795886487894</v>
      </c>
    </row>
    <row r="1160" spans="1:17" x14ac:dyDescent="0.35">
      <c r="A1160" s="8" t="s">
        <v>145</v>
      </c>
      <c r="B1160" s="8" t="s">
        <v>150</v>
      </c>
      <c r="C1160" s="8" t="s">
        <v>363</v>
      </c>
      <c r="D1160" s="9">
        <v>11664.876912232699</v>
      </c>
      <c r="E1160" s="10">
        <v>0.20569241461601601</v>
      </c>
      <c r="F1160" s="11">
        <v>9800</v>
      </c>
      <c r="G1160" s="12">
        <v>0.840128882090725</v>
      </c>
      <c r="H1160" s="12">
        <v>0.237719830200121</v>
      </c>
      <c r="I1160" s="11">
        <v>8980</v>
      </c>
      <c r="J1160" s="12">
        <v>0.76983238379333796</v>
      </c>
      <c r="K1160" s="12">
        <v>0.24164469081319601</v>
      </c>
      <c r="L1160" s="11">
        <v>820</v>
      </c>
      <c r="M1160" s="12">
        <v>7.0296498297387197E-2</v>
      </c>
      <c r="N1160" s="12">
        <v>0.20182131429977801</v>
      </c>
      <c r="O1160" s="11">
        <v>5402</v>
      </c>
      <c r="P1160" s="12">
        <v>0.46309961439327502</v>
      </c>
      <c r="Q1160" s="12">
        <v>0.28128091642801401</v>
      </c>
    </row>
    <row r="1161" spans="1:17" x14ac:dyDescent="0.35">
      <c r="A1161" s="8" t="s">
        <v>145</v>
      </c>
      <c r="B1161" s="8" t="s">
        <v>150</v>
      </c>
      <c r="C1161" s="8" t="s">
        <v>364</v>
      </c>
      <c r="D1161" s="9">
        <v>6195.8734366884401</v>
      </c>
      <c r="E1161" s="10">
        <v>0.10925483204295</v>
      </c>
      <c r="F1161" s="11">
        <v>5947</v>
      </c>
      <c r="G1161" s="12" t="s">
        <v>429</v>
      </c>
      <c r="H1161" s="12">
        <v>0.144257125530625</v>
      </c>
      <c r="I1161" s="11">
        <v>5522</v>
      </c>
      <c r="J1161" s="12">
        <v>0.89123834701042404</v>
      </c>
      <c r="K1161" s="12">
        <v>0.14859264840428399</v>
      </c>
      <c r="L1161" s="11">
        <v>425</v>
      </c>
      <c r="M1161" s="12">
        <v>6.8594041557303503E-2</v>
      </c>
      <c r="N1161" s="12">
        <v>0.104602510460251</v>
      </c>
      <c r="O1161" s="11">
        <v>4177</v>
      </c>
      <c r="P1161" s="12">
        <v>0.67415838019966301</v>
      </c>
      <c r="Q1161" s="12">
        <v>0.21749544389481901</v>
      </c>
    </row>
    <row r="1162" spans="1:17" x14ac:dyDescent="0.35">
      <c r="A1162" s="8" t="s">
        <v>145</v>
      </c>
      <c r="B1162" s="8" t="s">
        <v>150</v>
      </c>
      <c r="C1162" s="8" t="s">
        <v>365</v>
      </c>
      <c r="D1162" s="9">
        <v>4234.3056350426596</v>
      </c>
      <c r="E1162" s="10">
        <v>7.4665558569311896E-2</v>
      </c>
      <c r="F1162" s="11">
        <v>4127</v>
      </c>
      <c r="G1162" s="12" t="s">
        <v>429</v>
      </c>
      <c r="H1162" s="12">
        <v>0.100109157064888</v>
      </c>
      <c r="I1162" s="11">
        <v>3737</v>
      </c>
      <c r="J1162" s="12">
        <v>0.88255320283755301</v>
      </c>
      <c r="K1162" s="12">
        <v>0.10055971153328699</v>
      </c>
      <c r="L1162" s="11">
        <v>390</v>
      </c>
      <c r="M1162" s="12">
        <v>9.2104829838545899E-2</v>
      </c>
      <c r="N1162" s="12">
        <v>9.5988186069406803E-2</v>
      </c>
      <c r="O1162" s="11">
        <v>2849</v>
      </c>
      <c r="P1162" s="12">
        <v>0.672837590282095</v>
      </c>
      <c r="Q1162" s="12">
        <v>0.14834678469148699</v>
      </c>
    </row>
    <row r="1163" spans="1:17" x14ac:dyDescent="0.35">
      <c r="A1163" s="8" t="s">
        <v>145</v>
      </c>
      <c r="B1163" s="8" t="s">
        <v>150</v>
      </c>
      <c r="C1163" s="8" t="s">
        <v>16</v>
      </c>
      <c r="D1163" s="9">
        <v>56710.292083490698</v>
      </c>
      <c r="E1163" s="10">
        <v>1</v>
      </c>
      <c r="F1163" s="11">
        <v>41225</v>
      </c>
      <c r="G1163" s="12">
        <v>0.72694035748056496</v>
      </c>
      <c r="H1163" s="12">
        <v>1</v>
      </c>
      <c r="I1163" s="11">
        <v>37162</v>
      </c>
      <c r="J1163" s="12">
        <v>0.65529551400103703</v>
      </c>
      <c r="K1163" s="12">
        <v>1</v>
      </c>
      <c r="L1163" s="11">
        <v>4063</v>
      </c>
      <c r="M1163" s="12">
        <v>7.1644843479527903E-2</v>
      </c>
      <c r="N1163" s="12">
        <v>1</v>
      </c>
      <c r="O1163" s="11">
        <v>19205</v>
      </c>
      <c r="P1163" s="12">
        <v>0.338651050707441</v>
      </c>
      <c r="Q1163" s="12">
        <v>1</v>
      </c>
    </row>
    <row r="1164" spans="1:17" x14ac:dyDescent="0.35">
      <c r="A1164" s="8" t="s">
        <v>145</v>
      </c>
      <c r="B1164" s="8" t="s">
        <v>151</v>
      </c>
      <c r="C1164" s="8" t="s">
        <v>420</v>
      </c>
      <c r="D1164" s="9">
        <v>1286.40795368</v>
      </c>
      <c r="E1164" s="10">
        <v>7.5646851317399705E-2</v>
      </c>
      <c r="F1164" s="11">
        <v>644</v>
      </c>
      <c r="G1164" s="12">
        <v>0.50061879527231101</v>
      </c>
      <c r="H1164" s="12">
        <v>4.6942196953130698E-2</v>
      </c>
      <c r="I1164" s="11">
        <v>531</v>
      </c>
      <c r="J1164" s="12">
        <v>0.412777298586331</v>
      </c>
      <c r="K1164" s="12">
        <v>4.4128646222887098E-2</v>
      </c>
      <c r="L1164" s="11">
        <v>113</v>
      </c>
      <c r="M1164" s="12">
        <v>8.784149668598E-2</v>
      </c>
      <c r="N1164" s="12">
        <v>6.7022538552787697E-2</v>
      </c>
      <c r="O1164" s="11">
        <v>0</v>
      </c>
      <c r="P1164" s="12">
        <v>0</v>
      </c>
      <c r="Q1164" s="12">
        <v>0</v>
      </c>
    </row>
    <row r="1165" spans="1:17" x14ac:dyDescent="0.35">
      <c r="A1165" s="8" t="s">
        <v>145</v>
      </c>
      <c r="B1165" s="8" t="s">
        <v>151</v>
      </c>
      <c r="C1165" s="8" t="s">
        <v>413</v>
      </c>
      <c r="D1165" s="9">
        <v>841.41047372000003</v>
      </c>
      <c r="E1165" s="10">
        <v>4.9478901945776498E-2</v>
      </c>
      <c r="F1165" s="11">
        <v>662</v>
      </c>
      <c r="G1165" s="12">
        <v>0.78677413780363403</v>
      </c>
      <c r="H1165" s="12">
        <v>4.8254245936292697E-2</v>
      </c>
      <c r="I1165" s="11">
        <v>589</v>
      </c>
      <c r="J1165" s="12">
        <v>0.70001505614250803</v>
      </c>
      <c r="K1165" s="12">
        <v>4.8948724341394502E-2</v>
      </c>
      <c r="L1165" s="11">
        <v>73</v>
      </c>
      <c r="M1165" s="12">
        <v>8.6759081661125795E-2</v>
      </c>
      <c r="N1165" s="12">
        <v>4.3297746144721198E-2</v>
      </c>
      <c r="O1165" s="11">
        <v>179</v>
      </c>
      <c r="P1165" s="12">
        <v>0.212738022155363</v>
      </c>
      <c r="Q1165" s="12">
        <v>2.59646069045547E-2</v>
      </c>
    </row>
    <row r="1166" spans="1:17" x14ac:dyDescent="0.35">
      <c r="A1166" s="8" t="s">
        <v>145</v>
      </c>
      <c r="B1166" s="8" t="s">
        <v>151</v>
      </c>
      <c r="C1166" s="8" t="s">
        <v>414</v>
      </c>
      <c r="D1166" s="9">
        <v>856.91083025</v>
      </c>
      <c r="E1166" s="10">
        <v>5.03903959725642E-2</v>
      </c>
      <c r="F1166" s="11">
        <v>719</v>
      </c>
      <c r="G1166" s="12">
        <v>0.83906046535814605</v>
      </c>
      <c r="H1166" s="12">
        <v>5.24090677163059E-2</v>
      </c>
      <c r="I1166" s="11">
        <v>670</v>
      </c>
      <c r="J1166" s="12">
        <v>0.78187831959660303</v>
      </c>
      <c r="K1166" s="12">
        <v>5.5680212748275601E-2</v>
      </c>
      <c r="L1166" s="11">
        <v>49</v>
      </c>
      <c r="M1166" s="12">
        <v>5.7182145761542597E-2</v>
      </c>
      <c r="N1166" s="12">
        <v>2.90628706998814E-2</v>
      </c>
      <c r="O1166" s="11">
        <v>305</v>
      </c>
      <c r="P1166" s="12">
        <v>0.355929682801439</v>
      </c>
      <c r="Q1166" s="12">
        <v>4.4241369306643498E-2</v>
      </c>
    </row>
    <row r="1167" spans="1:17" x14ac:dyDescent="0.35">
      <c r="A1167" s="8" t="s">
        <v>145</v>
      </c>
      <c r="B1167" s="8" t="s">
        <v>151</v>
      </c>
      <c r="C1167" s="8" t="s">
        <v>361</v>
      </c>
      <c r="D1167" s="9">
        <v>1606.38949577982</v>
      </c>
      <c r="E1167" s="10">
        <v>9.4463274264951602E-2</v>
      </c>
      <c r="F1167" s="11">
        <v>1486</v>
      </c>
      <c r="G1167" s="12">
        <v>0.92505584972007004</v>
      </c>
      <c r="H1167" s="12">
        <v>0.10831693272104401</v>
      </c>
      <c r="I1167" s="11">
        <v>1276</v>
      </c>
      <c r="J1167" s="12">
        <v>0.79432790325895697</v>
      </c>
      <c r="K1167" s="12">
        <v>0.10604171860716401</v>
      </c>
      <c r="L1167" s="11">
        <v>210</v>
      </c>
      <c r="M1167" s="12">
        <v>0.13072794646111399</v>
      </c>
      <c r="N1167" s="12">
        <v>0.12455516014234901</v>
      </c>
      <c r="O1167" s="11">
        <v>599</v>
      </c>
      <c r="P1167" s="12">
        <v>0.37288590442955699</v>
      </c>
      <c r="Q1167" s="12">
        <v>8.6887148244850596E-2</v>
      </c>
    </row>
    <row r="1168" spans="1:17" x14ac:dyDescent="0.35">
      <c r="A1168" s="8" t="s">
        <v>145</v>
      </c>
      <c r="B1168" s="8" t="s">
        <v>151</v>
      </c>
      <c r="C1168" s="8" t="s">
        <v>362</v>
      </c>
      <c r="D1168" s="9">
        <v>3770.54342363465</v>
      </c>
      <c r="E1168" s="10">
        <v>0.22172572622669101</v>
      </c>
      <c r="F1168" s="11">
        <v>3012</v>
      </c>
      <c r="G1168" s="12">
        <v>0.79882384621804903</v>
      </c>
      <c r="H1168" s="12">
        <v>0.21954952984911399</v>
      </c>
      <c r="I1168" s="11">
        <v>2640</v>
      </c>
      <c r="J1168" s="12">
        <v>0.70016432736243395</v>
      </c>
      <c r="K1168" s="12">
        <v>0.219396659187235</v>
      </c>
      <c r="L1168" s="11">
        <v>372</v>
      </c>
      <c r="M1168" s="12">
        <v>9.8659518855615594E-2</v>
      </c>
      <c r="N1168" s="12">
        <v>0.220640569395018</v>
      </c>
      <c r="O1168" s="11">
        <v>1456</v>
      </c>
      <c r="P1168" s="12">
        <v>0.38615123509079702</v>
      </c>
      <c r="Q1168" s="12">
        <v>0.211198143313026</v>
      </c>
    </row>
    <row r="1169" spans="1:17" x14ac:dyDescent="0.35">
      <c r="A1169" s="8" t="s">
        <v>145</v>
      </c>
      <c r="B1169" s="8" t="s">
        <v>151</v>
      </c>
      <c r="C1169" s="8" t="s">
        <v>363</v>
      </c>
      <c r="D1169" s="9">
        <v>3756.8123787357599</v>
      </c>
      <c r="E1169" s="10">
        <v>0.220918276063679</v>
      </c>
      <c r="F1169" s="11">
        <v>3336</v>
      </c>
      <c r="G1169" s="12">
        <v>0.88798685259939103</v>
      </c>
      <c r="H1169" s="12">
        <v>0.243166411546031</v>
      </c>
      <c r="I1169" s="11">
        <v>2948</v>
      </c>
      <c r="J1169" s="12">
        <v>0.78470780619394698</v>
      </c>
      <c r="K1169" s="12">
        <v>0.24499293609241299</v>
      </c>
      <c r="L1169" s="11">
        <v>388</v>
      </c>
      <c r="M1169" s="12">
        <v>0.103279046405445</v>
      </c>
      <c r="N1169" s="12">
        <v>0.23013048635824401</v>
      </c>
      <c r="O1169" s="11">
        <v>1857</v>
      </c>
      <c r="P1169" s="12">
        <v>0.49430203395595601</v>
      </c>
      <c r="Q1169" s="12">
        <v>0.26936466492602301</v>
      </c>
    </row>
    <row r="1170" spans="1:17" x14ac:dyDescent="0.35">
      <c r="A1170" s="8" t="s">
        <v>145</v>
      </c>
      <c r="B1170" s="8" t="s">
        <v>151</v>
      </c>
      <c r="C1170" s="8" t="s">
        <v>364</v>
      </c>
      <c r="D1170" s="9">
        <v>1908.96295952371</v>
      </c>
      <c r="E1170" s="10">
        <v>0.112256020150071</v>
      </c>
      <c r="F1170" s="11">
        <v>2002</v>
      </c>
      <c r="G1170" s="12" t="s">
        <v>429</v>
      </c>
      <c r="H1170" s="12">
        <v>0.145929003571689</v>
      </c>
      <c r="I1170" s="11">
        <v>1772</v>
      </c>
      <c r="J1170" s="12">
        <v>0.92825268880131595</v>
      </c>
      <c r="K1170" s="12">
        <v>0.14726169699991701</v>
      </c>
      <c r="L1170" s="11">
        <v>230</v>
      </c>
      <c r="M1170" s="12">
        <v>0.120484265476469</v>
      </c>
      <c r="N1170" s="12">
        <v>0.136417556346382</v>
      </c>
      <c r="O1170" s="11">
        <v>1328</v>
      </c>
      <c r="P1170" s="12">
        <v>0.69566567196847995</v>
      </c>
      <c r="Q1170" s="12">
        <v>0.19263127357122101</v>
      </c>
    </row>
    <row r="1171" spans="1:17" x14ac:dyDescent="0.35">
      <c r="A1171" s="8" t="s">
        <v>145</v>
      </c>
      <c r="B1171" s="8" t="s">
        <v>151</v>
      </c>
      <c r="C1171" s="8" t="s">
        <v>365</v>
      </c>
      <c r="D1171" s="9">
        <v>2136.81707083633</v>
      </c>
      <c r="E1171" s="10">
        <v>0.125654915913437</v>
      </c>
      <c r="F1171" s="11">
        <v>1858</v>
      </c>
      <c r="G1171" s="12">
        <v>0.86951757609873204</v>
      </c>
      <c r="H1171" s="12">
        <v>0.13543261170639301</v>
      </c>
      <c r="I1171" s="11">
        <v>1607</v>
      </c>
      <c r="J1171" s="12">
        <v>0.75205314574309001</v>
      </c>
      <c r="K1171" s="12">
        <v>0.133549405800715</v>
      </c>
      <c r="L1171" s="11">
        <v>251</v>
      </c>
      <c r="M1171" s="12">
        <v>0.117464430355641</v>
      </c>
      <c r="N1171" s="12">
        <v>0.148873072360617</v>
      </c>
      <c r="O1171" s="11">
        <v>1170</v>
      </c>
      <c r="P1171" s="12">
        <v>0.547543360621914</v>
      </c>
      <c r="Q1171" s="12">
        <v>0.16971279373368101</v>
      </c>
    </row>
    <row r="1172" spans="1:17" x14ac:dyDescent="0.35">
      <c r="A1172" s="8" t="s">
        <v>145</v>
      </c>
      <c r="B1172" s="8" t="s">
        <v>151</v>
      </c>
      <c r="C1172" s="8" t="s">
        <v>16</v>
      </c>
      <c r="D1172" s="9">
        <v>17005.439503125901</v>
      </c>
      <c r="E1172" s="10">
        <v>1</v>
      </c>
      <c r="F1172" s="11">
        <v>13719</v>
      </c>
      <c r="G1172" s="12">
        <v>0.80674186618218302</v>
      </c>
      <c r="H1172" s="12">
        <v>1</v>
      </c>
      <c r="I1172" s="11">
        <v>12033</v>
      </c>
      <c r="J1172" s="12">
        <v>0.70759711901524902</v>
      </c>
      <c r="K1172" s="12">
        <v>1</v>
      </c>
      <c r="L1172" s="11">
        <v>1686</v>
      </c>
      <c r="M1172" s="12">
        <v>9.91447471669335E-2</v>
      </c>
      <c r="N1172" s="12">
        <v>1</v>
      </c>
      <c r="O1172" s="11">
        <v>6894</v>
      </c>
      <c r="P1172" s="12">
        <v>0.405399695711055</v>
      </c>
      <c r="Q1172" s="12">
        <v>1</v>
      </c>
    </row>
    <row r="1173" spans="1:17" x14ac:dyDescent="0.35">
      <c r="A1173" s="8" t="s">
        <v>145</v>
      </c>
      <c r="B1173" s="8" t="s">
        <v>152</v>
      </c>
      <c r="C1173" s="8" t="s">
        <v>420</v>
      </c>
      <c r="D1173" s="9">
        <v>106.45304382</v>
      </c>
      <c r="E1173" s="10">
        <v>5.4198140660891798E-2</v>
      </c>
      <c r="F1173" s="11">
        <v>37</v>
      </c>
      <c r="G1173" s="12">
        <v>0.34757108554418398</v>
      </c>
      <c r="H1173" s="12">
        <v>2.9088050314465399E-2</v>
      </c>
      <c r="I1173" s="11">
        <v>35</v>
      </c>
      <c r="J1173" s="12">
        <v>0.32878345929855302</v>
      </c>
      <c r="K1173" s="12">
        <v>3.1789282470481399E-2</v>
      </c>
      <c r="L1173" s="11">
        <v>2</v>
      </c>
      <c r="M1173" s="12">
        <v>1.87876262456316E-2</v>
      </c>
      <c r="N1173" s="12">
        <v>1.1695906432748499E-2</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3.5377358490566002E-2</v>
      </c>
      <c r="I1174" s="11">
        <v>40</v>
      </c>
      <c r="J1174" s="12">
        <v>0.54839872498980002</v>
      </c>
      <c r="K1174" s="12">
        <v>3.6330608537693002E-2</v>
      </c>
      <c r="L1174" s="11">
        <v>5</v>
      </c>
      <c r="M1174" s="12">
        <v>6.8549840623725003E-2</v>
      </c>
      <c r="N1174" s="12">
        <v>2.9239766081871298E-2</v>
      </c>
      <c r="O1174" s="11">
        <v>5</v>
      </c>
      <c r="P1174" s="12">
        <v>6.8549840623725003E-2</v>
      </c>
      <c r="Q1174" s="12">
        <v>8.7565674255691804E-3</v>
      </c>
    </row>
    <row r="1175" spans="1:17" x14ac:dyDescent="0.35">
      <c r="A1175" s="8" t="s">
        <v>145</v>
      </c>
      <c r="B1175" s="8" t="s">
        <v>152</v>
      </c>
      <c r="C1175" s="8" t="s">
        <v>414</v>
      </c>
      <c r="D1175" s="9">
        <v>74.268912200000003</v>
      </c>
      <c r="E1175" s="10">
        <v>3.7812323684734098E-2</v>
      </c>
      <c r="F1175" s="11">
        <v>60</v>
      </c>
      <c r="G1175" s="12">
        <v>0.80787503442119901</v>
      </c>
      <c r="H1175" s="12">
        <v>4.71698113207547E-2</v>
      </c>
      <c r="I1175" s="11">
        <v>48</v>
      </c>
      <c r="J1175" s="12">
        <v>0.64630002753695903</v>
      </c>
      <c r="K1175" s="12">
        <v>4.3596730245231599E-2</v>
      </c>
      <c r="L1175" s="11">
        <v>12</v>
      </c>
      <c r="M1175" s="12">
        <v>0.16157500688424001</v>
      </c>
      <c r="N1175" s="12">
        <v>7.0175438596491196E-2</v>
      </c>
      <c r="O1175" s="11">
        <v>15</v>
      </c>
      <c r="P1175" s="12">
        <v>0.2019687586053</v>
      </c>
      <c r="Q1175" s="12">
        <v>2.62697022767075E-2</v>
      </c>
    </row>
    <row r="1176" spans="1:17" x14ac:dyDescent="0.35">
      <c r="A1176" s="8" t="s">
        <v>145</v>
      </c>
      <c r="B1176" s="8" t="s">
        <v>152</v>
      </c>
      <c r="C1176" s="8" t="s">
        <v>361</v>
      </c>
      <c r="D1176" s="9">
        <v>208.393982094058</v>
      </c>
      <c r="E1176" s="10">
        <v>0.106099045636637</v>
      </c>
      <c r="F1176" s="11">
        <v>122</v>
      </c>
      <c r="G1176" s="12">
        <v>0.58542957322508404</v>
      </c>
      <c r="H1176" s="12">
        <v>9.5911949685534598E-2</v>
      </c>
      <c r="I1176" s="11">
        <v>103</v>
      </c>
      <c r="J1176" s="12">
        <v>0.494256115099866</v>
      </c>
      <c r="K1176" s="12">
        <v>9.3551316984559499E-2</v>
      </c>
      <c r="L1176" s="11">
        <v>19</v>
      </c>
      <c r="M1176" s="12">
        <v>9.1173458125218002E-2</v>
      </c>
      <c r="N1176" s="12">
        <v>0.11111111111111099</v>
      </c>
      <c r="O1176" s="11">
        <v>37</v>
      </c>
      <c r="P1176" s="12">
        <v>0.177548313191214</v>
      </c>
      <c r="Q1176" s="12">
        <v>6.4798598949211902E-2</v>
      </c>
    </row>
    <row r="1177" spans="1:17" x14ac:dyDescent="0.35">
      <c r="A1177" s="8" t="s">
        <v>145</v>
      </c>
      <c r="B1177" s="8" t="s">
        <v>152</v>
      </c>
      <c r="C1177" s="8" t="s">
        <v>362</v>
      </c>
      <c r="D1177" s="9">
        <v>414.88943054543802</v>
      </c>
      <c r="E1177" s="10">
        <v>0.21123149614623099</v>
      </c>
      <c r="F1177" s="11">
        <v>270</v>
      </c>
      <c r="G1177" s="12">
        <v>0.65077579740954705</v>
      </c>
      <c r="H1177" s="12">
        <v>0.21226415094339601</v>
      </c>
      <c r="I1177" s="11">
        <v>231</v>
      </c>
      <c r="J1177" s="12">
        <v>0.55677484889483497</v>
      </c>
      <c r="K1177" s="12">
        <v>0.20980926430517699</v>
      </c>
      <c r="L1177" s="11">
        <v>39</v>
      </c>
      <c r="M1177" s="12">
        <v>9.4000948514712301E-2</v>
      </c>
      <c r="N1177" s="12">
        <v>0.22807017543859601</v>
      </c>
      <c r="O1177" s="11">
        <v>102</v>
      </c>
      <c r="P1177" s="12">
        <v>0.24584863457694001</v>
      </c>
      <c r="Q1177" s="12">
        <v>0.178633975481611</v>
      </c>
    </row>
    <row r="1178" spans="1:17" x14ac:dyDescent="0.35">
      <c r="A1178" s="8" t="s">
        <v>145</v>
      </c>
      <c r="B1178" s="8" t="s">
        <v>152</v>
      </c>
      <c r="C1178" s="8" t="s">
        <v>363</v>
      </c>
      <c r="D1178" s="9">
        <v>551.01412190581402</v>
      </c>
      <c r="E1178" s="10">
        <v>0.28053627978628398</v>
      </c>
      <c r="F1178" s="11">
        <v>373</v>
      </c>
      <c r="G1178" s="12">
        <v>0.67693364865112804</v>
      </c>
      <c r="H1178" s="12">
        <v>0.29323899371069201</v>
      </c>
      <c r="I1178" s="11">
        <v>323</v>
      </c>
      <c r="J1178" s="12">
        <v>0.58619187269253203</v>
      </c>
      <c r="K1178" s="12">
        <v>0.29336966394187097</v>
      </c>
      <c r="L1178" s="11">
        <v>50</v>
      </c>
      <c r="M1178" s="12">
        <v>9.0741775958596296E-2</v>
      </c>
      <c r="N1178" s="12">
        <v>0.29239766081871299</v>
      </c>
      <c r="O1178" s="11">
        <v>173</v>
      </c>
      <c r="P1178" s="12">
        <v>0.31396654481674302</v>
      </c>
      <c r="Q1178" s="12">
        <v>0.30297723292469397</v>
      </c>
    </row>
    <row r="1179" spans="1:17" x14ac:dyDescent="0.35">
      <c r="A1179" s="8" t="s">
        <v>145</v>
      </c>
      <c r="B1179" s="8" t="s">
        <v>152</v>
      </c>
      <c r="C1179" s="8" t="s">
        <v>364</v>
      </c>
      <c r="D1179" s="9">
        <v>273.29628098340203</v>
      </c>
      <c r="E1179" s="10">
        <v>0.13914257166645899</v>
      </c>
      <c r="F1179" s="11">
        <v>241</v>
      </c>
      <c r="G1179" s="12">
        <v>0.88182685520933402</v>
      </c>
      <c r="H1179" s="12">
        <v>0.18946540880503099</v>
      </c>
      <c r="I1179" s="11">
        <v>210</v>
      </c>
      <c r="J1179" s="12">
        <v>0.76839684478821602</v>
      </c>
      <c r="K1179" s="12">
        <v>0.19073569482288799</v>
      </c>
      <c r="L1179" s="11">
        <v>31</v>
      </c>
      <c r="M1179" s="12">
        <v>0.113430010421118</v>
      </c>
      <c r="N1179" s="12">
        <v>0.181286549707602</v>
      </c>
      <c r="O1179" s="11">
        <v>159</v>
      </c>
      <c r="P1179" s="12">
        <v>0.58178618248250602</v>
      </c>
      <c r="Q1179" s="12">
        <v>0.27845884413310001</v>
      </c>
    </row>
    <row r="1180" spans="1:17" x14ac:dyDescent="0.35">
      <c r="A1180" s="8" t="s">
        <v>145</v>
      </c>
      <c r="B1180" s="8" t="s">
        <v>152</v>
      </c>
      <c r="C1180" s="8" t="s">
        <v>365</v>
      </c>
      <c r="D1180" s="9">
        <v>146.172386255487</v>
      </c>
      <c r="E1180" s="10">
        <v>7.4420338458417196E-2</v>
      </c>
      <c r="F1180" s="11">
        <v>124</v>
      </c>
      <c r="G1180" s="12">
        <v>0.84831344124920105</v>
      </c>
      <c r="H1180" s="12">
        <v>9.7484276729559796E-2</v>
      </c>
      <c r="I1180" s="11">
        <v>111</v>
      </c>
      <c r="J1180" s="12">
        <v>0.75937735466662404</v>
      </c>
      <c r="K1180" s="12">
        <v>0.100817438692098</v>
      </c>
      <c r="L1180" s="11">
        <v>13</v>
      </c>
      <c r="M1180" s="12">
        <v>8.8936086582577498E-2</v>
      </c>
      <c r="N1180" s="12">
        <v>7.6023391812865507E-2</v>
      </c>
      <c r="O1180" s="11">
        <v>80</v>
      </c>
      <c r="P1180" s="12">
        <v>0.54729899435432305</v>
      </c>
      <c r="Q1180" s="12">
        <v>0.140105078809107</v>
      </c>
    </row>
    <row r="1181" spans="1:17" x14ac:dyDescent="0.35">
      <c r="A1181" s="8" t="s">
        <v>145</v>
      </c>
      <c r="B1181" s="8" t="s">
        <v>152</v>
      </c>
      <c r="C1181" s="8" t="s">
        <v>16</v>
      </c>
      <c r="D1181" s="9">
        <v>1964.14567957336</v>
      </c>
      <c r="E1181" s="10">
        <v>1</v>
      </c>
      <c r="F1181" s="11">
        <v>1272</v>
      </c>
      <c r="G1181" s="12">
        <v>0.64760980472502105</v>
      </c>
      <c r="H1181" s="12">
        <v>1</v>
      </c>
      <c r="I1181" s="11">
        <v>1101</v>
      </c>
      <c r="J1181" s="12">
        <v>0.56054905267472399</v>
      </c>
      <c r="K1181" s="12">
        <v>1</v>
      </c>
      <c r="L1181" s="11">
        <v>171</v>
      </c>
      <c r="M1181" s="12">
        <v>8.7060752050297702E-2</v>
      </c>
      <c r="N1181" s="12">
        <v>1</v>
      </c>
      <c r="O1181" s="11">
        <v>571</v>
      </c>
      <c r="P1181" s="12">
        <v>0.29071163403929801</v>
      </c>
      <c r="Q1181" s="12">
        <v>1</v>
      </c>
    </row>
    <row r="1182" spans="1:17" x14ac:dyDescent="0.35">
      <c r="A1182" s="8" t="s">
        <v>145</v>
      </c>
      <c r="B1182" s="8" t="s">
        <v>145</v>
      </c>
      <c r="C1182" s="8" t="s">
        <v>420</v>
      </c>
      <c r="D1182" s="9">
        <v>352.27087822999999</v>
      </c>
      <c r="E1182" s="10">
        <v>7.1928070532426905E-2</v>
      </c>
      <c r="F1182" s="11">
        <v>142</v>
      </c>
      <c r="G1182" s="12">
        <v>0.403098890017492</v>
      </c>
      <c r="H1182" s="12">
        <v>3.5822401614530798E-2</v>
      </c>
      <c r="I1182" s="11">
        <v>122</v>
      </c>
      <c r="J1182" s="12">
        <v>0.34632439846573199</v>
      </c>
      <c r="K1182" s="12">
        <v>3.4327518289251499E-2</v>
      </c>
      <c r="L1182" s="11">
        <v>20</v>
      </c>
      <c r="M1182" s="12">
        <v>5.6774491551759398E-2</v>
      </c>
      <c r="N1182" s="12">
        <v>4.8780487804878099E-2</v>
      </c>
      <c r="O1182" s="11">
        <v>0</v>
      </c>
      <c r="P1182" s="12">
        <v>0</v>
      </c>
      <c r="Q1182" s="12">
        <v>0</v>
      </c>
    </row>
    <row r="1183" spans="1:17" x14ac:dyDescent="0.35">
      <c r="A1183" s="8" t="s">
        <v>145</v>
      </c>
      <c r="B1183" s="8" t="s">
        <v>145</v>
      </c>
      <c r="C1183" s="8" t="s">
        <v>413</v>
      </c>
      <c r="D1183" s="9">
        <v>220.70717572999999</v>
      </c>
      <c r="E1183" s="10">
        <v>4.5064869916823597E-2</v>
      </c>
      <c r="F1183" s="11">
        <v>130</v>
      </c>
      <c r="G1183" s="12">
        <v>0.58901573802491203</v>
      </c>
      <c r="H1183" s="12">
        <v>3.2795156407669002E-2</v>
      </c>
      <c r="I1183" s="11">
        <v>121</v>
      </c>
      <c r="J1183" s="12">
        <v>0.548237725392418</v>
      </c>
      <c r="K1183" s="12">
        <v>3.4046145188519998E-2</v>
      </c>
      <c r="L1183" s="11">
        <v>9</v>
      </c>
      <c r="M1183" s="12">
        <v>4.07780126324939E-2</v>
      </c>
      <c r="N1183" s="12">
        <v>2.19512195121951E-2</v>
      </c>
      <c r="O1183" s="11">
        <v>34</v>
      </c>
      <c r="P1183" s="12">
        <v>0.154050269944977</v>
      </c>
      <c r="Q1183" s="12">
        <v>1.65208940719145E-2</v>
      </c>
    </row>
    <row r="1184" spans="1:17" x14ac:dyDescent="0.35">
      <c r="A1184" s="8" t="s">
        <v>145</v>
      </c>
      <c r="B1184" s="8" t="s">
        <v>145</v>
      </c>
      <c r="C1184" s="8" t="s">
        <v>414</v>
      </c>
      <c r="D1184" s="9">
        <v>234.43029404999999</v>
      </c>
      <c r="E1184" s="10">
        <v>4.7866910855902702E-2</v>
      </c>
      <c r="F1184" s="11">
        <v>184</v>
      </c>
      <c r="G1184" s="12">
        <v>0.78488149641938298</v>
      </c>
      <c r="H1184" s="12">
        <v>4.6417759838546901E-2</v>
      </c>
      <c r="I1184" s="11">
        <v>165</v>
      </c>
      <c r="J1184" s="12">
        <v>0.70383395059346898</v>
      </c>
      <c r="K1184" s="12">
        <v>4.64265616207091E-2</v>
      </c>
      <c r="L1184" s="11">
        <v>19</v>
      </c>
      <c r="M1184" s="12">
        <v>8.1047545825914599E-2</v>
      </c>
      <c r="N1184" s="12">
        <v>4.6341463414634097E-2</v>
      </c>
      <c r="O1184" s="11">
        <v>70</v>
      </c>
      <c r="P1184" s="12">
        <v>0.29859622146389603</v>
      </c>
      <c r="Q1184" s="12">
        <v>3.4013605442176902E-2</v>
      </c>
    </row>
    <row r="1185" spans="1:17" x14ac:dyDescent="0.35">
      <c r="A1185" s="8" t="s">
        <v>145</v>
      </c>
      <c r="B1185" s="8" t="s">
        <v>145</v>
      </c>
      <c r="C1185" s="8" t="s">
        <v>361</v>
      </c>
      <c r="D1185" s="9">
        <v>425.52258171511301</v>
      </c>
      <c r="E1185" s="10">
        <v>8.6884895011847901E-2</v>
      </c>
      <c r="F1185" s="11">
        <v>366</v>
      </c>
      <c r="G1185" s="12">
        <v>0.86011886496081802</v>
      </c>
      <c r="H1185" s="12">
        <v>9.2330978809283606E-2</v>
      </c>
      <c r="I1185" s="11">
        <v>314</v>
      </c>
      <c r="J1185" s="12">
        <v>0.737916184693161</v>
      </c>
      <c r="K1185" s="12">
        <v>8.8351153629713006E-2</v>
      </c>
      <c r="L1185" s="11">
        <v>52</v>
      </c>
      <c r="M1185" s="12">
        <v>0.122202680267657</v>
      </c>
      <c r="N1185" s="12">
        <v>0.12682926829268301</v>
      </c>
      <c r="O1185" s="11">
        <v>131</v>
      </c>
      <c r="P1185" s="12">
        <v>0.30785675221275199</v>
      </c>
      <c r="Q1185" s="12">
        <v>6.36540330417881E-2</v>
      </c>
    </row>
    <row r="1186" spans="1:17" x14ac:dyDescent="0.35">
      <c r="A1186" s="8" t="s">
        <v>145</v>
      </c>
      <c r="B1186" s="8" t="s">
        <v>145</v>
      </c>
      <c r="C1186" s="8" t="s">
        <v>362</v>
      </c>
      <c r="D1186" s="9">
        <v>970.47971339184403</v>
      </c>
      <c r="E1186" s="10">
        <v>0.198156411980107</v>
      </c>
      <c r="F1186" s="11">
        <v>760</v>
      </c>
      <c r="G1186" s="12">
        <v>0.78311786378695802</v>
      </c>
      <c r="H1186" s="12">
        <v>0.19172552976791099</v>
      </c>
      <c r="I1186" s="11">
        <v>691</v>
      </c>
      <c r="J1186" s="12">
        <v>0.71201900510103699</v>
      </c>
      <c r="K1186" s="12">
        <v>0.19442881260551501</v>
      </c>
      <c r="L1186" s="11">
        <v>69</v>
      </c>
      <c r="M1186" s="12">
        <v>7.1098858685921196E-2</v>
      </c>
      <c r="N1186" s="12">
        <v>0.168292682926829</v>
      </c>
      <c r="O1186" s="11">
        <v>312</v>
      </c>
      <c r="P1186" s="12">
        <v>0.32149049144938302</v>
      </c>
      <c r="Q1186" s="12">
        <v>0.15160349854227401</v>
      </c>
    </row>
    <row r="1187" spans="1:17" x14ac:dyDescent="0.35">
      <c r="A1187" s="8" t="s">
        <v>145</v>
      </c>
      <c r="B1187" s="8" t="s">
        <v>145</v>
      </c>
      <c r="C1187" s="8" t="s">
        <v>363</v>
      </c>
      <c r="D1187" s="9">
        <v>1281.79765788959</v>
      </c>
      <c r="E1187" s="10">
        <v>0.26172254944328999</v>
      </c>
      <c r="F1187" s="11">
        <v>1088</v>
      </c>
      <c r="G1187" s="12">
        <v>0.84880791699317804</v>
      </c>
      <c r="H1187" s="12">
        <v>0.274470232088799</v>
      </c>
      <c r="I1187" s="11">
        <v>971</v>
      </c>
      <c r="J1187" s="12">
        <v>0.75752985974299203</v>
      </c>
      <c r="K1187" s="12">
        <v>0.27321328081035501</v>
      </c>
      <c r="L1187" s="11">
        <v>117</v>
      </c>
      <c r="M1187" s="12">
        <v>9.1278057250185493E-2</v>
      </c>
      <c r="N1187" s="12">
        <v>0.28536585365853701</v>
      </c>
      <c r="O1187" s="11">
        <v>610</v>
      </c>
      <c r="P1187" s="12">
        <v>0.47589414463771901</v>
      </c>
      <c r="Q1187" s="12">
        <v>0.29640427599611302</v>
      </c>
    </row>
    <row r="1188" spans="1:17" x14ac:dyDescent="0.35">
      <c r="A1188" s="8" t="s">
        <v>145</v>
      </c>
      <c r="B1188" s="8" t="s">
        <v>145</v>
      </c>
      <c r="C1188" s="8" t="s">
        <v>364</v>
      </c>
      <c r="D1188" s="9">
        <v>745.10291298494496</v>
      </c>
      <c r="E1188" s="10">
        <v>0.15213807950399499</v>
      </c>
      <c r="F1188" s="11">
        <v>707</v>
      </c>
      <c r="G1188" s="12">
        <v>0.94886221443920904</v>
      </c>
      <c r="H1188" s="12">
        <v>0.178355196770938</v>
      </c>
      <c r="I1188" s="11">
        <v>646</v>
      </c>
      <c r="J1188" s="12">
        <v>0.86699432889353401</v>
      </c>
      <c r="K1188" s="12">
        <v>0.18176702307259399</v>
      </c>
      <c r="L1188" s="11">
        <v>61</v>
      </c>
      <c r="M1188" s="12">
        <v>8.1867885545674299E-2</v>
      </c>
      <c r="N1188" s="12">
        <v>0.14878048780487799</v>
      </c>
      <c r="O1188" s="11">
        <v>506</v>
      </c>
      <c r="P1188" s="12">
        <v>0.67910082108379</v>
      </c>
      <c r="Q1188" s="12">
        <v>0.24586977648202099</v>
      </c>
    </row>
    <row r="1189" spans="1:17" x14ac:dyDescent="0.35">
      <c r="A1189" s="8" t="s">
        <v>145</v>
      </c>
      <c r="B1189" s="8" t="s">
        <v>145</v>
      </c>
      <c r="C1189" s="8" t="s">
        <v>365</v>
      </c>
      <c r="D1189" s="9">
        <v>541.33265008146202</v>
      </c>
      <c r="E1189" s="10">
        <v>0.11053145588476</v>
      </c>
      <c r="F1189" s="11">
        <v>587</v>
      </c>
      <c r="G1189" s="12" t="s">
        <v>429</v>
      </c>
      <c r="H1189" s="12">
        <v>0.148082744702321</v>
      </c>
      <c r="I1189" s="11">
        <v>524</v>
      </c>
      <c r="J1189" s="12" t="s">
        <v>429</v>
      </c>
      <c r="K1189" s="12">
        <v>0.147439504783343</v>
      </c>
      <c r="L1189" s="11">
        <v>63</v>
      </c>
      <c r="M1189" s="12">
        <v>0.11637945723488</v>
      </c>
      <c r="N1189" s="12">
        <v>0.15365853658536599</v>
      </c>
      <c r="O1189" s="11">
        <v>395</v>
      </c>
      <c r="P1189" s="12">
        <v>0.72968072393298</v>
      </c>
      <c r="Q1189" s="12">
        <v>0.19193391642371199</v>
      </c>
    </row>
    <row r="1190" spans="1:17" x14ac:dyDescent="0.35">
      <c r="A1190" s="8" t="s">
        <v>145</v>
      </c>
      <c r="B1190" s="8" t="s">
        <v>145</v>
      </c>
      <c r="C1190" s="8" t="s">
        <v>16</v>
      </c>
      <c r="D1190" s="9">
        <v>4897.5438326430303</v>
      </c>
      <c r="E1190" s="10">
        <v>1</v>
      </c>
      <c r="F1190" s="11">
        <v>3964</v>
      </c>
      <c r="G1190" s="12">
        <v>0.80938530321652502</v>
      </c>
      <c r="H1190" s="12">
        <v>1</v>
      </c>
      <c r="I1190" s="11">
        <v>3554</v>
      </c>
      <c r="J1190" s="12">
        <v>0.725669870744584</v>
      </c>
      <c r="K1190" s="12">
        <v>1</v>
      </c>
      <c r="L1190" s="11">
        <v>410</v>
      </c>
      <c r="M1190" s="12">
        <v>8.3715432471941298E-2</v>
      </c>
      <c r="N1190" s="12">
        <v>1</v>
      </c>
      <c r="O1190" s="11">
        <v>2058</v>
      </c>
      <c r="P1190" s="12">
        <v>0.42021063421281701</v>
      </c>
      <c r="Q1190" s="12">
        <v>1</v>
      </c>
    </row>
    <row r="1191" spans="1:17" x14ac:dyDescent="0.35">
      <c r="A1191" s="8" t="s">
        <v>145</v>
      </c>
      <c r="B1191" s="8" t="s">
        <v>153</v>
      </c>
      <c r="C1191" s="8" t="s">
        <v>420</v>
      </c>
      <c r="D1191" s="9">
        <v>162.69723289999999</v>
      </c>
      <c r="E1191" s="10">
        <v>6.3423110005817601E-2</v>
      </c>
      <c r="F1191" s="11">
        <v>60</v>
      </c>
      <c r="G1191" s="12">
        <v>0.36878316201528999</v>
      </c>
      <c r="H1191" s="12">
        <v>3.4702139965297897E-2</v>
      </c>
      <c r="I1191" s="11">
        <v>52</v>
      </c>
      <c r="J1191" s="12">
        <v>0.31961207374658401</v>
      </c>
      <c r="K1191" s="12">
        <v>3.32480818414322E-2</v>
      </c>
      <c r="L1191" s="11">
        <v>8</v>
      </c>
      <c r="M1191" s="12">
        <v>4.9171088268705303E-2</v>
      </c>
      <c r="N1191" s="12">
        <v>4.8484848484848499E-2</v>
      </c>
      <c r="O1191" s="11">
        <v>0</v>
      </c>
      <c r="P1191" s="12">
        <v>0</v>
      </c>
      <c r="Q1191" s="12">
        <v>0</v>
      </c>
    </row>
    <row r="1192" spans="1:17" x14ac:dyDescent="0.35">
      <c r="A1192" s="8" t="s">
        <v>145</v>
      </c>
      <c r="B1192" s="8" t="s">
        <v>153</v>
      </c>
      <c r="C1192" s="8" t="s">
        <v>413</v>
      </c>
      <c r="D1192" s="9">
        <v>75.165140010000002</v>
      </c>
      <c r="E1192" s="10">
        <v>2.9301094176488102E-2</v>
      </c>
      <c r="F1192" s="11">
        <v>46</v>
      </c>
      <c r="G1192" s="12">
        <v>0.61198582206964702</v>
      </c>
      <c r="H1192" s="12">
        <v>2.6604973973395001E-2</v>
      </c>
      <c r="I1192" s="11">
        <v>46</v>
      </c>
      <c r="J1192" s="12">
        <v>0.61198582206964702</v>
      </c>
      <c r="K1192" s="12">
        <v>2.9411764705882401E-2</v>
      </c>
      <c r="L1192" s="11">
        <v>0</v>
      </c>
      <c r="M1192" s="12">
        <v>0</v>
      </c>
      <c r="N1192" s="12">
        <v>0</v>
      </c>
      <c r="O1192" s="11">
        <v>10</v>
      </c>
      <c r="P1192" s="12">
        <v>0.133040396102097</v>
      </c>
      <c r="Q1192" s="12">
        <v>1.19189511323004E-2</v>
      </c>
    </row>
    <row r="1193" spans="1:17" x14ac:dyDescent="0.35">
      <c r="A1193" s="8" t="s">
        <v>145</v>
      </c>
      <c r="B1193" s="8" t="s">
        <v>153</v>
      </c>
      <c r="C1193" s="8" t="s">
        <v>414</v>
      </c>
      <c r="D1193" s="9">
        <v>90.388501680000005</v>
      </c>
      <c r="E1193" s="10">
        <v>3.5235509437552701E-2</v>
      </c>
      <c r="F1193" s="11">
        <v>78</v>
      </c>
      <c r="G1193" s="12">
        <v>0.86294161923539003</v>
      </c>
      <c r="H1193" s="12">
        <v>4.5112781954887202E-2</v>
      </c>
      <c r="I1193" s="11">
        <v>72</v>
      </c>
      <c r="J1193" s="12">
        <v>0.79656149467882198</v>
      </c>
      <c r="K1193" s="12">
        <v>4.6035805626598501E-2</v>
      </c>
      <c r="L1193" s="11">
        <v>6</v>
      </c>
      <c r="M1193" s="12">
        <v>6.6380124556568498E-2</v>
      </c>
      <c r="N1193" s="12">
        <v>3.6363636363636397E-2</v>
      </c>
      <c r="O1193" s="11">
        <v>25</v>
      </c>
      <c r="P1193" s="12">
        <v>0.27658385231903498</v>
      </c>
      <c r="Q1193" s="12">
        <v>2.9797377830750899E-2</v>
      </c>
    </row>
    <row r="1194" spans="1:17" x14ac:dyDescent="0.35">
      <c r="A1194" s="8" t="s">
        <v>145</v>
      </c>
      <c r="B1194" s="8" t="s">
        <v>153</v>
      </c>
      <c r="C1194" s="8" t="s">
        <v>361</v>
      </c>
      <c r="D1194" s="9">
        <v>296.67380349614001</v>
      </c>
      <c r="E1194" s="10">
        <v>0.11565024763847701</v>
      </c>
      <c r="F1194" s="11">
        <v>183</v>
      </c>
      <c r="G1194" s="12">
        <v>0.61683909345363197</v>
      </c>
      <c r="H1194" s="12">
        <v>0.105841526894158</v>
      </c>
      <c r="I1194" s="11">
        <v>162</v>
      </c>
      <c r="J1194" s="12">
        <v>0.54605427945075602</v>
      </c>
      <c r="K1194" s="12">
        <v>0.103580562659847</v>
      </c>
      <c r="L1194" s="11">
        <v>21</v>
      </c>
      <c r="M1194" s="12">
        <v>7.0784814002875798E-2</v>
      </c>
      <c r="N1194" s="12">
        <v>0.12727272727272701</v>
      </c>
      <c r="O1194" s="11">
        <v>66</v>
      </c>
      <c r="P1194" s="12">
        <v>0.22246655829475301</v>
      </c>
      <c r="Q1194" s="12">
        <v>7.8665077473182396E-2</v>
      </c>
    </row>
    <row r="1195" spans="1:17" x14ac:dyDescent="0.35">
      <c r="A1195" s="8" t="s">
        <v>145</v>
      </c>
      <c r="B1195" s="8" t="s">
        <v>153</v>
      </c>
      <c r="C1195" s="8" t="s">
        <v>362</v>
      </c>
      <c r="D1195" s="9">
        <v>690.12107947433299</v>
      </c>
      <c r="E1195" s="10">
        <v>0.26902501266101297</v>
      </c>
      <c r="F1195" s="11">
        <v>437</v>
      </c>
      <c r="G1195" s="12">
        <v>0.63322221708234705</v>
      </c>
      <c r="H1195" s="12">
        <v>0.25274725274725302</v>
      </c>
      <c r="I1195" s="11">
        <v>387</v>
      </c>
      <c r="J1195" s="12">
        <v>0.56077116249626602</v>
      </c>
      <c r="K1195" s="12">
        <v>0.24744245524296701</v>
      </c>
      <c r="L1195" s="11">
        <v>50</v>
      </c>
      <c r="M1195" s="12">
        <v>7.2451054586080907E-2</v>
      </c>
      <c r="N1195" s="12">
        <v>0.30303030303030298</v>
      </c>
      <c r="O1195" s="11">
        <v>172</v>
      </c>
      <c r="P1195" s="12">
        <v>0.24923162777611799</v>
      </c>
      <c r="Q1195" s="12">
        <v>0.20500595947556599</v>
      </c>
    </row>
    <row r="1196" spans="1:17" x14ac:dyDescent="0.35">
      <c r="A1196" s="8" t="s">
        <v>145</v>
      </c>
      <c r="B1196" s="8" t="s">
        <v>153</v>
      </c>
      <c r="C1196" s="8" t="s">
        <v>363</v>
      </c>
      <c r="D1196" s="9">
        <v>653.74493822824104</v>
      </c>
      <c r="E1196" s="10">
        <v>0.254844759151378</v>
      </c>
      <c r="F1196" s="11">
        <v>483</v>
      </c>
      <c r="G1196" s="12">
        <v>0.73882025199156598</v>
      </c>
      <c r="H1196" s="12">
        <v>0.27935222672064802</v>
      </c>
      <c r="I1196" s="11">
        <v>431</v>
      </c>
      <c r="J1196" s="12">
        <v>0.65927852713947199</v>
      </c>
      <c r="K1196" s="12">
        <v>0.27557544757033198</v>
      </c>
      <c r="L1196" s="11">
        <v>52</v>
      </c>
      <c r="M1196" s="12">
        <v>7.9541724852094098E-2</v>
      </c>
      <c r="N1196" s="12">
        <v>0.31515151515151502</v>
      </c>
      <c r="O1196" s="11">
        <v>250</v>
      </c>
      <c r="P1196" s="12">
        <v>0.38241213871199098</v>
      </c>
      <c r="Q1196" s="12">
        <v>0.29797377830750899</v>
      </c>
    </row>
    <row r="1197" spans="1:17" x14ac:dyDescent="0.35">
      <c r="A1197" s="8" t="s">
        <v>145</v>
      </c>
      <c r="B1197" s="8" t="s">
        <v>153</v>
      </c>
      <c r="C1197" s="8" t="s">
        <v>364</v>
      </c>
      <c r="D1197" s="9">
        <v>332.20365858196101</v>
      </c>
      <c r="E1197" s="10">
        <v>0.12950059940803599</v>
      </c>
      <c r="F1197" s="11">
        <v>304</v>
      </c>
      <c r="G1197" s="12">
        <v>0.91510130050237704</v>
      </c>
      <c r="H1197" s="12">
        <v>0.175824175824176</v>
      </c>
      <c r="I1197" s="11">
        <v>285</v>
      </c>
      <c r="J1197" s="12">
        <v>0.85790746922097805</v>
      </c>
      <c r="K1197" s="12">
        <v>0.18222506393861901</v>
      </c>
      <c r="L1197" s="11">
        <v>19</v>
      </c>
      <c r="M1197" s="12">
        <v>5.7193831281398502E-2</v>
      </c>
      <c r="N1197" s="12">
        <v>0.115151515151515</v>
      </c>
      <c r="O1197" s="11">
        <v>216</v>
      </c>
      <c r="P1197" s="12">
        <v>0.65020355562011001</v>
      </c>
      <c r="Q1197" s="12">
        <v>0.25744934445768802</v>
      </c>
    </row>
    <row r="1198" spans="1:17" x14ac:dyDescent="0.35">
      <c r="A1198" s="8" t="s">
        <v>145</v>
      </c>
      <c r="B1198" s="8" t="s">
        <v>153</v>
      </c>
      <c r="C1198" s="8" t="s">
        <v>365</v>
      </c>
      <c r="D1198" s="9">
        <v>125.52443664638101</v>
      </c>
      <c r="E1198" s="10">
        <v>4.8932302116870899E-2</v>
      </c>
      <c r="F1198" s="11">
        <v>138</v>
      </c>
      <c r="G1198" s="12" t="s">
        <v>429</v>
      </c>
      <c r="H1198" s="12">
        <v>7.9814921920185106E-2</v>
      </c>
      <c r="I1198" s="11">
        <v>129</v>
      </c>
      <c r="J1198" s="12" t="s">
        <v>429</v>
      </c>
      <c r="K1198" s="12">
        <v>8.2480818414322296E-2</v>
      </c>
      <c r="L1198" s="11">
        <v>9</v>
      </c>
      <c r="M1198" s="12">
        <v>7.1699186552449501E-2</v>
      </c>
      <c r="N1198" s="12">
        <v>5.4545454545454501E-2</v>
      </c>
      <c r="O1198" s="11">
        <v>100</v>
      </c>
      <c r="P1198" s="12">
        <v>0.79665762836054999</v>
      </c>
      <c r="Q1198" s="12">
        <v>0.119189511323004</v>
      </c>
    </row>
    <row r="1199" spans="1:17" x14ac:dyDescent="0.35">
      <c r="A1199" s="8" t="s">
        <v>145</v>
      </c>
      <c r="B1199" s="8" t="s">
        <v>153</v>
      </c>
      <c r="C1199" s="8" t="s">
        <v>16</v>
      </c>
      <c r="D1199" s="9">
        <v>2565.26734316681</v>
      </c>
      <c r="E1199" s="10">
        <v>1</v>
      </c>
      <c r="F1199" s="11">
        <v>1729</v>
      </c>
      <c r="G1199" s="12">
        <v>0.67400382443786899</v>
      </c>
      <c r="H1199" s="12">
        <v>1</v>
      </c>
      <c r="I1199" s="11">
        <v>1564</v>
      </c>
      <c r="J1199" s="12">
        <v>0.60968304304269905</v>
      </c>
      <c r="K1199" s="12">
        <v>1</v>
      </c>
      <c r="L1199" s="11">
        <v>165</v>
      </c>
      <c r="M1199" s="12">
        <v>6.4320781395169599E-2</v>
      </c>
      <c r="N1199" s="12">
        <v>1</v>
      </c>
      <c r="O1199" s="11">
        <v>839</v>
      </c>
      <c r="P1199" s="12">
        <v>0.327061427821499</v>
      </c>
      <c r="Q1199" s="12">
        <v>1</v>
      </c>
    </row>
    <row r="1200" spans="1:17" x14ac:dyDescent="0.35">
      <c r="A1200" s="8" t="s">
        <v>145</v>
      </c>
      <c r="B1200" s="8" t="s">
        <v>154</v>
      </c>
      <c r="C1200" s="8" t="s">
        <v>420</v>
      </c>
      <c r="D1200" s="9">
        <v>3647.5710508000002</v>
      </c>
      <c r="E1200" s="10">
        <v>8.9756887620398101E-2</v>
      </c>
      <c r="F1200" s="11">
        <v>1442</v>
      </c>
      <c r="G1200" s="12">
        <v>0.39533157268690799</v>
      </c>
      <c r="H1200" s="12">
        <v>4.8068268942298098E-2</v>
      </c>
      <c r="I1200" s="11">
        <v>1206</v>
      </c>
      <c r="J1200" s="12">
        <v>0.33063098242746902</v>
      </c>
      <c r="K1200" s="12">
        <v>4.5706056241946499E-2</v>
      </c>
      <c r="L1200" s="11">
        <v>236</v>
      </c>
      <c r="M1200" s="12">
        <v>6.4700590259438404E-2</v>
      </c>
      <c r="N1200" s="12">
        <v>6.5319678937171305E-2</v>
      </c>
      <c r="O1200" s="11">
        <v>1</v>
      </c>
      <c r="P1200" s="12">
        <v>2.7415504347219703E-4</v>
      </c>
      <c r="Q1200" s="12">
        <v>7.5312547070341895E-5</v>
      </c>
    </row>
    <row r="1201" spans="1:17" x14ac:dyDescent="0.35">
      <c r="A1201" s="8" t="s">
        <v>145</v>
      </c>
      <c r="B1201" s="8" t="s">
        <v>154</v>
      </c>
      <c r="C1201" s="8" t="s">
        <v>413</v>
      </c>
      <c r="D1201" s="9">
        <v>2272.7912363099999</v>
      </c>
      <c r="E1201" s="10">
        <v>5.59272635792415E-2</v>
      </c>
      <c r="F1201" s="11">
        <v>1432</v>
      </c>
      <c r="G1201" s="12">
        <v>0.63006226754241201</v>
      </c>
      <c r="H1201" s="12">
        <v>4.7734924497483198E-2</v>
      </c>
      <c r="I1201" s="11">
        <v>1264</v>
      </c>
      <c r="J1201" s="12">
        <v>0.55614434788659795</v>
      </c>
      <c r="K1201" s="12">
        <v>4.7904191616766498E-2</v>
      </c>
      <c r="L1201" s="11">
        <v>168</v>
      </c>
      <c r="M1201" s="12">
        <v>7.3917919655813694E-2</v>
      </c>
      <c r="N1201" s="12">
        <v>4.6498754497647399E-2</v>
      </c>
      <c r="O1201" s="11">
        <v>270</v>
      </c>
      <c r="P1201" s="12">
        <v>0.118796656589701</v>
      </c>
      <c r="Q1201" s="12">
        <v>2.0334387708992301E-2</v>
      </c>
    </row>
    <row r="1202" spans="1:17" x14ac:dyDescent="0.35">
      <c r="A1202" s="8" t="s">
        <v>145</v>
      </c>
      <c r="B1202" s="8" t="s">
        <v>154</v>
      </c>
      <c r="C1202" s="8" t="s">
        <v>414</v>
      </c>
      <c r="D1202" s="9">
        <v>2177.5728768099998</v>
      </c>
      <c r="E1202" s="10">
        <v>5.3584196515156203E-2</v>
      </c>
      <c r="F1202" s="11">
        <v>1413</v>
      </c>
      <c r="G1202" s="12">
        <v>0.64888758261443402</v>
      </c>
      <c r="H1202" s="12">
        <v>4.7101570052335097E-2</v>
      </c>
      <c r="I1202" s="11">
        <v>1223</v>
      </c>
      <c r="J1202" s="12">
        <v>0.561634475256513</v>
      </c>
      <c r="K1202" s="12">
        <v>4.6350337300083401E-2</v>
      </c>
      <c r="L1202" s="11">
        <v>190</v>
      </c>
      <c r="M1202" s="12">
        <v>8.7253107357921106E-2</v>
      </c>
      <c r="N1202" s="12">
        <v>5.25878771104345E-2</v>
      </c>
      <c r="O1202" s="11">
        <v>434</v>
      </c>
      <c r="P1202" s="12">
        <v>0.19930446628072501</v>
      </c>
      <c r="Q1202" s="12">
        <v>3.26856454285284E-2</v>
      </c>
    </row>
    <row r="1203" spans="1:17" x14ac:dyDescent="0.35">
      <c r="A1203" s="8" t="s">
        <v>145</v>
      </c>
      <c r="B1203" s="8" t="s">
        <v>154</v>
      </c>
      <c r="C1203" s="8" t="s">
        <v>361</v>
      </c>
      <c r="D1203" s="9">
        <v>5855.0455877326704</v>
      </c>
      <c r="E1203" s="10">
        <v>0.14407688335917901</v>
      </c>
      <c r="F1203" s="11">
        <v>3979</v>
      </c>
      <c r="G1203" s="12">
        <v>0.67958480260797505</v>
      </c>
      <c r="H1203" s="12">
        <v>0.13263775459182001</v>
      </c>
      <c r="I1203" s="11">
        <v>3357</v>
      </c>
      <c r="J1203" s="12">
        <v>0.57335164170770803</v>
      </c>
      <c r="K1203" s="12">
        <v>0.12722655953914999</v>
      </c>
      <c r="L1203" s="11">
        <v>622</v>
      </c>
      <c r="M1203" s="12">
        <v>0.10623316090026599</v>
      </c>
      <c r="N1203" s="12">
        <v>0.172156102961528</v>
      </c>
      <c r="O1203" s="11">
        <v>1125</v>
      </c>
      <c r="P1203" s="12">
        <v>0.192141971081672</v>
      </c>
      <c r="Q1203" s="12">
        <v>8.4726615454134693E-2</v>
      </c>
    </row>
    <row r="1204" spans="1:17" x14ac:dyDescent="0.35">
      <c r="A1204" s="8" t="s">
        <v>145</v>
      </c>
      <c r="B1204" s="8" t="s">
        <v>154</v>
      </c>
      <c r="C1204" s="8" t="s">
        <v>362</v>
      </c>
      <c r="D1204" s="9">
        <v>10094.4077933629</v>
      </c>
      <c r="E1204" s="10">
        <v>0.24839615549219601</v>
      </c>
      <c r="F1204" s="11">
        <v>8431</v>
      </c>
      <c r="G1204" s="12">
        <v>0.83521492023963695</v>
      </c>
      <c r="H1204" s="12">
        <v>0.281042701423381</v>
      </c>
      <c r="I1204" s="11">
        <v>7421</v>
      </c>
      <c r="J1204" s="12">
        <v>0.73515952118353101</v>
      </c>
      <c r="K1204" s="12">
        <v>0.28124763131963898</v>
      </c>
      <c r="L1204" s="11">
        <v>1010</v>
      </c>
      <c r="M1204" s="12">
        <v>0.100055399056106</v>
      </c>
      <c r="N1204" s="12">
        <v>0.27954608358704702</v>
      </c>
      <c r="O1204" s="11">
        <v>3392</v>
      </c>
      <c r="P1204" s="12">
        <v>0.336027637226053</v>
      </c>
      <c r="Q1204" s="12">
        <v>0.25546015966259999</v>
      </c>
    </row>
    <row r="1205" spans="1:17" x14ac:dyDescent="0.35">
      <c r="A1205" s="8" t="s">
        <v>145</v>
      </c>
      <c r="B1205" s="8" t="s">
        <v>154</v>
      </c>
      <c r="C1205" s="8" t="s">
        <v>363</v>
      </c>
      <c r="D1205" s="9">
        <v>7218.6178611652304</v>
      </c>
      <c r="E1205" s="10">
        <v>0.17763072003685901</v>
      </c>
      <c r="F1205" s="11">
        <v>6825</v>
      </c>
      <c r="G1205" s="12">
        <v>0.94547185226650998</v>
      </c>
      <c r="H1205" s="12">
        <v>0.22750758358612</v>
      </c>
      <c r="I1205" s="11">
        <v>6148</v>
      </c>
      <c r="J1205" s="12">
        <v>0.85168658574864498</v>
      </c>
      <c r="K1205" s="12">
        <v>0.23300234973091799</v>
      </c>
      <c r="L1205" s="11">
        <v>677</v>
      </c>
      <c r="M1205" s="12">
        <v>9.3785266517864799E-2</v>
      </c>
      <c r="N1205" s="12">
        <v>0.187378909493496</v>
      </c>
      <c r="O1205" s="11">
        <v>3757</v>
      </c>
      <c r="P1205" s="12">
        <v>0.52045974343813595</v>
      </c>
      <c r="Q1205" s="12">
        <v>0.28294923934327498</v>
      </c>
    </row>
    <row r="1206" spans="1:17" x14ac:dyDescent="0.35">
      <c r="A1206" s="8" t="s">
        <v>145</v>
      </c>
      <c r="B1206" s="8" t="s">
        <v>154</v>
      </c>
      <c r="C1206" s="8" t="s">
        <v>364</v>
      </c>
      <c r="D1206" s="9">
        <v>3562.7249265128398</v>
      </c>
      <c r="E1206" s="10">
        <v>8.7669053295416605E-2</v>
      </c>
      <c r="F1206" s="11">
        <v>3594</v>
      </c>
      <c r="G1206" s="12" t="s">
        <v>429</v>
      </c>
      <c r="H1206" s="12">
        <v>0.119803993466449</v>
      </c>
      <c r="I1206" s="11">
        <v>3235</v>
      </c>
      <c r="J1206" s="12">
        <v>0.90801284598931598</v>
      </c>
      <c r="K1206" s="12">
        <v>0.12260289547487301</v>
      </c>
      <c r="L1206" s="11">
        <v>359</v>
      </c>
      <c r="M1206" s="12">
        <v>0.100765567762029</v>
      </c>
      <c r="N1206" s="12">
        <v>9.93634099086632E-2</v>
      </c>
      <c r="O1206" s="11">
        <v>2384</v>
      </c>
      <c r="P1206" s="12">
        <v>0.66915073410773696</v>
      </c>
      <c r="Q1206" s="12">
        <v>0.179545112215695</v>
      </c>
    </row>
    <row r="1207" spans="1:17" x14ac:dyDescent="0.35">
      <c r="A1207" s="8" t="s">
        <v>145</v>
      </c>
      <c r="B1207" s="8" t="s">
        <v>154</v>
      </c>
      <c r="C1207" s="8" t="s">
        <v>365</v>
      </c>
      <c r="D1207" s="9">
        <v>3017.7944008315799</v>
      </c>
      <c r="E1207" s="10">
        <v>7.4259782503071206E-2</v>
      </c>
      <c r="F1207" s="11">
        <v>2882</v>
      </c>
      <c r="G1207" s="12" t="s">
        <v>429</v>
      </c>
      <c r="H1207" s="12">
        <v>9.6069868995633204E-2</v>
      </c>
      <c r="I1207" s="11">
        <v>2532</v>
      </c>
      <c r="J1207" s="12">
        <v>0.83902336067105199</v>
      </c>
      <c r="K1207" s="12">
        <v>9.5959978776624003E-2</v>
      </c>
      <c r="L1207" s="11">
        <v>350</v>
      </c>
      <c r="M1207" s="12">
        <v>0.115978742588811</v>
      </c>
      <c r="N1207" s="12">
        <v>9.6872405203432099E-2</v>
      </c>
      <c r="O1207" s="11">
        <v>1915</v>
      </c>
      <c r="P1207" s="12">
        <v>0.63456940587877797</v>
      </c>
      <c r="Q1207" s="12">
        <v>0.144223527639705</v>
      </c>
    </row>
    <row r="1208" spans="1:17" x14ac:dyDescent="0.35">
      <c r="A1208" s="8" t="s">
        <v>145</v>
      </c>
      <c r="B1208" s="8" t="s">
        <v>154</v>
      </c>
      <c r="C1208" s="8" t="s">
        <v>16</v>
      </c>
      <c r="D1208" s="9">
        <v>40638.3414967149</v>
      </c>
      <c r="E1208" s="10">
        <v>1</v>
      </c>
      <c r="F1208" s="11">
        <v>29999</v>
      </c>
      <c r="G1208" s="12">
        <v>0.73819449552155203</v>
      </c>
      <c r="H1208" s="12">
        <v>1</v>
      </c>
      <c r="I1208" s="11">
        <v>26386</v>
      </c>
      <c r="J1208" s="12">
        <v>0.64928830823799699</v>
      </c>
      <c r="K1208" s="12">
        <v>1</v>
      </c>
      <c r="L1208" s="11">
        <v>3613</v>
      </c>
      <c r="M1208" s="12">
        <v>8.8906187283554997E-2</v>
      </c>
      <c r="N1208" s="12">
        <v>1</v>
      </c>
      <c r="O1208" s="11">
        <v>13278</v>
      </c>
      <c r="P1208" s="12">
        <v>0.32673577491033601</v>
      </c>
      <c r="Q1208" s="12">
        <v>1</v>
      </c>
    </row>
    <row r="1209" spans="1:17" x14ac:dyDescent="0.35">
      <c r="A1209" s="8" t="s">
        <v>145</v>
      </c>
      <c r="B1209" s="8" t="s">
        <v>155</v>
      </c>
      <c r="C1209" s="8" t="s">
        <v>420</v>
      </c>
      <c r="D1209" s="9">
        <v>1306.74696634</v>
      </c>
      <c r="E1209" s="10">
        <v>8.4818310647295905E-2</v>
      </c>
      <c r="F1209" s="11">
        <v>856</v>
      </c>
      <c r="G1209" s="12">
        <v>0.65506178475969701</v>
      </c>
      <c r="H1209" s="12">
        <v>6.0281690140845098E-2</v>
      </c>
      <c r="I1209" s="11">
        <v>746</v>
      </c>
      <c r="J1209" s="12">
        <v>0.570883284381699</v>
      </c>
      <c r="K1209" s="12">
        <v>6.0848287112561197E-2</v>
      </c>
      <c r="L1209" s="11">
        <v>110</v>
      </c>
      <c r="M1209" s="12">
        <v>8.41785003779984E-2</v>
      </c>
      <c r="N1209" s="12">
        <v>5.67010309278351E-2</v>
      </c>
      <c r="O1209" s="11">
        <v>1</v>
      </c>
      <c r="P1209" s="12">
        <v>7.6525909434544E-4</v>
      </c>
      <c r="Q1209" s="12">
        <v>1.3166556945358801E-4</v>
      </c>
    </row>
    <row r="1210" spans="1:17" x14ac:dyDescent="0.35">
      <c r="A1210" s="8" t="s">
        <v>145</v>
      </c>
      <c r="B1210" s="8" t="s">
        <v>155</v>
      </c>
      <c r="C1210" s="8" t="s">
        <v>413</v>
      </c>
      <c r="D1210" s="9">
        <v>862.54242092000004</v>
      </c>
      <c r="E1210" s="10">
        <v>5.5985889302633401E-2</v>
      </c>
      <c r="F1210" s="11">
        <v>887</v>
      </c>
      <c r="G1210" s="12" t="s">
        <v>429</v>
      </c>
      <c r="H1210" s="12">
        <v>6.2464788732394402E-2</v>
      </c>
      <c r="I1210" s="11">
        <v>811</v>
      </c>
      <c r="J1210" s="12">
        <v>0.94024361043596605</v>
      </c>
      <c r="K1210" s="12">
        <v>6.6150081566068497E-2</v>
      </c>
      <c r="L1210" s="11">
        <v>76</v>
      </c>
      <c r="M1210" s="12">
        <v>8.8111608376243503E-2</v>
      </c>
      <c r="N1210" s="12">
        <v>3.9175257731958797E-2</v>
      </c>
      <c r="O1210" s="11">
        <v>317</v>
      </c>
      <c r="P1210" s="12">
        <v>0.36751815599038401</v>
      </c>
      <c r="Q1210" s="12">
        <v>4.1737985516787403E-2</v>
      </c>
    </row>
    <row r="1211" spans="1:17" x14ac:dyDescent="0.35">
      <c r="A1211" s="8" t="s">
        <v>145</v>
      </c>
      <c r="B1211" s="8" t="s">
        <v>155</v>
      </c>
      <c r="C1211" s="8" t="s">
        <v>414</v>
      </c>
      <c r="D1211" s="9">
        <v>948.08728728000006</v>
      </c>
      <c r="E1211" s="10">
        <v>6.1538434084525001E-2</v>
      </c>
      <c r="F1211" s="11">
        <v>921</v>
      </c>
      <c r="G1211" s="12" t="s">
        <v>429</v>
      </c>
      <c r="H1211" s="12">
        <v>6.4859154929577501E-2</v>
      </c>
      <c r="I1211" s="11">
        <v>810</v>
      </c>
      <c r="J1211" s="12">
        <v>0.85435171515044395</v>
      </c>
      <c r="K1211" s="12">
        <v>6.6068515497552993E-2</v>
      </c>
      <c r="L1211" s="11">
        <v>111</v>
      </c>
      <c r="M1211" s="12">
        <v>0.117077827631728</v>
      </c>
      <c r="N1211" s="12">
        <v>5.7216494845360802E-2</v>
      </c>
      <c r="O1211" s="11">
        <v>489</v>
      </c>
      <c r="P1211" s="12">
        <v>0.51577529470193495</v>
      </c>
      <c r="Q1211" s="12">
        <v>6.4384463462804506E-2</v>
      </c>
    </row>
    <row r="1212" spans="1:17" x14ac:dyDescent="0.35">
      <c r="A1212" s="8" t="s">
        <v>145</v>
      </c>
      <c r="B1212" s="8" t="s">
        <v>155</v>
      </c>
      <c r="C1212" s="8" t="s">
        <v>361</v>
      </c>
      <c r="D1212" s="9">
        <v>1260.71330225579</v>
      </c>
      <c r="E1212" s="10">
        <v>8.1830358334337105E-2</v>
      </c>
      <c r="F1212" s="11">
        <v>1371</v>
      </c>
      <c r="G1212" s="12" t="s">
        <v>429</v>
      </c>
      <c r="H1212" s="12">
        <v>9.6549295774647895E-2</v>
      </c>
      <c r="I1212" s="11">
        <v>1116</v>
      </c>
      <c r="J1212" s="12">
        <v>0.88521315512665899</v>
      </c>
      <c r="K1212" s="12">
        <v>9.1027732463295305E-2</v>
      </c>
      <c r="L1212" s="11">
        <v>255</v>
      </c>
      <c r="M1212" s="12">
        <v>0.20226644673593</v>
      </c>
      <c r="N1212" s="12">
        <v>0.131443298969072</v>
      </c>
      <c r="O1212" s="11">
        <v>644</v>
      </c>
      <c r="P1212" s="12">
        <v>0.51082192822721195</v>
      </c>
      <c r="Q1212" s="12">
        <v>8.4792626728110596E-2</v>
      </c>
    </row>
    <row r="1213" spans="1:17" x14ac:dyDescent="0.35">
      <c r="A1213" s="8" t="s">
        <v>145</v>
      </c>
      <c r="B1213" s="8" t="s">
        <v>155</v>
      </c>
      <c r="C1213" s="8" t="s">
        <v>362</v>
      </c>
      <c r="D1213" s="9">
        <v>3263.0655466596199</v>
      </c>
      <c r="E1213" s="10">
        <v>0.21179900495522</v>
      </c>
      <c r="F1213" s="11">
        <v>3049</v>
      </c>
      <c r="G1213" s="12">
        <v>0.93439741139164101</v>
      </c>
      <c r="H1213" s="12">
        <v>0.21471830985915499</v>
      </c>
      <c r="I1213" s="11">
        <v>2589</v>
      </c>
      <c r="J1213" s="12">
        <v>0.79342567992553603</v>
      </c>
      <c r="K1213" s="12">
        <v>0.211174551386623</v>
      </c>
      <c r="L1213" s="11">
        <v>460</v>
      </c>
      <c r="M1213" s="12">
        <v>0.140971731466105</v>
      </c>
      <c r="N1213" s="12">
        <v>0.23711340206185599</v>
      </c>
      <c r="O1213" s="11">
        <v>1590</v>
      </c>
      <c r="P1213" s="12">
        <v>0.48727185441545101</v>
      </c>
      <c r="Q1213" s="12">
        <v>0.209348255431205</v>
      </c>
    </row>
    <row r="1214" spans="1:17" x14ac:dyDescent="0.35">
      <c r="A1214" s="8" t="s">
        <v>145</v>
      </c>
      <c r="B1214" s="8" t="s">
        <v>155</v>
      </c>
      <c r="C1214" s="8" t="s">
        <v>363</v>
      </c>
      <c r="D1214" s="9">
        <v>3448.63962291502</v>
      </c>
      <c r="E1214" s="10">
        <v>0.22384424405150899</v>
      </c>
      <c r="F1214" s="11">
        <v>3402</v>
      </c>
      <c r="G1214" s="12" t="s">
        <v>429</v>
      </c>
      <c r="H1214" s="12">
        <v>0.23957746478873199</v>
      </c>
      <c r="I1214" s="11">
        <v>2865</v>
      </c>
      <c r="J1214" s="12">
        <v>0.83076236234225898</v>
      </c>
      <c r="K1214" s="12">
        <v>0.23368678629690001</v>
      </c>
      <c r="L1214" s="11">
        <v>537</v>
      </c>
      <c r="M1214" s="12">
        <v>0.15571357367462199</v>
      </c>
      <c r="N1214" s="12">
        <v>0.27680412371134</v>
      </c>
      <c r="O1214" s="11">
        <v>2003</v>
      </c>
      <c r="P1214" s="12">
        <v>0.580808730112232</v>
      </c>
      <c r="Q1214" s="12">
        <v>0.26372613561553698</v>
      </c>
    </row>
    <row r="1215" spans="1:17" x14ac:dyDescent="0.35">
      <c r="A1215" s="8" t="s">
        <v>145</v>
      </c>
      <c r="B1215" s="8" t="s">
        <v>155</v>
      </c>
      <c r="C1215" s="8" t="s">
        <v>364</v>
      </c>
      <c r="D1215" s="9">
        <v>1809.2959776058799</v>
      </c>
      <c r="E1215" s="10">
        <v>0.117437753623642</v>
      </c>
      <c r="F1215" s="11">
        <v>1930</v>
      </c>
      <c r="G1215" s="12" t="s">
        <v>429</v>
      </c>
      <c r="H1215" s="12">
        <v>0.13591549295774599</v>
      </c>
      <c r="I1215" s="11">
        <v>1726</v>
      </c>
      <c r="J1215" s="12" t="s">
        <v>429</v>
      </c>
      <c r="K1215" s="12">
        <v>0.14078303425774899</v>
      </c>
      <c r="L1215" s="11">
        <v>204</v>
      </c>
      <c r="M1215" s="12">
        <v>0.112751038262927</v>
      </c>
      <c r="N1215" s="12">
        <v>0.105154639175258</v>
      </c>
      <c r="O1215" s="11">
        <v>1312</v>
      </c>
      <c r="P1215" s="12">
        <v>0.72514393235764696</v>
      </c>
      <c r="Q1215" s="12">
        <v>0.172745227123107</v>
      </c>
    </row>
    <row r="1216" spans="1:17" x14ac:dyDescent="0.35">
      <c r="A1216" s="8" t="s">
        <v>145</v>
      </c>
      <c r="B1216" s="8" t="s">
        <v>155</v>
      </c>
      <c r="C1216" s="8" t="s">
        <v>365</v>
      </c>
      <c r="D1216" s="9">
        <v>1732.75114464679</v>
      </c>
      <c r="E1216" s="10">
        <v>0.112469382862045</v>
      </c>
      <c r="F1216" s="11">
        <v>1784</v>
      </c>
      <c r="G1216" s="12" t="s">
        <v>429</v>
      </c>
      <c r="H1216" s="12">
        <v>0.12563380281690101</v>
      </c>
      <c r="I1216" s="11">
        <v>1597</v>
      </c>
      <c r="J1216" s="12">
        <v>0.921655717806803</v>
      </c>
      <c r="K1216" s="12">
        <v>0.13026101141925001</v>
      </c>
      <c r="L1216" s="11">
        <v>187</v>
      </c>
      <c r="M1216" s="12">
        <v>0.107920863637991</v>
      </c>
      <c r="N1216" s="12">
        <v>9.6391752577319606E-2</v>
      </c>
      <c r="O1216" s="11">
        <v>1239</v>
      </c>
      <c r="P1216" s="12">
        <v>0.71504786121642405</v>
      </c>
      <c r="Q1216" s="12">
        <v>0.16313364055299501</v>
      </c>
    </row>
    <row r="1217" spans="1:17" x14ac:dyDescent="0.35">
      <c r="A1217" s="8" t="s">
        <v>145</v>
      </c>
      <c r="B1217" s="8" t="s">
        <v>155</v>
      </c>
      <c r="C1217" s="8" t="s">
        <v>16</v>
      </c>
      <c r="D1217" s="9">
        <v>15406.425291514101</v>
      </c>
      <c r="E1217" s="10">
        <v>1</v>
      </c>
      <c r="F1217" s="11">
        <v>14200</v>
      </c>
      <c r="G1217" s="12">
        <v>0.92169336697601101</v>
      </c>
      <c r="H1217" s="12">
        <v>1</v>
      </c>
      <c r="I1217" s="11">
        <v>12260</v>
      </c>
      <c r="J1217" s="12">
        <v>0.79577187881168299</v>
      </c>
      <c r="K1217" s="12">
        <v>1</v>
      </c>
      <c r="L1217" s="11">
        <v>1940</v>
      </c>
      <c r="M1217" s="12">
        <v>0.12592148816432799</v>
      </c>
      <c r="N1217" s="12">
        <v>1</v>
      </c>
      <c r="O1217" s="11">
        <v>7595</v>
      </c>
      <c r="P1217" s="12">
        <v>0.49297613536498602</v>
      </c>
      <c r="Q1217" s="12">
        <v>1</v>
      </c>
    </row>
    <row r="1218" spans="1:17" x14ac:dyDescent="0.35">
      <c r="A1218" s="8" t="s">
        <v>145</v>
      </c>
      <c r="B1218" s="8" t="s">
        <v>156</v>
      </c>
      <c r="C1218" s="8" t="s">
        <v>420</v>
      </c>
      <c r="D1218" s="9">
        <v>1261.4628855999999</v>
      </c>
      <c r="E1218" s="10">
        <v>6.0898767389146E-2</v>
      </c>
      <c r="F1218" s="11">
        <v>409</v>
      </c>
      <c r="G1218" s="12">
        <v>0.324226740769677</v>
      </c>
      <c r="H1218" s="12">
        <v>2.5567293867600201E-2</v>
      </c>
      <c r="I1218" s="11">
        <v>336</v>
      </c>
      <c r="J1218" s="12">
        <v>0.26635742029000398</v>
      </c>
      <c r="K1218" s="12">
        <v>2.3140495867768601E-2</v>
      </c>
      <c r="L1218" s="11">
        <v>73</v>
      </c>
      <c r="M1218" s="12">
        <v>5.78693204796734E-2</v>
      </c>
      <c r="N1218" s="12">
        <v>4.9424509140149002E-2</v>
      </c>
      <c r="O1218" s="11">
        <v>0</v>
      </c>
      <c r="P1218" s="12">
        <v>0</v>
      </c>
      <c r="Q1218" s="12">
        <v>0</v>
      </c>
    </row>
    <row r="1219" spans="1:17" x14ac:dyDescent="0.35">
      <c r="A1219" s="8" t="s">
        <v>145</v>
      </c>
      <c r="B1219" s="8" t="s">
        <v>156</v>
      </c>
      <c r="C1219" s="8" t="s">
        <v>413</v>
      </c>
      <c r="D1219" s="9">
        <v>856.64440295999998</v>
      </c>
      <c r="E1219" s="10">
        <v>4.1355626730358801E-2</v>
      </c>
      <c r="F1219" s="11">
        <v>582</v>
      </c>
      <c r="G1219" s="12">
        <v>0.67939508854431396</v>
      </c>
      <c r="H1219" s="12">
        <v>3.6381821591548402E-2</v>
      </c>
      <c r="I1219" s="11">
        <v>538</v>
      </c>
      <c r="J1219" s="12">
        <v>0.62803188597395299</v>
      </c>
      <c r="K1219" s="12">
        <v>3.70523415977961E-2</v>
      </c>
      <c r="L1219" s="11">
        <v>44</v>
      </c>
      <c r="M1219" s="12">
        <v>5.1363202570360499E-2</v>
      </c>
      <c r="N1219" s="12">
        <v>2.9790115098172001E-2</v>
      </c>
      <c r="O1219" s="11">
        <v>144</v>
      </c>
      <c r="P1219" s="12">
        <v>0.168097753866634</v>
      </c>
      <c r="Q1219" s="12">
        <v>1.73347778981582E-2</v>
      </c>
    </row>
    <row r="1220" spans="1:17" x14ac:dyDescent="0.35">
      <c r="A1220" s="8" t="s">
        <v>145</v>
      </c>
      <c r="B1220" s="8" t="s">
        <v>156</v>
      </c>
      <c r="C1220" s="8" t="s">
        <v>414</v>
      </c>
      <c r="D1220" s="9">
        <v>1019.31678764</v>
      </c>
      <c r="E1220" s="10">
        <v>4.9208848436959399E-2</v>
      </c>
      <c r="F1220" s="11">
        <v>774</v>
      </c>
      <c r="G1220" s="12">
        <v>0.75933214225974199</v>
      </c>
      <c r="H1220" s="12">
        <v>4.8384072013502498E-2</v>
      </c>
      <c r="I1220" s="11">
        <v>714</v>
      </c>
      <c r="J1220" s="12">
        <v>0.70046918549542103</v>
      </c>
      <c r="K1220" s="12">
        <v>4.9173553719008299E-2</v>
      </c>
      <c r="L1220" s="11">
        <v>60</v>
      </c>
      <c r="M1220" s="12">
        <v>5.88629567643211E-2</v>
      </c>
      <c r="N1220" s="12">
        <v>4.0622884224779998E-2</v>
      </c>
      <c r="O1220" s="11">
        <v>342</v>
      </c>
      <c r="P1220" s="12">
        <v>0.33551885355663003</v>
      </c>
      <c r="Q1220" s="12">
        <v>4.1170097508125697E-2</v>
      </c>
    </row>
    <row r="1221" spans="1:17" x14ac:dyDescent="0.35">
      <c r="A1221" s="8" t="s">
        <v>145</v>
      </c>
      <c r="B1221" s="8" t="s">
        <v>156</v>
      </c>
      <c r="C1221" s="8" t="s">
        <v>361</v>
      </c>
      <c r="D1221" s="9">
        <v>2872.28088105287</v>
      </c>
      <c r="E1221" s="10">
        <v>0.13866310871947099</v>
      </c>
      <c r="F1221" s="11">
        <v>1784</v>
      </c>
      <c r="G1221" s="12">
        <v>0.62110917207583605</v>
      </c>
      <c r="H1221" s="12">
        <v>0.111520910170657</v>
      </c>
      <c r="I1221" s="11">
        <v>1595</v>
      </c>
      <c r="J1221" s="12">
        <v>0.55530780799381096</v>
      </c>
      <c r="K1221" s="12">
        <v>0.109848484848485</v>
      </c>
      <c r="L1221" s="11">
        <v>189</v>
      </c>
      <c r="M1221" s="12">
        <v>6.5801364082025193E-2</v>
      </c>
      <c r="N1221" s="12">
        <v>0.127962085308057</v>
      </c>
      <c r="O1221" s="11">
        <v>706</v>
      </c>
      <c r="P1221" s="12">
        <v>0.24579768805243299</v>
      </c>
      <c r="Q1221" s="12">
        <v>8.4988563861803298E-2</v>
      </c>
    </row>
    <row r="1222" spans="1:17" x14ac:dyDescent="0.35">
      <c r="A1222" s="8" t="s">
        <v>145</v>
      </c>
      <c r="B1222" s="8" t="s">
        <v>156</v>
      </c>
      <c r="C1222" s="8" t="s">
        <v>362</v>
      </c>
      <c r="D1222" s="9">
        <v>4863.07472851077</v>
      </c>
      <c r="E1222" s="10">
        <v>0.23477128028760699</v>
      </c>
      <c r="F1222" s="11">
        <v>3722</v>
      </c>
      <c r="G1222" s="12">
        <v>0.765359408972067</v>
      </c>
      <c r="H1222" s="12">
        <v>0.23266862536725599</v>
      </c>
      <c r="I1222" s="11">
        <v>3349</v>
      </c>
      <c r="J1222" s="12">
        <v>0.68865896309711305</v>
      </c>
      <c r="K1222" s="12">
        <v>0.23064738292011</v>
      </c>
      <c r="L1222" s="11">
        <v>373</v>
      </c>
      <c r="M1222" s="12">
        <v>7.6700445874954601E-2</v>
      </c>
      <c r="N1222" s="12">
        <v>0.252538930264049</v>
      </c>
      <c r="O1222" s="11">
        <v>1546</v>
      </c>
      <c r="P1222" s="12">
        <v>0.31790586949780097</v>
      </c>
      <c r="Q1222" s="12">
        <v>0.18610810160105901</v>
      </c>
    </row>
    <row r="1223" spans="1:17" x14ac:dyDescent="0.35">
      <c r="A1223" s="8" t="s">
        <v>145</v>
      </c>
      <c r="B1223" s="8" t="s">
        <v>156</v>
      </c>
      <c r="C1223" s="8" t="s">
        <v>363</v>
      </c>
      <c r="D1223" s="9">
        <v>4813.9601423086897</v>
      </c>
      <c r="E1223" s="10">
        <v>0.23240020952946</v>
      </c>
      <c r="F1223" s="11">
        <v>4314</v>
      </c>
      <c r="G1223" s="12">
        <v>0.89614368886965501</v>
      </c>
      <c r="H1223" s="12">
        <v>0.26967556416828198</v>
      </c>
      <c r="I1223" s="11">
        <v>3934</v>
      </c>
      <c r="J1223" s="12">
        <v>0.81720659991034394</v>
      </c>
      <c r="K1223" s="12">
        <v>0.270936639118457</v>
      </c>
      <c r="L1223" s="11">
        <v>380</v>
      </c>
      <c r="M1223" s="12">
        <v>7.89370889593113E-2</v>
      </c>
      <c r="N1223" s="12">
        <v>0.25727826675693999</v>
      </c>
      <c r="O1223" s="11">
        <v>2388</v>
      </c>
      <c r="P1223" s="12">
        <v>0.49605728535483001</v>
      </c>
      <c r="Q1223" s="12">
        <v>0.28746840014445602</v>
      </c>
    </row>
    <row r="1224" spans="1:17" x14ac:dyDescent="0.35">
      <c r="A1224" s="8" t="s">
        <v>145</v>
      </c>
      <c r="B1224" s="8" t="s">
        <v>156</v>
      </c>
      <c r="C1224" s="8" t="s">
        <v>364</v>
      </c>
      <c r="D1224" s="9">
        <v>2302.0948649059901</v>
      </c>
      <c r="E1224" s="10">
        <v>0.111136634526489</v>
      </c>
      <c r="F1224" s="11">
        <v>2506</v>
      </c>
      <c r="G1224" s="12" t="s">
        <v>429</v>
      </c>
      <c r="H1224" s="12">
        <v>0.15665437269488</v>
      </c>
      <c r="I1224" s="11">
        <v>2286</v>
      </c>
      <c r="J1224" s="12" t="s">
        <v>429</v>
      </c>
      <c r="K1224" s="12">
        <v>0.157438016528926</v>
      </c>
      <c r="L1224" s="11">
        <v>220</v>
      </c>
      <c r="M1224" s="12">
        <v>9.5565132155830596E-2</v>
      </c>
      <c r="N1224" s="12">
        <v>0.14895057549085999</v>
      </c>
      <c r="O1224" s="11">
        <v>1784</v>
      </c>
      <c r="P1224" s="12">
        <v>0.77494634439091703</v>
      </c>
      <c r="Q1224" s="12">
        <v>0.214758637293849</v>
      </c>
    </row>
    <row r="1225" spans="1:17" x14ac:dyDescent="0.35">
      <c r="A1225" s="8" t="s">
        <v>145</v>
      </c>
      <c r="B1225" s="8" t="s">
        <v>156</v>
      </c>
      <c r="C1225" s="8" t="s">
        <v>365</v>
      </c>
      <c r="D1225" s="9">
        <v>1890.31293891012</v>
      </c>
      <c r="E1225" s="10">
        <v>9.1257324550318306E-2</v>
      </c>
      <c r="F1225" s="11">
        <v>1906</v>
      </c>
      <c r="G1225" s="12" t="s">
        <v>429</v>
      </c>
      <c r="H1225" s="12">
        <v>0.119147340126274</v>
      </c>
      <c r="I1225" s="11">
        <v>1768</v>
      </c>
      <c r="J1225" s="12">
        <v>0.93529487293218205</v>
      </c>
      <c r="K1225" s="12">
        <v>0.12176308539944899</v>
      </c>
      <c r="L1225" s="11">
        <v>138</v>
      </c>
      <c r="M1225" s="12">
        <v>7.3003785330679402E-2</v>
      </c>
      <c r="N1225" s="12">
        <v>9.3432633716993896E-2</v>
      </c>
      <c r="O1225" s="11">
        <v>1397</v>
      </c>
      <c r="P1225" s="12">
        <v>0.73903107323883399</v>
      </c>
      <c r="Q1225" s="12">
        <v>0.16817142169254801</v>
      </c>
    </row>
    <row r="1226" spans="1:17" x14ac:dyDescent="0.35">
      <c r="A1226" s="8" t="s">
        <v>145</v>
      </c>
      <c r="B1226" s="8" t="s">
        <v>156</v>
      </c>
      <c r="C1226" s="8" t="s">
        <v>16</v>
      </c>
      <c r="D1226" s="9">
        <v>20714.095533973501</v>
      </c>
      <c r="E1226" s="10">
        <v>1</v>
      </c>
      <c r="F1226" s="11">
        <v>15997</v>
      </c>
      <c r="G1226" s="12">
        <v>0.77227605587524095</v>
      </c>
      <c r="H1226" s="12">
        <v>1</v>
      </c>
      <c r="I1226" s="11">
        <v>14520</v>
      </c>
      <c r="J1226" s="12">
        <v>0.700971952947959</v>
      </c>
      <c r="K1226" s="12">
        <v>1</v>
      </c>
      <c r="L1226" s="11">
        <v>1477</v>
      </c>
      <c r="M1226" s="12">
        <v>7.1304102927282106E-2</v>
      </c>
      <c r="N1226" s="12">
        <v>1</v>
      </c>
      <c r="O1226" s="11">
        <v>8307</v>
      </c>
      <c r="P1226" s="12">
        <v>0.40103126812250001</v>
      </c>
      <c r="Q1226" s="12">
        <v>1</v>
      </c>
    </row>
    <row r="1227" spans="1:17" x14ac:dyDescent="0.35">
      <c r="A1227" s="8" t="s">
        <v>145</v>
      </c>
      <c r="B1227" s="8" t="s">
        <v>157</v>
      </c>
      <c r="C1227" s="8" t="s">
        <v>420</v>
      </c>
      <c r="D1227" s="9">
        <v>570.94402783999999</v>
      </c>
      <c r="E1227" s="10">
        <v>6.8054087248325901E-2</v>
      </c>
      <c r="F1227" s="11">
        <v>177</v>
      </c>
      <c r="G1227" s="12">
        <v>0.31001287581486398</v>
      </c>
      <c r="H1227" s="12">
        <v>2.9436221520039899E-2</v>
      </c>
      <c r="I1227" s="11">
        <v>155</v>
      </c>
      <c r="J1227" s="12">
        <v>0.27148020198476802</v>
      </c>
      <c r="K1227" s="12">
        <v>2.8429933969185601E-2</v>
      </c>
      <c r="L1227" s="11">
        <v>22</v>
      </c>
      <c r="M1227" s="12">
        <v>3.8532673830096099E-2</v>
      </c>
      <c r="N1227" s="12">
        <v>3.9215686274509803E-2</v>
      </c>
      <c r="O1227" s="11">
        <v>0</v>
      </c>
      <c r="P1227" s="12">
        <v>0</v>
      </c>
      <c r="Q1227" s="12">
        <v>0</v>
      </c>
    </row>
    <row r="1228" spans="1:17" x14ac:dyDescent="0.35">
      <c r="A1228" s="8" t="s">
        <v>145</v>
      </c>
      <c r="B1228" s="8" t="s">
        <v>157</v>
      </c>
      <c r="C1228" s="8" t="s">
        <v>413</v>
      </c>
      <c r="D1228" s="9">
        <v>385.95060470999999</v>
      </c>
      <c r="E1228" s="10">
        <v>4.6003662085487403E-2</v>
      </c>
      <c r="F1228" s="11">
        <v>194</v>
      </c>
      <c r="G1228" s="12">
        <v>0.50265499686357495</v>
      </c>
      <c r="H1228" s="12">
        <v>3.2263429236653901E-2</v>
      </c>
      <c r="I1228" s="11">
        <v>178</v>
      </c>
      <c r="J1228" s="12">
        <v>0.46119891464802298</v>
      </c>
      <c r="K1228" s="12">
        <v>3.2648569332355097E-2</v>
      </c>
      <c r="L1228" s="11">
        <v>16</v>
      </c>
      <c r="M1228" s="12">
        <v>4.1456082215552602E-2</v>
      </c>
      <c r="N1228" s="12">
        <v>2.8520499108734401E-2</v>
      </c>
      <c r="O1228" s="11">
        <v>52</v>
      </c>
      <c r="P1228" s="12">
        <v>0.13473226720054601</v>
      </c>
      <c r="Q1228" s="12">
        <v>1.6828478964401299E-2</v>
      </c>
    </row>
    <row r="1229" spans="1:17" x14ac:dyDescent="0.35">
      <c r="A1229" s="8" t="s">
        <v>145</v>
      </c>
      <c r="B1229" s="8" t="s">
        <v>157</v>
      </c>
      <c r="C1229" s="8" t="s">
        <v>414</v>
      </c>
      <c r="D1229" s="9">
        <v>451.95985397999999</v>
      </c>
      <c r="E1229" s="10">
        <v>5.3871682399163297E-2</v>
      </c>
      <c r="F1229" s="11">
        <v>280</v>
      </c>
      <c r="G1229" s="12">
        <v>0.61952405182516601</v>
      </c>
      <c r="H1229" s="12">
        <v>4.6565774155995297E-2</v>
      </c>
      <c r="I1229" s="11">
        <v>257</v>
      </c>
      <c r="J1229" s="12">
        <v>0.56863457613952695</v>
      </c>
      <c r="K1229" s="12">
        <v>4.7138664710198099E-2</v>
      </c>
      <c r="L1229" s="11">
        <v>23</v>
      </c>
      <c r="M1229" s="12">
        <v>5.0889475685638598E-2</v>
      </c>
      <c r="N1229" s="12">
        <v>4.0998217468805699E-2</v>
      </c>
      <c r="O1229" s="11">
        <v>100</v>
      </c>
      <c r="P1229" s="12">
        <v>0.22125858993755901</v>
      </c>
      <c r="Q1229" s="12">
        <v>3.2362459546925598E-2</v>
      </c>
    </row>
    <row r="1230" spans="1:17" x14ac:dyDescent="0.35">
      <c r="A1230" s="8" t="s">
        <v>145</v>
      </c>
      <c r="B1230" s="8" t="s">
        <v>157</v>
      </c>
      <c r="C1230" s="8" t="s">
        <v>361</v>
      </c>
      <c r="D1230" s="9">
        <v>939.02145933958104</v>
      </c>
      <c r="E1230" s="10">
        <v>0.11192734349759199</v>
      </c>
      <c r="F1230" s="11">
        <v>616</v>
      </c>
      <c r="G1230" s="12">
        <v>0.65600204752853697</v>
      </c>
      <c r="H1230" s="12">
        <v>0.10244470314319</v>
      </c>
      <c r="I1230" s="11">
        <v>548</v>
      </c>
      <c r="J1230" s="12">
        <v>0.58358623708707502</v>
      </c>
      <c r="K1230" s="12">
        <v>0.10051357300073401</v>
      </c>
      <c r="L1230" s="11">
        <v>68</v>
      </c>
      <c r="M1230" s="12">
        <v>7.2415810441461906E-2</v>
      </c>
      <c r="N1230" s="12">
        <v>0.12121212121212099</v>
      </c>
      <c r="O1230" s="11">
        <v>227</v>
      </c>
      <c r="P1230" s="12">
        <v>0.24174101426782099</v>
      </c>
      <c r="Q1230" s="12">
        <v>7.3462783171520996E-2</v>
      </c>
    </row>
    <row r="1231" spans="1:17" x14ac:dyDescent="0.35">
      <c r="A1231" s="8" t="s">
        <v>145</v>
      </c>
      <c r="B1231" s="8" t="s">
        <v>157</v>
      </c>
      <c r="C1231" s="8" t="s">
        <v>362</v>
      </c>
      <c r="D1231" s="9">
        <v>1891.50863703598</v>
      </c>
      <c r="E1231" s="10">
        <v>0.225459743055377</v>
      </c>
      <c r="F1231" s="11">
        <v>1348</v>
      </c>
      <c r="G1231" s="12">
        <v>0.71265865437037501</v>
      </c>
      <c r="H1231" s="12">
        <v>0.22418094129386301</v>
      </c>
      <c r="I1231" s="11">
        <v>1207</v>
      </c>
      <c r="J1231" s="12">
        <v>0.63811498206605499</v>
      </c>
      <c r="K1231" s="12">
        <v>0.221386647101981</v>
      </c>
      <c r="L1231" s="11">
        <v>141</v>
      </c>
      <c r="M1231" s="12">
        <v>7.4543672304319603E-2</v>
      </c>
      <c r="N1231" s="12">
        <v>0.25133689839572199</v>
      </c>
      <c r="O1231" s="11">
        <v>557</v>
      </c>
      <c r="P1231" s="12">
        <v>0.294473939528411</v>
      </c>
      <c r="Q1231" s="12">
        <v>0.18025889967637501</v>
      </c>
    </row>
    <row r="1232" spans="1:17" x14ac:dyDescent="0.35">
      <c r="A1232" s="8" t="s">
        <v>145</v>
      </c>
      <c r="B1232" s="8" t="s">
        <v>157</v>
      </c>
      <c r="C1232" s="8" t="s">
        <v>363</v>
      </c>
      <c r="D1232" s="9">
        <v>2280.3799263615801</v>
      </c>
      <c r="E1232" s="10">
        <v>0.27181153826068599</v>
      </c>
      <c r="F1232" s="11">
        <v>1722</v>
      </c>
      <c r="G1232" s="12">
        <v>0.75513732606281303</v>
      </c>
      <c r="H1232" s="12">
        <v>0.28637951105937098</v>
      </c>
      <c r="I1232" s="11">
        <v>1573</v>
      </c>
      <c r="J1232" s="12">
        <v>0.68979733675772603</v>
      </c>
      <c r="K1232" s="12">
        <v>0.28851797505502602</v>
      </c>
      <c r="L1232" s="11">
        <v>149</v>
      </c>
      <c r="M1232" s="12">
        <v>6.5339989305086596E-2</v>
      </c>
      <c r="N1232" s="12">
        <v>0.26559714795008899</v>
      </c>
      <c r="O1232" s="11">
        <v>941</v>
      </c>
      <c r="P1232" s="12">
        <v>0.41265053648380201</v>
      </c>
      <c r="Q1232" s="12">
        <v>0.30453074433657001</v>
      </c>
    </row>
    <row r="1233" spans="1:17" x14ac:dyDescent="0.35">
      <c r="A1233" s="8" t="s">
        <v>145</v>
      </c>
      <c r="B1233" s="8" t="s">
        <v>157</v>
      </c>
      <c r="C1233" s="8" t="s">
        <v>364</v>
      </c>
      <c r="D1233" s="9">
        <v>1009.19495368578</v>
      </c>
      <c r="E1233" s="10">
        <v>0.120291724021586</v>
      </c>
      <c r="F1233" s="11">
        <v>1058</v>
      </c>
      <c r="G1233" s="12" t="s">
        <v>429</v>
      </c>
      <c r="H1233" s="12">
        <v>0.175952103775154</v>
      </c>
      <c r="I1233" s="11">
        <v>982</v>
      </c>
      <c r="J1233" s="12" t="s">
        <v>429</v>
      </c>
      <c r="K1233" s="12">
        <v>0.18011738811445299</v>
      </c>
      <c r="L1233" s="11">
        <v>76</v>
      </c>
      <c r="M1233" s="12">
        <v>7.5307550560407693E-2</v>
      </c>
      <c r="N1233" s="12">
        <v>0.13547237076648799</v>
      </c>
      <c r="O1233" s="11">
        <v>766</v>
      </c>
      <c r="P1233" s="12">
        <v>0.75902083854305702</v>
      </c>
      <c r="Q1233" s="12">
        <v>0.24789644012945</v>
      </c>
    </row>
    <row r="1234" spans="1:17" x14ac:dyDescent="0.35">
      <c r="A1234" s="8" t="s">
        <v>145</v>
      </c>
      <c r="B1234" s="8" t="s">
        <v>157</v>
      </c>
      <c r="C1234" s="8" t="s">
        <v>365</v>
      </c>
      <c r="D1234" s="9">
        <v>526.17046812754995</v>
      </c>
      <c r="E1234" s="10">
        <v>6.2717270344194803E-2</v>
      </c>
      <c r="F1234" s="11">
        <v>618</v>
      </c>
      <c r="G1234" s="12" t="s">
        <v>429</v>
      </c>
      <c r="H1234" s="12">
        <v>0.102777315815733</v>
      </c>
      <c r="I1234" s="11">
        <v>552</v>
      </c>
      <c r="J1234" s="12" t="s">
        <v>429</v>
      </c>
      <c r="K1234" s="12">
        <v>0.101247248716067</v>
      </c>
      <c r="L1234" s="11">
        <v>66</v>
      </c>
      <c r="M1234" s="12">
        <v>0.12543463382669501</v>
      </c>
      <c r="N1234" s="12">
        <v>0.11764705882352899</v>
      </c>
      <c r="O1234" s="11">
        <v>447</v>
      </c>
      <c r="P1234" s="12">
        <v>0.84953456546261696</v>
      </c>
      <c r="Q1234" s="12">
        <v>0.14466019417475701</v>
      </c>
    </row>
    <row r="1235" spans="1:17" x14ac:dyDescent="0.35">
      <c r="A1235" s="8" t="s">
        <v>145</v>
      </c>
      <c r="B1235" s="8" t="s">
        <v>157</v>
      </c>
      <c r="C1235" s="8" t="s">
        <v>16</v>
      </c>
      <c r="D1235" s="9">
        <v>8389.5626394437495</v>
      </c>
      <c r="E1235" s="10">
        <v>1</v>
      </c>
      <c r="F1235" s="11">
        <v>6013</v>
      </c>
      <c r="G1235" s="12">
        <v>0.71672389353525101</v>
      </c>
      <c r="H1235" s="12">
        <v>1</v>
      </c>
      <c r="I1235" s="11">
        <v>5452</v>
      </c>
      <c r="J1235" s="12">
        <v>0.64985509189326296</v>
      </c>
      <c r="K1235" s="12">
        <v>1</v>
      </c>
      <c r="L1235" s="11">
        <v>561</v>
      </c>
      <c r="M1235" s="12">
        <v>6.6868801641988301E-2</v>
      </c>
      <c r="N1235" s="12">
        <v>1</v>
      </c>
      <c r="O1235" s="11">
        <v>3090</v>
      </c>
      <c r="P1235" s="12">
        <v>0.36831478979276999</v>
      </c>
      <c r="Q1235" s="12">
        <v>1</v>
      </c>
    </row>
    <row r="1236" spans="1:17" x14ac:dyDescent="0.35">
      <c r="A1236" s="8" t="s">
        <v>145</v>
      </c>
      <c r="B1236" s="8" t="s">
        <v>158</v>
      </c>
      <c r="C1236" s="8" t="s">
        <v>420</v>
      </c>
      <c r="D1236" s="9">
        <v>775.43380546000003</v>
      </c>
      <c r="E1236" s="10">
        <v>6.5633566358242898E-2</v>
      </c>
      <c r="F1236" s="11">
        <v>284</v>
      </c>
      <c r="G1236" s="12">
        <v>0.36624660673843901</v>
      </c>
      <c r="H1236" s="12">
        <v>3.1611754229741801E-2</v>
      </c>
      <c r="I1236" s="11">
        <v>233</v>
      </c>
      <c r="J1236" s="12">
        <v>0.30047696961287401</v>
      </c>
      <c r="K1236" s="12">
        <v>2.8466707391569899E-2</v>
      </c>
      <c r="L1236" s="11">
        <v>51</v>
      </c>
      <c r="M1236" s="12">
        <v>6.57696371255648E-2</v>
      </c>
      <c r="N1236" s="12">
        <v>6.3829787234042507E-2</v>
      </c>
      <c r="O1236" s="11">
        <v>0</v>
      </c>
      <c r="P1236" s="12">
        <v>0</v>
      </c>
      <c r="Q1236" s="12">
        <v>0</v>
      </c>
    </row>
    <row r="1237" spans="1:17" x14ac:dyDescent="0.35">
      <c r="A1237" s="8" t="s">
        <v>145</v>
      </c>
      <c r="B1237" s="8" t="s">
        <v>158</v>
      </c>
      <c r="C1237" s="8" t="s">
        <v>413</v>
      </c>
      <c r="D1237" s="9">
        <v>501.20041401999998</v>
      </c>
      <c r="E1237" s="10">
        <v>4.24221518338967E-2</v>
      </c>
      <c r="F1237" s="11">
        <v>318</v>
      </c>
      <c r="G1237" s="12">
        <v>0.63447673047474895</v>
      </c>
      <c r="H1237" s="12">
        <v>3.5396260017809399E-2</v>
      </c>
      <c r="I1237" s="11">
        <v>279</v>
      </c>
      <c r="J1237" s="12">
        <v>0.55666354654859995</v>
      </c>
      <c r="K1237" s="12">
        <v>3.4086744043982903E-2</v>
      </c>
      <c r="L1237" s="11">
        <v>39</v>
      </c>
      <c r="M1237" s="12">
        <v>7.7813183926148402E-2</v>
      </c>
      <c r="N1237" s="12">
        <v>4.8811013767208998E-2</v>
      </c>
      <c r="O1237" s="11">
        <v>64</v>
      </c>
      <c r="P1237" s="12">
        <v>0.12769343003265399</v>
      </c>
      <c r="Q1237" s="12">
        <v>1.44600090375056E-2</v>
      </c>
    </row>
    <row r="1238" spans="1:17" x14ac:dyDescent="0.35">
      <c r="A1238" s="8" t="s">
        <v>145</v>
      </c>
      <c r="B1238" s="8" t="s">
        <v>158</v>
      </c>
      <c r="C1238" s="8" t="s">
        <v>414</v>
      </c>
      <c r="D1238" s="9">
        <v>554.47437759000002</v>
      </c>
      <c r="E1238" s="10">
        <v>4.6931318442984697E-2</v>
      </c>
      <c r="F1238" s="11">
        <v>379</v>
      </c>
      <c r="G1238" s="12">
        <v>0.68353023208630104</v>
      </c>
      <c r="H1238" s="12">
        <v>4.21861086375779E-2</v>
      </c>
      <c r="I1238" s="11">
        <v>351</v>
      </c>
      <c r="J1238" s="12">
        <v>0.63303195636488596</v>
      </c>
      <c r="K1238" s="12">
        <v>4.2883323152107501E-2</v>
      </c>
      <c r="L1238" s="11">
        <v>28</v>
      </c>
      <c r="M1238" s="12">
        <v>5.0498275721415402E-2</v>
      </c>
      <c r="N1238" s="12">
        <v>3.5043804755944902E-2</v>
      </c>
      <c r="O1238" s="11">
        <v>143</v>
      </c>
      <c r="P1238" s="12">
        <v>0.25790190814865699</v>
      </c>
      <c r="Q1238" s="12">
        <v>3.2309082693176699E-2</v>
      </c>
    </row>
    <row r="1239" spans="1:17" x14ac:dyDescent="0.35">
      <c r="A1239" s="8" t="s">
        <v>145</v>
      </c>
      <c r="B1239" s="8" t="s">
        <v>158</v>
      </c>
      <c r="C1239" s="8" t="s">
        <v>361</v>
      </c>
      <c r="D1239" s="9">
        <v>1525.5612611669001</v>
      </c>
      <c r="E1239" s="10">
        <v>0.129125175564102</v>
      </c>
      <c r="F1239" s="11">
        <v>1047</v>
      </c>
      <c r="G1239" s="12">
        <v>0.68630478935939399</v>
      </c>
      <c r="H1239" s="12">
        <v>0.116540516473731</v>
      </c>
      <c r="I1239" s="11">
        <v>937</v>
      </c>
      <c r="J1239" s="12">
        <v>0.61420017920702297</v>
      </c>
      <c r="K1239" s="12">
        <v>0.11447770311545501</v>
      </c>
      <c r="L1239" s="11">
        <v>110</v>
      </c>
      <c r="M1239" s="12">
        <v>7.2104610152371906E-2</v>
      </c>
      <c r="N1239" s="12">
        <v>0.137672090112641</v>
      </c>
      <c r="O1239" s="11">
        <v>329</v>
      </c>
      <c r="P1239" s="12">
        <v>0.215658334001185</v>
      </c>
      <c r="Q1239" s="12">
        <v>7.4333483958427496E-2</v>
      </c>
    </row>
    <row r="1240" spans="1:17" x14ac:dyDescent="0.35">
      <c r="A1240" s="8" t="s">
        <v>145</v>
      </c>
      <c r="B1240" s="8" t="s">
        <v>158</v>
      </c>
      <c r="C1240" s="8" t="s">
        <v>362</v>
      </c>
      <c r="D1240" s="9">
        <v>2932.1479151317599</v>
      </c>
      <c r="E1240" s="10">
        <v>0.248180210102939</v>
      </c>
      <c r="F1240" s="11">
        <v>2209</v>
      </c>
      <c r="G1240" s="12">
        <v>0.75337263464784399</v>
      </c>
      <c r="H1240" s="12">
        <v>0.24588156723063201</v>
      </c>
      <c r="I1240" s="11">
        <v>2000</v>
      </c>
      <c r="J1240" s="12">
        <v>0.68209382946839603</v>
      </c>
      <c r="K1240" s="12">
        <v>0.24434941967012799</v>
      </c>
      <c r="L1240" s="11">
        <v>209</v>
      </c>
      <c r="M1240" s="12">
        <v>7.1278805179447402E-2</v>
      </c>
      <c r="N1240" s="12">
        <v>0.26157697121401802</v>
      </c>
      <c r="O1240" s="11">
        <v>918</v>
      </c>
      <c r="P1240" s="12">
        <v>0.31308106772599398</v>
      </c>
      <c r="Q1240" s="12">
        <v>0.20741075463172201</v>
      </c>
    </row>
    <row r="1241" spans="1:17" x14ac:dyDescent="0.35">
      <c r="A1241" s="8" t="s">
        <v>145</v>
      </c>
      <c r="B1241" s="8" t="s">
        <v>158</v>
      </c>
      <c r="C1241" s="8" t="s">
        <v>363</v>
      </c>
      <c r="D1241" s="9">
        <v>2891.6792390234</v>
      </c>
      <c r="E1241" s="10">
        <v>0.244754897045801</v>
      </c>
      <c r="F1241" s="11">
        <v>2527</v>
      </c>
      <c r="G1241" s="12">
        <v>0.87388669043854095</v>
      </c>
      <c r="H1241" s="12">
        <v>0.28127782724844202</v>
      </c>
      <c r="I1241" s="11">
        <v>2324</v>
      </c>
      <c r="J1241" s="12">
        <v>0.80368526655289596</v>
      </c>
      <c r="K1241" s="12">
        <v>0.28393402565668902</v>
      </c>
      <c r="L1241" s="11">
        <v>203</v>
      </c>
      <c r="M1241" s="12">
        <v>7.0201423885644598E-2</v>
      </c>
      <c r="N1241" s="12">
        <v>0.25406758448060102</v>
      </c>
      <c r="O1241" s="11">
        <v>1390</v>
      </c>
      <c r="P1241" s="12">
        <v>0.48068955271451203</v>
      </c>
      <c r="Q1241" s="12">
        <v>0.31405332128332603</v>
      </c>
    </row>
    <row r="1242" spans="1:17" x14ac:dyDescent="0.35">
      <c r="A1242" s="8" t="s">
        <v>145</v>
      </c>
      <c r="B1242" s="8" t="s">
        <v>158</v>
      </c>
      <c r="C1242" s="8" t="s">
        <v>364</v>
      </c>
      <c r="D1242" s="9">
        <v>1282.8002953867101</v>
      </c>
      <c r="E1242" s="10">
        <v>0.108577621608451</v>
      </c>
      <c r="F1242" s="11">
        <v>1352</v>
      </c>
      <c r="G1242" s="12" t="s">
        <v>429</v>
      </c>
      <c r="H1242" s="12">
        <v>0.15048975957257299</v>
      </c>
      <c r="I1242" s="11">
        <v>1267</v>
      </c>
      <c r="J1242" s="12" t="s">
        <v>429</v>
      </c>
      <c r="K1242" s="12">
        <v>0.15479535736102601</v>
      </c>
      <c r="L1242" s="11">
        <v>85</v>
      </c>
      <c r="M1242" s="12">
        <v>6.6261288141016797E-2</v>
      </c>
      <c r="N1242" s="12">
        <v>0.10638297872340401</v>
      </c>
      <c r="O1242" s="11">
        <v>961</v>
      </c>
      <c r="P1242" s="12">
        <v>0.74914232827667204</v>
      </c>
      <c r="Q1242" s="12">
        <v>0.21712607320379601</v>
      </c>
    </row>
    <row r="1243" spans="1:17" x14ac:dyDescent="0.35">
      <c r="A1243" s="8" t="s">
        <v>145</v>
      </c>
      <c r="B1243" s="8" t="s">
        <v>158</v>
      </c>
      <c r="C1243" s="8" t="s">
        <v>365</v>
      </c>
      <c r="D1243" s="9">
        <v>819.43193092369302</v>
      </c>
      <c r="E1243" s="10">
        <v>6.9357615873399794E-2</v>
      </c>
      <c r="F1243" s="11">
        <v>867</v>
      </c>
      <c r="G1243" s="12" t="s">
        <v>429</v>
      </c>
      <c r="H1243" s="12">
        <v>9.6504897595725697E-2</v>
      </c>
      <c r="I1243" s="11">
        <v>794</v>
      </c>
      <c r="J1243" s="12" t="s">
        <v>429</v>
      </c>
      <c r="K1243" s="12">
        <v>9.7006719609040906E-2</v>
      </c>
      <c r="L1243" s="11">
        <v>73</v>
      </c>
      <c r="M1243" s="12">
        <v>8.9086106173226307E-2</v>
      </c>
      <c r="N1243" s="12">
        <v>9.1364205256570699E-2</v>
      </c>
      <c r="O1243" s="11">
        <v>621</v>
      </c>
      <c r="P1243" s="12">
        <v>0.75784208128182995</v>
      </c>
      <c r="Q1243" s="12">
        <v>0.140307275192047</v>
      </c>
    </row>
    <row r="1244" spans="1:17" x14ac:dyDescent="0.35">
      <c r="A1244" s="8" t="s">
        <v>145</v>
      </c>
      <c r="B1244" s="8" t="s">
        <v>158</v>
      </c>
      <c r="C1244" s="8" t="s">
        <v>16</v>
      </c>
      <c r="D1244" s="9">
        <v>11814.5919608803</v>
      </c>
      <c r="E1244" s="10">
        <v>1</v>
      </c>
      <c r="F1244" s="11">
        <v>8984</v>
      </c>
      <c r="G1244" s="12">
        <v>0.76041559706397199</v>
      </c>
      <c r="H1244" s="12">
        <v>1</v>
      </c>
      <c r="I1244" s="11">
        <v>8185</v>
      </c>
      <c r="J1244" s="12">
        <v>0.69278736219597203</v>
      </c>
      <c r="K1244" s="12">
        <v>1</v>
      </c>
      <c r="L1244" s="11">
        <v>799</v>
      </c>
      <c r="M1244" s="12">
        <v>6.7628234868000195E-2</v>
      </c>
      <c r="N1244" s="12">
        <v>1</v>
      </c>
      <c r="O1244" s="11">
        <v>4426</v>
      </c>
      <c r="P1244" s="12">
        <v>0.37462148626504199</v>
      </c>
      <c r="Q1244" s="12">
        <v>1</v>
      </c>
    </row>
    <row r="1245" spans="1:17" x14ac:dyDescent="0.35">
      <c r="A1245" s="8" t="s">
        <v>145</v>
      </c>
      <c r="B1245" s="8" t="s">
        <v>159</v>
      </c>
      <c r="C1245" s="8" t="s">
        <v>420</v>
      </c>
      <c r="D1245" s="9">
        <v>172.47031382</v>
      </c>
      <c r="E1245" s="10">
        <v>9.1027404291259995E-2</v>
      </c>
      <c r="F1245" s="11">
        <v>49</v>
      </c>
      <c r="G1245" s="12">
        <v>0.28410686404350899</v>
      </c>
      <c r="H1245" s="12">
        <v>4.2168674698795199E-2</v>
      </c>
      <c r="I1245" s="11">
        <v>44</v>
      </c>
      <c r="J1245" s="12">
        <v>0.25511636771253798</v>
      </c>
      <c r="K1245" s="12">
        <v>4.2105263157894701E-2</v>
      </c>
      <c r="L1245" s="11">
        <v>5</v>
      </c>
      <c r="M1245" s="12">
        <v>2.8990496330970301E-2</v>
      </c>
      <c r="N1245" s="12">
        <v>4.2735042735042701E-2</v>
      </c>
      <c r="O1245" s="11">
        <v>0</v>
      </c>
      <c r="P1245" s="12">
        <v>0</v>
      </c>
      <c r="Q1245" s="12">
        <v>0</v>
      </c>
    </row>
    <row r="1246" spans="1:17" x14ac:dyDescent="0.35">
      <c r="A1246" s="8" t="s">
        <v>145</v>
      </c>
      <c r="B1246" s="8" t="s">
        <v>159</v>
      </c>
      <c r="C1246" s="8" t="s">
        <v>413</v>
      </c>
      <c r="D1246" s="9">
        <v>91.79029276</v>
      </c>
      <c r="E1246" s="10">
        <v>4.84456246644153E-2</v>
      </c>
      <c r="F1246" s="11">
        <v>54</v>
      </c>
      <c r="G1246" s="12">
        <v>0.58829750266938796</v>
      </c>
      <c r="H1246" s="12">
        <v>4.6471600688468201E-2</v>
      </c>
      <c r="I1246" s="11">
        <v>49</v>
      </c>
      <c r="J1246" s="12">
        <v>0.53382551168148196</v>
      </c>
      <c r="K1246" s="12">
        <v>4.68899521531101E-2</v>
      </c>
      <c r="L1246" s="11">
        <v>5</v>
      </c>
      <c r="M1246" s="12">
        <v>5.4471990987906303E-2</v>
      </c>
      <c r="N1246" s="12">
        <v>4.2735042735042701E-2</v>
      </c>
      <c r="O1246" s="11">
        <v>17</v>
      </c>
      <c r="P1246" s="12">
        <v>0.185204769358881</v>
      </c>
      <c r="Q1246" s="12">
        <v>2.9824561403508799E-2</v>
      </c>
    </row>
    <row r="1247" spans="1:17" x14ac:dyDescent="0.35">
      <c r="A1247" s="8" t="s">
        <v>145</v>
      </c>
      <c r="B1247" s="8" t="s">
        <v>159</v>
      </c>
      <c r="C1247" s="8" t="s">
        <v>414</v>
      </c>
      <c r="D1247" s="9">
        <v>76.907990889999994</v>
      </c>
      <c r="E1247" s="10">
        <v>4.05909551905781E-2</v>
      </c>
      <c r="F1247" s="11">
        <v>64</v>
      </c>
      <c r="G1247" s="12">
        <v>0.83216320254078602</v>
      </c>
      <c r="H1247" s="12">
        <v>5.5077452667814102E-2</v>
      </c>
      <c r="I1247" s="11">
        <v>60</v>
      </c>
      <c r="J1247" s="12">
        <v>0.78015300238198704</v>
      </c>
      <c r="K1247" s="12">
        <v>5.7416267942583699E-2</v>
      </c>
      <c r="L1247" s="11">
        <v>4</v>
      </c>
      <c r="M1247" s="12">
        <v>5.2010200158799098E-2</v>
      </c>
      <c r="N1247" s="12">
        <v>3.4188034188034198E-2</v>
      </c>
      <c r="O1247" s="11">
        <v>25</v>
      </c>
      <c r="P1247" s="12">
        <v>0.32506375099249502</v>
      </c>
      <c r="Q1247" s="12">
        <v>4.3859649122807001E-2</v>
      </c>
    </row>
    <row r="1248" spans="1:17" x14ac:dyDescent="0.35">
      <c r="A1248" s="8" t="s">
        <v>145</v>
      </c>
      <c r="B1248" s="8" t="s">
        <v>159</v>
      </c>
      <c r="C1248" s="8" t="s">
        <v>361</v>
      </c>
      <c r="D1248" s="9">
        <v>206.70763478365799</v>
      </c>
      <c r="E1248" s="10">
        <v>0.109097380440669</v>
      </c>
      <c r="F1248" s="11">
        <v>142</v>
      </c>
      <c r="G1248" s="12">
        <v>0.68696059605451298</v>
      </c>
      <c r="H1248" s="12">
        <v>0.122203098106713</v>
      </c>
      <c r="I1248" s="11">
        <v>128</v>
      </c>
      <c r="J1248" s="12">
        <v>0.61923208658435003</v>
      </c>
      <c r="K1248" s="12">
        <v>0.12248803827751201</v>
      </c>
      <c r="L1248" s="11">
        <v>14</v>
      </c>
      <c r="M1248" s="12">
        <v>6.7728509470163206E-2</v>
      </c>
      <c r="N1248" s="12">
        <v>0.11965811965812</v>
      </c>
      <c r="O1248" s="11">
        <v>48</v>
      </c>
      <c r="P1248" s="12">
        <v>0.232212032469131</v>
      </c>
      <c r="Q1248" s="12">
        <v>8.42105263157895E-2</v>
      </c>
    </row>
    <row r="1249" spans="1:17" x14ac:dyDescent="0.35">
      <c r="A1249" s="8" t="s">
        <v>145</v>
      </c>
      <c r="B1249" s="8" t="s">
        <v>159</v>
      </c>
      <c r="C1249" s="8" t="s">
        <v>362</v>
      </c>
      <c r="D1249" s="9">
        <v>490.18468145078401</v>
      </c>
      <c r="E1249" s="10">
        <v>0.25871257602262698</v>
      </c>
      <c r="F1249" s="11">
        <v>269</v>
      </c>
      <c r="G1249" s="12">
        <v>0.54877275887905996</v>
      </c>
      <c r="H1249" s="12">
        <v>0.23149741824440601</v>
      </c>
      <c r="I1249" s="11">
        <v>234</v>
      </c>
      <c r="J1249" s="12">
        <v>0.47737109880185902</v>
      </c>
      <c r="K1249" s="12">
        <v>0.223923444976077</v>
      </c>
      <c r="L1249" s="11">
        <v>35</v>
      </c>
      <c r="M1249" s="12">
        <v>7.1401660077201098E-2</v>
      </c>
      <c r="N1249" s="12">
        <v>0.29914529914529903</v>
      </c>
      <c r="O1249" s="11">
        <v>104</v>
      </c>
      <c r="P1249" s="12">
        <v>0.21216493280082599</v>
      </c>
      <c r="Q1249" s="12">
        <v>0.18245614035087701</v>
      </c>
    </row>
    <row r="1250" spans="1:17" x14ac:dyDescent="0.35">
      <c r="A1250" s="8" t="s">
        <v>145</v>
      </c>
      <c r="B1250" s="8" t="s">
        <v>159</v>
      </c>
      <c r="C1250" s="8" t="s">
        <v>363</v>
      </c>
      <c r="D1250" s="9">
        <v>458.485454060623</v>
      </c>
      <c r="E1250" s="10">
        <v>0.24198216994024299</v>
      </c>
      <c r="F1250" s="11">
        <v>294</v>
      </c>
      <c r="G1250" s="12">
        <v>0.64124171747687797</v>
      </c>
      <c r="H1250" s="12">
        <v>0.25301204819277101</v>
      </c>
      <c r="I1250" s="11">
        <v>267</v>
      </c>
      <c r="J1250" s="12">
        <v>0.582352171994307</v>
      </c>
      <c r="K1250" s="12">
        <v>0.25550239234449801</v>
      </c>
      <c r="L1250" s="11">
        <v>27</v>
      </c>
      <c r="M1250" s="12">
        <v>5.8889545482570402E-2</v>
      </c>
      <c r="N1250" s="12">
        <v>0.230769230769231</v>
      </c>
      <c r="O1250" s="11">
        <v>169</v>
      </c>
      <c r="P1250" s="12">
        <v>0.36860493283534801</v>
      </c>
      <c r="Q1250" s="12">
        <v>0.29649122807017497</v>
      </c>
    </row>
    <row r="1251" spans="1:17" x14ac:dyDescent="0.35">
      <c r="A1251" s="8" t="s">
        <v>145</v>
      </c>
      <c r="B1251" s="8" t="s">
        <v>159</v>
      </c>
      <c r="C1251" s="8" t="s">
        <v>364</v>
      </c>
      <c r="D1251" s="9">
        <v>176.56755343597601</v>
      </c>
      <c r="E1251" s="10">
        <v>9.3189869696123098E-2</v>
      </c>
      <c r="F1251" s="11">
        <v>211</v>
      </c>
      <c r="G1251" s="12" t="s">
        <v>429</v>
      </c>
      <c r="H1251" s="12">
        <v>0.1815834767642</v>
      </c>
      <c r="I1251" s="11">
        <v>191</v>
      </c>
      <c r="J1251" s="12" t="s">
        <v>429</v>
      </c>
      <c r="K1251" s="12">
        <v>0.18277511961722501</v>
      </c>
      <c r="L1251" s="11">
        <v>20</v>
      </c>
      <c r="M1251" s="12">
        <v>0.113271094325108</v>
      </c>
      <c r="N1251" s="12">
        <v>0.170940170940171</v>
      </c>
      <c r="O1251" s="11">
        <v>148</v>
      </c>
      <c r="P1251" s="12">
        <v>0.83820609800579904</v>
      </c>
      <c r="Q1251" s="12">
        <v>0.25964912280701802</v>
      </c>
    </row>
    <row r="1252" spans="1:17" x14ac:dyDescent="0.35">
      <c r="A1252" s="8" t="s">
        <v>145</v>
      </c>
      <c r="B1252" s="8" t="s">
        <v>159</v>
      </c>
      <c r="C1252" s="8" t="s">
        <v>365</v>
      </c>
      <c r="D1252" s="9">
        <v>76.179359417601901</v>
      </c>
      <c r="E1252" s="10">
        <v>4.0206393754187802E-2</v>
      </c>
      <c r="F1252" s="11">
        <v>79</v>
      </c>
      <c r="G1252" s="12" t="s">
        <v>429</v>
      </c>
      <c r="H1252" s="12">
        <v>6.7986230636833095E-2</v>
      </c>
      <c r="I1252" s="11">
        <v>72</v>
      </c>
      <c r="J1252" s="12">
        <v>0.94513790284463595</v>
      </c>
      <c r="K1252" s="12">
        <v>6.8899521531100502E-2</v>
      </c>
      <c r="L1252" s="11">
        <v>7</v>
      </c>
      <c r="M1252" s="12">
        <v>9.1888407221006205E-2</v>
      </c>
      <c r="N1252" s="12">
        <v>5.9829059829059797E-2</v>
      </c>
      <c r="O1252" s="11">
        <v>59</v>
      </c>
      <c r="P1252" s="12">
        <v>0.77448800371991</v>
      </c>
      <c r="Q1252" s="12">
        <v>0.10350877192982499</v>
      </c>
    </row>
    <row r="1253" spans="1:17" x14ac:dyDescent="0.35">
      <c r="A1253" s="8" t="s">
        <v>145</v>
      </c>
      <c r="B1253" s="8" t="s">
        <v>159</v>
      </c>
      <c r="C1253" s="8" t="s">
        <v>16</v>
      </c>
      <c r="D1253" s="9">
        <v>1894.7075901246999</v>
      </c>
      <c r="E1253" s="10">
        <v>1</v>
      </c>
      <c r="F1253" s="11">
        <v>1162</v>
      </c>
      <c r="G1253" s="12">
        <v>0.61328724604070595</v>
      </c>
      <c r="H1253" s="12">
        <v>1</v>
      </c>
      <c r="I1253" s="11">
        <v>1045</v>
      </c>
      <c r="J1253" s="12">
        <v>0.55153629269581605</v>
      </c>
      <c r="K1253" s="12">
        <v>1</v>
      </c>
      <c r="L1253" s="11">
        <v>117</v>
      </c>
      <c r="M1253" s="12">
        <v>6.1750953344890398E-2</v>
      </c>
      <c r="N1253" s="12">
        <v>1</v>
      </c>
      <c r="O1253" s="11">
        <v>570</v>
      </c>
      <c r="P1253" s="12">
        <v>0.30083797783408101</v>
      </c>
      <c r="Q1253" s="12">
        <v>1</v>
      </c>
    </row>
    <row r="1254" spans="1:17" x14ac:dyDescent="0.35">
      <c r="A1254" s="8" t="s">
        <v>145</v>
      </c>
      <c r="B1254" s="8" t="s">
        <v>160</v>
      </c>
      <c r="C1254" s="8" t="s">
        <v>420</v>
      </c>
      <c r="D1254" s="9">
        <v>654.29302741000004</v>
      </c>
      <c r="E1254" s="10">
        <v>6.6765595185927298E-2</v>
      </c>
      <c r="F1254" s="11">
        <v>205</v>
      </c>
      <c r="G1254" s="12">
        <v>0.313315275284969</v>
      </c>
      <c r="H1254" s="12">
        <v>2.9992684711046099E-2</v>
      </c>
      <c r="I1254" s="11">
        <v>189</v>
      </c>
      <c r="J1254" s="12">
        <v>0.28886140014077599</v>
      </c>
      <c r="K1254" s="12">
        <v>3.1442355681250998E-2</v>
      </c>
      <c r="L1254" s="11">
        <v>16</v>
      </c>
      <c r="M1254" s="12">
        <v>2.4453875144192699E-2</v>
      </c>
      <c r="N1254" s="12">
        <v>1.94174757281553E-2</v>
      </c>
      <c r="O1254" s="11">
        <v>0</v>
      </c>
      <c r="P1254" s="12">
        <v>0</v>
      </c>
      <c r="Q1254" s="12">
        <v>0</v>
      </c>
    </row>
    <row r="1255" spans="1:17" x14ac:dyDescent="0.35">
      <c r="A1255" s="8" t="s">
        <v>145</v>
      </c>
      <c r="B1255" s="8" t="s">
        <v>160</v>
      </c>
      <c r="C1255" s="8" t="s">
        <v>413</v>
      </c>
      <c r="D1255" s="9">
        <v>446.41645833000001</v>
      </c>
      <c r="E1255" s="10">
        <v>4.5553382494658998E-2</v>
      </c>
      <c r="F1255" s="11">
        <v>256</v>
      </c>
      <c r="G1255" s="12">
        <v>0.57345555976513696</v>
      </c>
      <c r="H1255" s="12">
        <v>3.7454279444038001E-2</v>
      </c>
      <c r="I1255" s="11">
        <v>233</v>
      </c>
      <c r="J1255" s="12">
        <v>0.52193416181748797</v>
      </c>
      <c r="K1255" s="12">
        <v>3.8762269173182498E-2</v>
      </c>
      <c r="L1255" s="11">
        <v>23</v>
      </c>
      <c r="M1255" s="12">
        <v>5.1521397947648997E-2</v>
      </c>
      <c r="N1255" s="12">
        <v>2.7912621359223299E-2</v>
      </c>
      <c r="O1255" s="11">
        <v>63</v>
      </c>
      <c r="P1255" s="12">
        <v>0.14112382916095201</v>
      </c>
      <c r="Q1255" s="12">
        <v>1.9114077669902901E-2</v>
      </c>
    </row>
    <row r="1256" spans="1:17" x14ac:dyDescent="0.35">
      <c r="A1256" s="8" t="s">
        <v>145</v>
      </c>
      <c r="B1256" s="8" t="s">
        <v>160</v>
      </c>
      <c r="C1256" s="8" t="s">
        <v>414</v>
      </c>
      <c r="D1256" s="9">
        <v>434.29463172999999</v>
      </c>
      <c r="E1256" s="10">
        <v>4.4316442876192901E-2</v>
      </c>
      <c r="F1256" s="11">
        <v>309</v>
      </c>
      <c r="G1256" s="12">
        <v>0.71149854827610304</v>
      </c>
      <c r="H1256" s="12">
        <v>4.5208485735186502E-2</v>
      </c>
      <c r="I1256" s="11">
        <v>280</v>
      </c>
      <c r="J1256" s="12">
        <v>0.64472360361588699</v>
      </c>
      <c r="K1256" s="12">
        <v>4.6581267675927497E-2</v>
      </c>
      <c r="L1256" s="11">
        <v>29</v>
      </c>
      <c r="M1256" s="12">
        <v>6.6774944660216801E-2</v>
      </c>
      <c r="N1256" s="12">
        <v>3.51941747572816E-2</v>
      </c>
      <c r="O1256" s="11">
        <v>128</v>
      </c>
      <c r="P1256" s="12">
        <v>0.29473079022440501</v>
      </c>
      <c r="Q1256" s="12">
        <v>3.8834951456310697E-2</v>
      </c>
    </row>
    <row r="1257" spans="1:17" x14ac:dyDescent="0.35">
      <c r="A1257" s="8" t="s">
        <v>145</v>
      </c>
      <c r="B1257" s="8" t="s">
        <v>160</v>
      </c>
      <c r="C1257" s="8" t="s">
        <v>361</v>
      </c>
      <c r="D1257" s="9">
        <v>1043.79186046931</v>
      </c>
      <c r="E1257" s="10">
        <v>0.106510969695525</v>
      </c>
      <c r="F1257" s="11">
        <v>726</v>
      </c>
      <c r="G1257" s="12">
        <v>0.69554096702150303</v>
      </c>
      <c r="H1257" s="12">
        <v>0.106217995610827</v>
      </c>
      <c r="I1257" s="11">
        <v>630</v>
      </c>
      <c r="J1257" s="12">
        <v>0.60356860774593202</v>
      </c>
      <c r="K1257" s="12">
        <v>0.104807852270837</v>
      </c>
      <c r="L1257" s="11">
        <v>96</v>
      </c>
      <c r="M1257" s="12">
        <v>9.1972359275570598E-2</v>
      </c>
      <c r="N1257" s="12">
        <v>0.116504854368932</v>
      </c>
      <c r="O1257" s="11">
        <v>274</v>
      </c>
      <c r="P1257" s="12">
        <v>0.26250444209902402</v>
      </c>
      <c r="Q1257" s="12">
        <v>8.3131067961165095E-2</v>
      </c>
    </row>
    <row r="1258" spans="1:17" x14ac:dyDescent="0.35">
      <c r="A1258" s="8" t="s">
        <v>145</v>
      </c>
      <c r="B1258" s="8" t="s">
        <v>160</v>
      </c>
      <c r="C1258" s="8" t="s">
        <v>362</v>
      </c>
      <c r="D1258" s="9">
        <v>2194.0378798935799</v>
      </c>
      <c r="E1258" s="10">
        <v>0.22388477146306601</v>
      </c>
      <c r="F1258" s="11">
        <v>1421</v>
      </c>
      <c r="G1258" s="12">
        <v>0.64766429651110802</v>
      </c>
      <c r="H1258" s="12">
        <v>0.207900512070227</v>
      </c>
      <c r="I1258" s="11">
        <v>1267</v>
      </c>
      <c r="J1258" s="12">
        <v>0.57747407718478105</v>
      </c>
      <c r="K1258" s="12">
        <v>0.210780236233572</v>
      </c>
      <c r="L1258" s="11">
        <v>154</v>
      </c>
      <c r="M1258" s="12">
        <v>7.0190219326327005E-2</v>
      </c>
      <c r="N1258" s="12">
        <v>0.18689320388349501</v>
      </c>
      <c r="O1258" s="11">
        <v>568</v>
      </c>
      <c r="P1258" s="12">
        <v>0.25888340634645302</v>
      </c>
      <c r="Q1258" s="12">
        <v>0.17233009708737901</v>
      </c>
    </row>
    <row r="1259" spans="1:17" x14ac:dyDescent="0.35">
      <c r="A1259" s="8" t="s">
        <v>145</v>
      </c>
      <c r="B1259" s="8" t="s">
        <v>160</v>
      </c>
      <c r="C1259" s="8" t="s">
        <v>363</v>
      </c>
      <c r="D1259" s="9">
        <v>2569.8435119176202</v>
      </c>
      <c r="E1259" s="10">
        <v>0.26223285962110299</v>
      </c>
      <c r="F1259" s="11">
        <v>2028</v>
      </c>
      <c r="G1259" s="12">
        <v>0.78915311013887701</v>
      </c>
      <c r="H1259" s="12">
        <v>0.29670811997073898</v>
      </c>
      <c r="I1259" s="11">
        <v>1766</v>
      </c>
      <c r="J1259" s="12">
        <v>0.68720137697497896</v>
      </c>
      <c r="K1259" s="12">
        <v>0.29379470969888499</v>
      </c>
      <c r="L1259" s="11">
        <v>262</v>
      </c>
      <c r="M1259" s="12">
        <v>0.101951733163898</v>
      </c>
      <c r="N1259" s="12">
        <v>0.31796116504854399</v>
      </c>
      <c r="O1259" s="11">
        <v>996</v>
      </c>
      <c r="P1259" s="12">
        <v>0.38757223752382702</v>
      </c>
      <c r="Q1259" s="12">
        <v>0.30218446601941701</v>
      </c>
    </row>
    <row r="1260" spans="1:17" x14ac:dyDescent="0.35">
      <c r="A1260" s="8" t="s">
        <v>145</v>
      </c>
      <c r="B1260" s="8" t="s">
        <v>160</v>
      </c>
      <c r="C1260" s="8" t="s">
        <v>364</v>
      </c>
      <c r="D1260" s="9">
        <v>1177.6366918666399</v>
      </c>
      <c r="E1260" s="10">
        <v>0.120168810229417</v>
      </c>
      <c r="F1260" s="11">
        <v>1121</v>
      </c>
      <c r="G1260" s="12" t="s">
        <v>429</v>
      </c>
      <c r="H1260" s="12">
        <v>0.16400877834674499</v>
      </c>
      <c r="I1260" s="11">
        <v>987</v>
      </c>
      <c r="J1260" s="12">
        <v>0.83811926616818599</v>
      </c>
      <c r="K1260" s="12">
        <v>0.16419896855764399</v>
      </c>
      <c r="L1260" s="11">
        <v>134</v>
      </c>
      <c r="M1260" s="12">
        <v>0.113787215467616</v>
      </c>
      <c r="N1260" s="12">
        <v>0.16262135922330101</v>
      </c>
      <c r="O1260" s="11">
        <v>748</v>
      </c>
      <c r="P1260" s="12">
        <v>0.63517042664012502</v>
      </c>
      <c r="Q1260" s="12">
        <v>0.22694174757281599</v>
      </c>
    </row>
    <row r="1261" spans="1:17" x14ac:dyDescent="0.35">
      <c r="A1261" s="8" t="s">
        <v>145</v>
      </c>
      <c r="B1261" s="8" t="s">
        <v>160</v>
      </c>
      <c r="C1261" s="8" t="s">
        <v>365</v>
      </c>
      <c r="D1261" s="9">
        <v>883.20915597830901</v>
      </c>
      <c r="E1261" s="10">
        <v>9.0124733876464094E-2</v>
      </c>
      <c r="F1261" s="11">
        <v>768</v>
      </c>
      <c r="G1261" s="12">
        <v>0.86955620285582902</v>
      </c>
      <c r="H1261" s="12">
        <v>0.112362838332114</v>
      </c>
      <c r="I1261" s="11">
        <v>658</v>
      </c>
      <c r="J1261" s="12">
        <v>0.74501039255095802</v>
      </c>
      <c r="K1261" s="12">
        <v>0.10946597903843</v>
      </c>
      <c r="L1261" s="11">
        <v>110</v>
      </c>
      <c r="M1261" s="12">
        <v>0.124545810304871</v>
      </c>
      <c r="N1261" s="12">
        <v>0.13349514563106801</v>
      </c>
      <c r="O1261" s="11">
        <v>519</v>
      </c>
      <c r="P1261" s="12">
        <v>0.58762977771116598</v>
      </c>
      <c r="Q1261" s="12">
        <v>0.15746359223301001</v>
      </c>
    </row>
    <row r="1262" spans="1:17" x14ac:dyDescent="0.35">
      <c r="A1262" s="8" t="s">
        <v>145</v>
      </c>
      <c r="B1262" s="8" t="s">
        <v>160</v>
      </c>
      <c r="C1262" s="8" t="s">
        <v>16</v>
      </c>
      <c r="D1262" s="9">
        <v>9799.8531367531396</v>
      </c>
      <c r="E1262" s="10">
        <v>1</v>
      </c>
      <c r="F1262" s="11">
        <v>6835</v>
      </c>
      <c r="G1262" s="12">
        <v>0.69745943175068403</v>
      </c>
      <c r="H1262" s="12">
        <v>1</v>
      </c>
      <c r="I1262" s="11">
        <v>6011</v>
      </c>
      <c r="J1262" s="12">
        <v>0.61337653902755795</v>
      </c>
      <c r="K1262" s="12">
        <v>1</v>
      </c>
      <c r="L1262" s="11">
        <v>824</v>
      </c>
      <c r="M1262" s="12">
        <v>8.4082892723125593E-2</v>
      </c>
      <c r="N1262" s="12">
        <v>1</v>
      </c>
      <c r="O1262" s="11">
        <v>3296</v>
      </c>
      <c r="P1262" s="12">
        <v>0.33633157089250199</v>
      </c>
      <c r="Q1262" s="12">
        <v>1</v>
      </c>
    </row>
    <row r="1263" spans="1:17" x14ac:dyDescent="0.35">
      <c r="A1263" s="8" t="s">
        <v>145</v>
      </c>
      <c r="B1263" s="8" t="s">
        <v>161</v>
      </c>
      <c r="C1263" s="8" t="s">
        <v>420</v>
      </c>
      <c r="D1263" s="9">
        <v>15556.58749487</v>
      </c>
      <c r="E1263" s="10">
        <v>9.95655385824495E-2</v>
      </c>
      <c r="F1263" s="11">
        <v>5076</v>
      </c>
      <c r="G1263" s="12">
        <v>0.32629263980123402</v>
      </c>
      <c r="H1263" s="12">
        <v>4.4781649757388603E-2</v>
      </c>
      <c r="I1263" s="11">
        <v>3877</v>
      </c>
      <c r="J1263" s="12">
        <v>0.24921918134542601</v>
      </c>
      <c r="K1263" s="12">
        <v>3.9819645865001398E-2</v>
      </c>
      <c r="L1263" s="11">
        <v>1199</v>
      </c>
      <c r="M1263" s="12">
        <v>7.7073458455807695E-2</v>
      </c>
      <c r="N1263" s="12">
        <v>7.5003127736769704E-2</v>
      </c>
      <c r="O1263" s="11">
        <v>5</v>
      </c>
      <c r="P1263" s="12">
        <v>3.2140724960720498E-4</v>
      </c>
      <c r="Q1263" s="12">
        <v>1.17238791971488E-4</v>
      </c>
    </row>
    <row r="1264" spans="1:17" x14ac:dyDescent="0.35">
      <c r="A1264" s="8" t="s">
        <v>145</v>
      </c>
      <c r="B1264" s="8" t="s">
        <v>161</v>
      </c>
      <c r="C1264" s="8" t="s">
        <v>413</v>
      </c>
      <c r="D1264" s="9">
        <v>9239.0089394700008</v>
      </c>
      <c r="E1264" s="10">
        <v>5.9131663761717801E-2</v>
      </c>
      <c r="F1264" s="11">
        <v>6051</v>
      </c>
      <c r="G1264" s="12">
        <v>0.65494037722482401</v>
      </c>
      <c r="H1264" s="12">
        <v>5.3383325981473301E-2</v>
      </c>
      <c r="I1264" s="11">
        <v>5067</v>
      </c>
      <c r="J1264" s="12">
        <v>0.54843544726461402</v>
      </c>
      <c r="K1264" s="12">
        <v>5.2041822439505399E-2</v>
      </c>
      <c r="L1264" s="11">
        <v>984</v>
      </c>
      <c r="M1264" s="12">
        <v>0.10650492996020899</v>
      </c>
      <c r="N1264" s="12">
        <v>6.1553859627173801E-2</v>
      </c>
      <c r="O1264" s="11">
        <v>845</v>
      </c>
      <c r="P1264" s="12">
        <v>9.1460026236155303E-2</v>
      </c>
      <c r="Q1264" s="12">
        <v>1.9813355843181401E-2</v>
      </c>
    </row>
    <row r="1265" spans="1:17" x14ac:dyDescent="0.35">
      <c r="A1265" s="8" t="s">
        <v>145</v>
      </c>
      <c r="B1265" s="8" t="s">
        <v>161</v>
      </c>
      <c r="C1265" s="8" t="s">
        <v>414</v>
      </c>
      <c r="D1265" s="9">
        <v>10523.40373874</v>
      </c>
      <c r="E1265" s="10">
        <v>6.7352069424848296E-2</v>
      </c>
      <c r="F1265" s="11">
        <v>6382</v>
      </c>
      <c r="G1265" s="12">
        <v>0.60645777340137796</v>
      </c>
      <c r="H1265" s="12">
        <v>5.6303484781649801E-2</v>
      </c>
      <c r="I1265" s="11">
        <v>5322</v>
      </c>
      <c r="J1265" s="12">
        <v>0.50572990755909397</v>
      </c>
      <c r="K1265" s="12">
        <v>5.4660860276899099E-2</v>
      </c>
      <c r="L1265" s="11">
        <v>1060</v>
      </c>
      <c r="M1265" s="12">
        <v>0.10072786584228501</v>
      </c>
      <c r="N1265" s="12">
        <v>6.6308019517077404E-2</v>
      </c>
      <c r="O1265" s="11">
        <v>1484</v>
      </c>
      <c r="P1265" s="12">
        <v>0.14101901217919899</v>
      </c>
      <c r="Q1265" s="12">
        <v>3.4796473457137503E-2</v>
      </c>
    </row>
    <row r="1266" spans="1:17" x14ac:dyDescent="0.35">
      <c r="A1266" s="8" t="s">
        <v>145</v>
      </c>
      <c r="B1266" s="8" t="s">
        <v>161</v>
      </c>
      <c r="C1266" s="8" t="s">
        <v>361</v>
      </c>
      <c r="D1266" s="9">
        <v>26943.799028551301</v>
      </c>
      <c r="E1266" s="10">
        <v>0.172446165498676</v>
      </c>
      <c r="F1266" s="11">
        <v>16167</v>
      </c>
      <c r="G1266" s="12">
        <v>0.600026743922357</v>
      </c>
      <c r="H1266" s="12">
        <v>0.14262902514336101</v>
      </c>
      <c r="I1266" s="11">
        <v>13453</v>
      </c>
      <c r="J1266" s="12">
        <v>0.49929855792586503</v>
      </c>
      <c r="K1266" s="12">
        <v>0.13817221971159799</v>
      </c>
      <c r="L1266" s="11">
        <v>2714</v>
      </c>
      <c r="M1266" s="12">
        <v>0.100728185996491</v>
      </c>
      <c r="N1266" s="12">
        <v>0.16977355185787599</v>
      </c>
      <c r="O1266" s="11">
        <v>3757</v>
      </c>
      <c r="P1266" s="12">
        <v>0.13943839159499599</v>
      </c>
      <c r="Q1266" s="12">
        <v>8.8093228287375702E-2</v>
      </c>
    </row>
    <row r="1267" spans="1:17" x14ac:dyDescent="0.35">
      <c r="A1267" s="8" t="s">
        <v>145</v>
      </c>
      <c r="B1267" s="8" t="s">
        <v>161</v>
      </c>
      <c r="C1267" s="8" t="s">
        <v>362</v>
      </c>
      <c r="D1267" s="9">
        <v>38388.469879585398</v>
      </c>
      <c r="E1267" s="10">
        <v>0.245694544525107</v>
      </c>
      <c r="F1267" s="11">
        <v>32860</v>
      </c>
      <c r="G1267" s="12">
        <v>0.85598618812037097</v>
      </c>
      <c r="H1267" s="12">
        <v>0.28989854433171602</v>
      </c>
      <c r="I1267" s="11">
        <v>28298</v>
      </c>
      <c r="J1267" s="12">
        <v>0.73714842213725695</v>
      </c>
      <c r="K1267" s="12">
        <v>0.29064130479438</v>
      </c>
      <c r="L1267" s="11">
        <v>4562</v>
      </c>
      <c r="M1267" s="12">
        <v>0.118837765983114</v>
      </c>
      <c r="N1267" s="12">
        <v>0.28537470286500699</v>
      </c>
      <c r="O1267" s="11">
        <v>10702</v>
      </c>
      <c r="P1267" s="12">
        <v>0.278781624627639</v>
      </c>
      <c r="Q1267" s="12">
        <v>0.25093791033577201</v>
      </c>
    </row>
    <row r="1268" spans="1:17" x14ac:dyDescent="0.35">
      <c r="A1268" s="8" t="s">
        <v>145</v>
      </c>
      <c r="B1268" s="8" t="s">
        <v>161</v>
      </c>
      <c r="C1268" s="8" t="s">
        <v>363</v>
      </c>
      <c r="D1268" s="9">
        <v>25825.112080158098</v>
      </c>
      <c r="E1268" s="10">
        <v>0.16528632606996799</v>
      </c>
      <c r="F1268" s="11">
        <v>26042</v>
      </c>
      <c r="G1268" s="12" t="s">
        <v>429</v>
      </c>
      <c r="H1268" s="12">
        <v>0.22974856638729599</v>
      </c>
      <c r="I1268" s="11">
        <v>23056</v>
      </c>
      <c r="J1268" s="12">
        <v>0.892774440956418</v>
      </c>
      <c r="K1268" s="12">
        <v>0.23680210344685901</v>
      </c>
      <c r="L1268" s="11">
        <v>2986</v>
      </c>
      <c r="M1268" s="12">
        <v>0.115623893159952</v>
      </c>
      <c r="N1268" s="12">
        <v>0.18678843988489899</v>
      </c>
      <c r="O1268" s="11">
        <v>12889</v>
      </c>
      <c r="P1268" s="12">
        <v>0.49908786300690799</v>
      </c>
      <c r="Q1268" s="12">
        <v>0.30221815794410101</v>
      </c>
    </row>
    <row r="1269" spans="1:17" x14ac:dyDescent="0.35">
      <c r="A1269" s="8" t="s">
        <v>145</v>
      </c>
      <c r="B1269" s="8" t="s">
        <v>161</v>
      </c>
      <c r="C1269" s="8" t="s">
        <v>364</v>
      </c>
      <c r="D1269" s="9">
        <v>12151.6895822961</v>
      </c>
      <c r="E1269" s="10">
        <v>7.7773452458454004E-2</v>
      </c>
      <c r="F1269" s="11">
        <v>12801</v>
      </c>
      <c r="G1269" s="12" t="s">
        <v>429</v>
      </c>
      <c r="H1269" s="12">
        <v>0.112933392148214</v>
      </c>
      <c r="I1269" s="11">
        <v>11337</v>
      </c>
      <c r="J1269" s="12">
        <v>0.932956682543716</v>
      </c>
      <c r="K1269" s="12">
        <v>0.116439341029539</v>
      </c>
      <c r="L1269" s="11">
        <v>1464</v>
      </c>
      <c r="M1269" s="12">
        <v>0.120477073585957</v>
      </c>
      <c r="N1269" s="12">
        <v>9.1580132616039006E-2</v>
      </c>
      <c r="O1269" s="11">
        <v>7998</v>
      </c>
      <c r="P1269" s="12">
        <v>0.65818007823803804</v>
      </c>
      <c r="Q1269" s="12">
        <v>0.18753517163759101</v>
      </c>
    </row>
    <row r="1270" spans="1:17" x14ac:dyDescent="0.35">
      <c r="A1270" s="8" t="s">
        <v>145</v>
      </c>
      <c r="B1270" s="8" t="s">
        <v>161</v>
      </c>
      <c r="C1270" s="8" t="s">
        <v>365</v>
      </c>
      <c r="D1270" s="9">
        <v>7977.5010709765202</v>
      </c>
      <c r="E1270" s="10">
        <v>5.1057739426193002E-2</v>
      </c>
      <c r="F1270" s="11">
        <v>7964</v>
      </c>
      <c r="G1270" s="12" t="s">
        <v>429</v>
      </c>
      <c r="H1270" s="12">
        <v>7.0260255844728697E-2</v>
      </c>
      <c r="I1270" s="11">
        <v>6953</v>
      </c>
      <c r="J1270" s="12">
        <v>0.87157619135849096</v>
      </c>
      <c r="K1270" s="12">
        <v>7.14124316996015E-2</v>
      </c>
      <c r="L1270" s="11">
        <v>1011</v>
      </c>
      <c r="M1270" s="12">
        <v>0.12673141513928299</v>
      </c>
      <c r="N1270" s="12">
        <v>6.3242837482797506E-2</v>
      </c>
      <c r="O1270" s="11">
        <v>4968</v>
      </c>
      <c r="P1270" s="12">
        <v>0.62275140495742598</v>
      </c>
      <c r="Q1270" s="12">
        <v>0.11648846370287</v>
      </c>
    </row>
    <row r="1271" spans="1:17" x14ac:dyDescent="0.35">
      <c r="A1271" s="8" t="s">
        <v>145</v>
      </c>
      <c r="B1271" s="8" t="s">
        <v>161</v>
      </c>
      <c r="C1271" s="8" t="s">
        <v>16</v>
      </c>
      <c r="D1271" s="9">
        <v>156244.697877948</v>
      </c>
      <c r="E1271" s="10">
        <v>1</v>
      </c>
      <c r="F1271" s="11">
        <v>113350</v>
      </c>
      <c r="G1271" s="12">
        <v>0.72546461761246095</v>
      </c>
      <c r="H1271" s="12">
        <v>1</v>
      </c>
      <c r="I1271" s="11">
        <v>97364</v>
      </c>
      <c r="J1271" s="12">
        <v>0.62315074573638796</v>
      </c>
      <c r="K1271" s="12">
        <v>1</v>
      </c>
      <c r="L1271" s="11">
        <v>15986</v>
      </c>
      <c r="M1271" s="12">
        <v>0.10231387187607199</v>
      </c>
      <c r="N1271" s="12">
        <v>1</v>
      </c>
      <c r="O1271" s="11">
        <v>42648</v>
      </c>
      <c r="P1271" s="12">
        <v>0.272956462390262</v>
      </c>
      <c r="Q1271" s="12">
        <v>1</v>
      </c>
    </row>
    <row r="1272" spans="1:17" x14ac:dyDescent="0.35">
      <c r="A1272" s="8" t="s">
        <v>145</v>
      </c>
      <c r="B1272" s="8" t="s">
        <v>162</v>
      </c>
      <c r="C1272" s="8" t="s">
        <v>420</v>
      </c>
      <c r="D1272" s="9">
        <v>132.29313433999999</v>
      </c>
      <c r="E1272" s="10">
        <v>6.9227062520816104E-2</v>
      </c>
      <c r="F1272" s="11">
        <v>21</v>
      </c>
      <c r="G1272" s="12">
        <v>0.158738396401048</v>
      </c>
      <c r="H1272" s="12">
        <v>1.9038984587488698E-2</v>
      </c>
      <c r="I1272" s="11">
        <v>17</v>
      </c>
      <c r="J1272" s="12">
        <v>0.128502511372277</v>
      </c>
      <c r="K1272" s="12">
        <v>1.6798418972331999E-2</v>
      </c>
      <c r="L1272" s="11">
        <v>4</v>
      </c>
      <c r="M1272" s="12">
        <v>3.0235885028771E-2</v>
      </c>
      <c r="N1272" s="12">
        <v>4.3956043956044001E-2</v>
      </c>
      <c r="O1272" s="11">
        <v>0</v>
      </c>
      <c r="P1272" s="12">
        <v>0</v>
      </c>
      <c r="Q1272" s="12">
        <v>0</v>
      </c>
    </row>
    <row r="1273" spans="1:17" x14ac:dyDescent="0.35">
      <c r="A1273" s="8" t="s">
        <v>145</v>
      </c>
      <c r="B1273" s="8" t="s">
        <v>162</v>
      </c>
      <c r="C1273" s="8" t="s">
        <v>413</v>
      </c>
      <c r="D1273" s="9">
        <v>72.571634570000001</v>
      </c>
      <c r="E1273" s="10">
        <v>3.7975675069452097E-2</v>
      </c>
      <c r="F1273" s="11">
        <v>58</v>
      </c>
      <c r="G1273" s="12">
        <v>0.799210329816332</v>
      </c>
      <c r="H1273" s="12">
        <v>5.2583862194016298E-2</v>
      </c>
      <c r="I1273" s="11">
        <v>56</v>
      </c>
      <c r="J1273" s="12">
        <v>0.77165135292611298</v>
      </c>
      <c r="K1273" s="12">
        <v>5.5335968379446598E-2</v>
      </c>
      <c r="L1273" s="11">
        <v>2</v>
      </c>
      <c r="M1273" s="12">
        <v>2.7558976890218301E-2</v>
      </c>
      <c r="N1273" s="12">
        <v>2.1978021978022001E-2</v>
      </c>
      <c r="O1273" s="11">
        <v>11</v>
      </c>
      <c r="P1273" s="12">
        <v>0.15157437289620099</v>
      </c>
      <c r="Q1273" s="12">
        <v>2.1359223300970901E-2</v>
      </c>
    </row>
    <row r="1274" spans="1:17" x14ac:dyDescent="0.35">
      <c r="A1274" s="8" t="s">
        <v>145</v>
      </c>
      <c r="B1274" s="8" t="s">
        <v>162</v>
      </c>
      <c r="C1274" s="8" t="s">
        <v>414</v>
      </c>
      <c r="D1274" s="9">
        <v>77.807265880000003</v>
      </c>
      <c r="E1274" s="10">
        <v>4.07154043671328E-2</v>
      </c>
      <c r="F1274" s="11">
        <v>61</v>
      </c>
      <c r="G1274" s="12">
        <v>0.78398847858346099</v>
      </c>
      <c r="H1274" s="12">
        <v>5.5303717135086097E-2</v>
      </c>
      <c r="I1274" s="11">
        <v>57</v>
      </c>
      <c r="J1274" s="12">
        <v>0.73257939802061101</v>
      </c>
      <c r="K1274" s="12">
        <v>5.6324110671936801E-2</v>
      </c>
      <c r="L1274" s="11">
        <v>4</v>
      </c>
      <c r="M1274" s="12">
        <v>5.1409080562849901E-2</v>
      </c>
      <c r="N1274" s="12">
        <v>4.3956043956044001E-2</v>
      </c>
      <c r="O1274" s="11">
        <v>22</v>
      </c>
      <c r="P1274" s="12">
        <v>0.28274994309567397</v>
      </c>
      <c r="Q1274" s="12">
        <v>4.2718446601941698E-2</v>
      </c>
    </row>
    <row r="1275" spans="1:17" x14ac:dyDescent="0.35">
      <c r="A1275" s="8" t="s">
        <v>145</v>
      </c>
      <c r="B1275" s="8" t="s">
        <v>162</v>
      </c>
      <c r="C1275" s="8" t="s">
        <v>361</v>
      </c>
      <c r="D1275" s="9">
        <v>193.531654508695</v>
      </c>
      <c r="E1275" s="10">
        <v>0.10127228456163</v>
      </c>
      <c r="F1275" s="11">
        <v>79</v>
      </c>
      <c r="G1275" s="12">
        <v>0.40820195642181401</v>
      </c>
      <c r="H1275" s="12">
        <v>7.1622846781505003E-2</v>
      </c>
      <c r="I1275" s="11">
        <v>72</v>
      </c>
      <c r="J1275" s="12">
        <v>0.37203216281481799</v>
      </c>
      <c r="K1275" s="12">
        <v>7.1146245059288502E-2</v>
      </c>
      <c r="L1275" s="11">
        <v>7</v>
      </c>
      <c r="M1275" s="12">
        <v>3.6169793606996202E-2</v>
      </c>
      <c r="N1275" s="12">
        <v>7.69230769230769E-2</v>
      </c>
      <c r="O1275" s="11">
        <v>26</v>
      </c>
      <c r="P1275" s="12">
        <v>0.13434494768312899</v>
      </c>
      <c r="Q1275" s="12">
        <v>5.0485436893203901E-2</v>
      </c>
    </row>
    <row r="1276" spans="1:17" x14ac:dyDescent="0.35">
      <c r="A1276" s="8" t="s">
        <v>145</v>
      </c>
      <c r="B1276" s="8" t="s">
        <v>162</v>
      </c>
      <c r="C1276" s="8" t="s">
        <v>362</v>
      </c>
      <c r="D1276" s="9">
        <v>493.22375399006501</v>
      </c>
      <c r="E1276" s="10">
        <v>0.25809677746744503</v>
      </c>
      <c r="F1276" s="11">
        <v>238</v>
      </c>
      <c r="G1276" s="12">
        <v>0.48253961427168901</v>
      </c>
      <c r="H1276" s="12">
        <v>0.21577515865820501</v>
      </c>
      <c r="I1276" s="11">
        <v>213</v>
      </c>
      <c r="J1276" s="12">
        <v>0.43185267999945198</v>
      </c>
      <c r="K1276" s="12">
        <v>0.21047430830039501</v>
      </c>
      <c r="L1276" s="11">
        <v>25</v>
      </c>
      <c r="M1276" s="12">
        <v>5.0686934272236202E-2</v>
      </c>
      <c r="N1276" s="12">
        <v>0.27472527472527503</v>
      </c>
      <c r="O1276" s="11">
        <v>91</v>
      </c>
      <c r="P1276" s="12">
        <v>0.18450044075093999</v>
      </c>
      <c r="Q1276" s="12">
        <v>0.17669902912621399</v>
      </c>
    </row>
    <row r="1277" spans="1:17" x14ac:dyDescent="0.35">
      <c r="A1277" s="8" t="s">
        <v>145</v>
      </c>
      <c r="B1277" s="8" t="s">
        <v>162</v>
      </c>
      <c r="C1277" s="8" t="s">
        <v>363</v>
      </c>
      <c r="D1277" s="9">
        <v>461.34122853553299</v>
      </c>
      <c r="E1277" s="10">
        <v>0.241413118153048</v>
      </c>
      <c r="F1277" s="11">
        <v>345</v>
      </c>
      <c r="G1277" s="12">
        <v>0.74781957184957704</v>
      </c>
      <c r="H1277" s="12">
        <v>0.31278331822302802</v>
      </c>
      <c r="I1277" s="11">
        <v>314</v>
      </c>
      <c r="J1277" s="12">
        <v>0.680624190031209</v>
      </c>
      <c r="K1277" s="12">
        <v>0.310276679841897</v>
      </c>
      <c r="L1277" s="11">
        <v>31</v>
      </c>
      <c r="M1277" s="12">
        <v>6.7195381818367803E-2</v>
      </c>
      <c r="N1277" s="12">
        <v>0.340659340659341</v>
      </c>
      <c r="O1277" s="11">
        <v>167</v>
      </c>
      <c r="P1277" s="12">
        <v>0.36198802463443303</v>
      </c>
      <c r="Q1277" s="12">
        <v>0.32427184466019399</v>
      </c>
    </row>
    <row r="1278" spans="1:17" x14ac:dyDescent="0.35">
      <c r="A1278" s="8" t="s">
        <v>145</v>
      </c>
      <c r="B1278" s="8" t="s">
        <v>162</v>
      </c>
      <c r="C1278" s="8" t="s">
        <v>364</v>
      </c>
      <c r="D1278" s="9">
        <v>212.14204724285599</v>
      </c>
      <c r="E1278" s="10">
        <v>0.111010830917585</v>
      </c>
      <c r="F1278" s="11">
        <v>193</v>
      </c>
      <c r="G1278" s="12">
        <v>0.90976778299427496</v>
      </c>
      <c r="H1278" s="12">
        <v>0.174977334542158</v>
      </c>
      <c r="I1278" s="11">
        <v>181</v>
      </c>
      <c r="J1278" s="12">
        <v>0.85320191047649596</v>
      </c>
      <c r="K1278" s="12">
        <v>0.17885375494071101</v>
      </c>
      <c r="L1278" s="11">
        <v>12</v>
      </c>
      <c r="M1278" s="12">
        <v>5.6565872517778802E-2</v>
      </c>
      <c r="N1278" s="12">
        <v>0.13186813186813201</v>
      </c>
      <c r="O1278" s="11">
        <v>122</v>
      </c>
      <c r="P1278" s="12">
        <v>0.57508637059741796</v>
      </c>
      <c r="Q1278" s="12">
        <v>0.236893203883495</v>
      </c>
    </row>
    <row r="1279" spans="1:17" x14ac:dyDescent="0.35">
      <c r="A1279" s="8" t="s">
        <v>145</v>
      </c>
      <c r="B1279" s="8" t="s">
        <v>162</v>
      </c>
      <c r="C1279" s="8" t="s">
        <v>365</v>
      </c>
      <c r="D1279" s="9">
        <v>131.175372968874</v>
      </c>
      <c r="E1279" s="10">
        <v>6.8642154341655298E-2</v>
      </c>
      <c r="F1279" s="11">
        <v>108</v>
      </c>
      <c r="G1279" s="12">
        <v>0.82332527482599005</v>
      </c>
      <c r="H1279" s="12">
        <v>9.7914777878513104E-2</v>
      </c>
      <c r="I1279" s="11">
        <v>102</v>
      </c>
      <c r="J1279" s="12">
        <v>0.77758498178010205</v>
      </c>
      <c r="K1279" s="12">
        <v>0.100790513833992</v>
      </c>
      <c r="L1279" s="11">
        <v>6</v>
      </c>
      <c r="M1279" s="12">
        <v>4.5740293045888301E-2</v>
      </c>
      <c r="N1279" s="12">
        <v>6.5934065934065894E-2</v>
      </c>
      <c r="O1279" s="11">
        <v>76</v>
      </c>
      <c r="P1279" s="12">
        <v>0.579377045247919</v>
      </c>
      <c r="Q1279" s="12">
        <v>0.14757281553398099</v>
      </c>
    </row>
    <row r="1280" spans="1:17" x14ac:dyDescent="0.35">
      <c r="A1280" s="8" t="s">
        <v>145</v>
      </c>
      <c r="B1280" s="8" t="s">
        <v>162</v>
      </c>
      <c r="C1280" s="8" t="s">
        <v>16</v>
      </c>
      <c r="D1280" s="9">
        <v>1911.00314707446</v>
      </c>
      <c r="E1280" s="10">
        <v>1</v>
      </c>
      <c r="F1280" s="11">
        <v>1103</v>
      </c>
      <c r="G1280" s="12">
        <v>0.57718376952365302</v>
      </c>
      <c r="H1280" s="12">
        <v>1</v>
      </c>
      <c r="I1280" s="11">
        <v>1012</v>
      </c>
      <c r="J1280" s="12">
        <v>0.52956480032451203</v>
      </c>
      <c r="K1280" s="12">
        <v>1</v>
      </c>
      <c r="L1280" s="11">
        <v>91</v>
      </c>
      <c r="M1280" s="12">
        <v>4.7618969199140902E-2</v>
      </c>
      <c r="N1280" s="12">
        <v>1</v>
      </c>
      <c r="O1280" s="11">
        <v>515</v>
      </c>
      <c r="P1280" s="12">
        <v>0.26949196854458901</v>
      </c>
      <c r="Q1280" s="12">
        <v>1</v>
      </c>
    </row>
    <row r="1281" spans="1:17" x14ac:dyDescent="0.35">
      <c r="A1281" s="8" t="s">
        <v>145</v>
      </c>
      <c r="B1281" s="8" t="s">
        <v>163</v>
      </c>
      <c r="C1281" s="8" t="s">
        <v>420</v>
      </c>
      <c r="D1281" s="9">
        <v>2090.7909569200001</v>
      </c>
      <c r="E1281" s="10">
        <v>7.1241673727319099E-2</v>
      </c>
      <c r="F1281" s="11">
        <v>955</v>
      </c>
      <c r="G1281" s="12">
        <v>0.45676493713500499</v>
      </c>
      <c r="H1281" s="12">
        <v>4.4520068994452502E-2</v>
      </c>
      <c r="I1281" s="11">
        <v>835</v>
      </c>
      <c r="J1281" s="12">
        <v>0.399370390060449</v>
      </c>
      <c r="K1281" s="12">
        <v>4.3489583333333297E-2</v>
      </c>
      <c r="L1281" s="11">
        <v>120</v>
      </c>
      <c r="M1281" s="12">
        <v>5.7394547074555602E-2</v>
      </c>
      <c r="N1281" s="12">
        <v>5.3309640159928902E-2</v>
      </c>
      <c r="O1281" s="11">
        <v>2</v>
      </c>
      <c r="P1281" s="12">
        <v>9.5657578457592602E-4</v>
      </c>
      <c r="Q1281" s="12">
        <v>2.0064205457463901E-4</v>
      </c>
    </row>
    <row r="1282" spans="1:17" x14ac:dyDescent="0.35">
      <c r="A1282" s="8" t="s">
        <v>145</v>
      </c>
      <c r="B1282" s="8" t="s">
        <v>163</v>
      </c>
      <c r="C1282" s="8" t="s">
        <v>413</v>
      </c>
      <c r="D1282" s="9">
        <v>1342.1204317500001</v>
      </c>
      <c r="E1282" s="10">
        <v>4.5731451814941398E-2</v>
      </c>
      <c r="F1282" s="11">
        <v>885</v>
      </c>
      <c r="G1282" s="12">
        <v>0.65940431206016503</v>
      </c>
      <c r="H1282" s="12">
        <v>4.1256817863969002E-2</v>
      </c>
      <c r="I1282" s="11">
        <v>812</v>
      </c>
      <c r="J1282" s="12">
        <v>0.60501276993542796</v>
      </c>
      <c r="K1282" s="12">
        <v>4.22916666666667E-2</v>
      </c>
      <c r="L1282" s="11">
        <v>73</v>
      </c>
      <c r="M1282" s="12">
        <v>5.4391542124736701E-2</v>
      </c>
      <c r="N1282" s="12">
        <v>3.2430031097290098E-2</v>
      </c>
      <c r="O1282" s="11">
        <v>171</v>
      </c>
      <c r="P1282" s="12">
        <v>0.12741032470315</v>
      </c>
      <c r="Q1282" s="12">
        <v>1.7154895666131601E-2</v>
      </c>
    </row>
    <row r="1283" spans="1:17" x14ac:dyDescent="0.35">
      <c r="A1283" s="8" t="s">
        <v>145</v>
      </c>
      <c r="B1283" s="8" t="s">
        <v>163</v>
      </c>
      <c r="C1283" s="8" t="s">
        <v>414</v>
      </c>
      <c r="D1283" s="9">
        <v>1250.0818467500001</v>
      </c>
      <c r="E1283" s="10">
        <v>4.2595326311245199E-2</v>
      </c>
      <c r="F1283" s="11">
        <v>964</v>
      </c>
      <c r="G1283" s="12">
        <v>0.77114950713526198</v>
      </c>
      <c r="H1283" s="12">
        <v>4.4939629854086102E-2</v>
      </c>
      <c r="I1283" s="11">
        <v>869</v>
      </c>
      <c r="J1283" s="12">
        <v>0.69515448309184902</v>
      </c>
      <c r="K1283" s="12">
        <v>4.5260416666666699E-2</v>
      </c>
      <c r="L1283" s="11">
        <v>95</v>
      </c>
      <c r="M1283" s="12">
        <v>7.5995024043412698E-2</v>
      </c>
      <c r="N1283" s="12">
        <v>4.2203465126610398E-2</v>
      </c>
      <c r="O1283" s="11">
        <v>338</v>
      </c>
      <c r="P1283" s="12">
        <v>0.270382296070247</v>
      </c>
      <c r="Q1283" s="12">
        <v>3.3908507223113997E-2</v>
      </c>
    </row>
    <row r="1284" spans="1:17" x14ac:dyDescent="0.35">
      <c r="A1284" s="8" t="s">
        <v>145</v>
      </c>
      <c r="B1284" s="8" t="s">
        <v>163</v>
      </c>
      <c r="C1284" s="8" t="s">
        <v>361</v>
      </c>
      <c r="D1284" s="9">
        <v>4267.7306554862698</v>
      </c>
      <c r="E1284" s="10">
        <v>0.14541878225937999</v>
      </c>
      <c r="F1284" s="11">
        <v>2665</v>
      </c>
      <c r="G1284" s="12">
        <v>0.62445365350647897</v>
      </c>
      <c r="H1284" s="12">
        <v>0.12423663232483299</v>
      </c>
      <c r="I1284" s="11">
        <v>2310</v>
      </c>
      <c r="J1284" s="12">
        <v>0.54127127189492097</v>
      </c>
      <c r="K1284" s="12">
        <v>0.1203125</v>
      </c>
      <c r="L1284" s="11">
        <v>355</v>
      </c>
      <c r="M1284" s="12">
        <v>8.3182381611557193E-2</v>
      </c>
      <c r="N1284" s="12">
        <v>0.157707685473123</v>
      </c>
      <c r="O1284" s="11">
        <v>874</v>
      </c>
      <c r="P1284" s="12">
        <v>0.20479268036197501</v>
      </c>
      <c r="Q1284" s="12">
        <v>8.7680577849117203E-2</v>
      </c>
    </row>
    <row r="1285" spans="1:17" x14ac:dyDescent="0.35">
      <c r="A1285" s="8" t="s">
        <v>145</v>
      </c>
      <c r="B1285" s="8" t="s">
        <v>163</v>
      </c>
      <c r="C1285" s="8" t="s">
        <v>362</v>
      </c>
      <c r="D1285" s="9">
        <v>7367.2128784101196</v>
      </c>
      <c r="E1285" s="10">
        <v>0.25103063241509899</v>
      </c>
      <c r="F1285" s="11">
        <v>5776</v>
      </c>
      <c r="G1285" s="12">
        <v>0.78401426636208305</v>
      </c>
      <c r="H1285" s="12">
        <v>0.26926483613817498</v>
      </c>
      <c r="I1285" s="11">
        <v>5144</v>
      </c>
      <c r="J1285" s="12">
        <v>0.69822877184323995</v>
      </c>
      <c r="K1285" s="12">
        <v>0.26791666666666702</v>
      </c>
      <c r="L1285" s="11">
        <v>632</v>
      </c>
      <c r="M1285" s="12">
        <v>8.5785494518842903E-2</v>
      </c>
      <c r="N1285" s="12">
        <v>0.28076410484229197</v>
      </c>
      <c r="O1285" s="11">
        <v>2352</v>
      </c>
      <c r="P1285" s="12">
        <v>0.319252346690377</v>
      </c>
      <c r="Q1285" s="12">
        <v>0.235955056179775</v>
      </c>
    </row>
    <row r="1286" spans="1:17" x14ac:dyDescent="0.35">
      <c r="A1286" s="8" t="s">
        <v>145</v>
      </c>
      <c r="B1286" s="8" t="s">
        <v>163</v>
      </c>
      <c r="C1286" s="8" t="s">
        <v>363</v>
      </c>
      <c r="D1286" s="9">
        <v>6151.3776430989801</v>
      </c>
      <c r="E1286" s="10">
        <v>0.20960222616839599</v>
      </c>
      <c r="F1286" s="11">
        <v>5229</v>
      </c>
      <c r="G1286" s="12">
        <v>0.85005348450135199</v>
      </c>
      <c r="H1286" s="12">
        <v>0.24376485944711199</v>
      </c>
      <c r="I1286" s="11">
        <v>4729</v>
      </c>
      <c r="J1286" s="12">
        <v>0.76877087936639699</v>
      </c>
      <c r="K1286" s="12">
        <v>0.24630208333333301</v>
      </c>
      <c r="L1286" s="11">
        <v>500</v>
      </c>
      <c r="M1286" s="12">
        <v>8.1282605134954306E-2</v>
      </c>
      <c r="N1286" s="12">
        <v>0.22212350066637099</v>
      </c>
      <c r="O1286" s="11">
        <v>2884</v>
      </c>
      <c r="P1286" s="12">
        <v>0.46883806641841602</v>
      </c>
      <c r="Q1286" s="12">
        <v>0.28932584269662898</v>
      </c>
    </row>
    <row r="1287" spans="1:17" x14ac:dyDescent="0.35">
      <c r="A1287" s="8" t="s">
        <v>145</v>
      </c>
      <c r="B1287" s="8" t="s">
        <v>163</v>
      </c>
      <c r="C1287" s="8" t="s">
        <v>364</v>
      </c>
      <c r="D1287" s="9">
        <v>3066.0922729291601</v>
      </c>
      <c r="E1287" s="10">
        <v>0.104474119998899</v>
      </c>
      <c r="F1287" s="11">
        <v>2958</v>
      </c>
      <c r="G1287" s="12" t="s">
        <v>429</v>
      </c>
      <c r="H1287" s="12">
        <v>0.137895669199571</v>
      </c>
      <c r="I1287" s="11">
        <v>2676</v>
      </c>
      <c r="J1287" s="12">
        <v>0.87277216789157896</v>
      </c>
      <c r="K1287" s="12">
        <v>0.139375</v>
      </c>
      <c r="L1287" s="11">
        <v>282</v>
      </c>
      <c r="M1287" s="12">
        <v>9.1973748634314303E-2</v>
      </c>
      <c r="N1287" s="12">
        <v>0.12527765437583299</v>
      </c>
      <c r="O1287" s="11">
        <v>1985</v>
      </c>
      <c r="P1287" s="12">
        <v>0.64740386893302804</v>
      </c>
      <c r="Q1287" s="12">
        <v>0.19913723916532899</v>
      </c>
    </row>
    <row r="1288" spans="1:17" x14ac:dyDescent="0.35">
      <c r="A1288" s="8" t="s">
        <v>145</v>
      </c>
      <c r="B1288" s="8" t="s">
        <v>163</v>
      </c>
      <c r="C1288" s="8" t="s">
        <v>365</v>
      </c>
      <c r="D1288" s="9">
        <v>2115.0360550740502</v>
      </c>
      <c r="E1288" s="10">
        <v>7.2067801928448402E-2</v>
      </c>
      <c r="F1288" s="11">
        <v>2019</v>
      </c>
      <c r="G1288" s="12" t="s">
        <v>429</v>
      </c>
      <c r="H1288" s="12">
        <v>9.4121486177800598E-2</v>
      </c>
      <c r="I1288" s="11">
        <v>1825</v>
      </c>
      <c r="J1288" s="12">
        <v>0.86286945114801095</v>
      </c>
      <c r="K1288" s="12">
        <v>9.5052083333333301E-2</v>
      </c>
      <c r="L1288" s="11">
        <v>194</v>
      </c>
      <c r="M1288" s="12">
        <v>9.1724204669980297E-2</v>
      </c>
      <c r="N1288" s="12">
        <v>8.6183918258551803E-2</v>
      </c>
      <c r="O1288" s="11">
        <v>1362</v>
      </c>
      <c r="P1288" s="12">
        <v>0.64396065340470698</v>
      </c>
      <c r="Q1288" s="12">
        <v>0.13663723916532899</v>
      </c>
    </row>
    <row r="1289" spans="1:17" x14ac:dyDescent="0.35">
      <c r="A1289" s="8" t="s">
        <v>145</v>
      </c>
      <c r="B1289" s="8" t="s">
        <v>163</v>
      </c>
      <c r="C1289" s="8" t="s">
        <v>16</v>
      </c>
      <c r="D1289" s="9">
        <v>29347.864073528101</v>
      </c>
      <c r="E1289" s="10">
        <v>1</v>
      </c>
      <c r="F1289" s="11">
        <v>21451</v>
      </c>
      <c r="G1289" s="12">
        <v>0.73092201688874803</v>
      </c>
      <c r="H1289" s="12">
        <v>1</v>
      </c>
      <c r="I1289" s="11">
        <v>19200</v>
      </c>
      <c r="J1289" s="12">
        <v>0.65422137542603898</v>
      </c>
      <c r="K1289" s="12">
        <v>1</v>
      </c>
      <c r="L1289" s="11">
        <v>2251</v>
      </c>
      <c r="M1289" s="12">
        <v>7.6700641462709093E-2</v>
      </c>
      <c r="N1289" s="12">
        <v>1</v>
      </c>
      <c r="O1289" s="11">
        <v>9968</v>
      </c>
      <c r="P1289" s="12">
        <v>0.33964993074201899</v>
      </c>
      <c r="Q1289" s="12">
        <v>1</v>
      </c>
    </row>
    <row r="1290" spans="1:17" x14ac:dyDescent="0.35">
      <c r="A1290" s="8" t="s">
        <v>145</v>
      </c>
      <c r="B1290" s="8" t="s">
        <v>164</v>
      </c>
      <c r="C1290" s="8" t="s">
        <v>420</v>
      </c>
      <c r="D1290" s="9">
        <v>2859.58220437</v>
      </c>
      <c r="E1290" s="10">
        <v>6.76957347410726E-2</v>
      </c>
      <c r="F1290" s="11">
        <v>988</v>
      </c>
      <c r="G1290" s="12">
        <v>0.34550501765262898</v>
      </c>
      <c r="H1290" s="12">
        <v>3.4335360556038197E-2</v>
      </c>
      <c r="I1290" s="11">
        <v>848</v>
      </c>
      <c r="J1290" s="12">
        <v>0.29654681677067701</v>
      </c>
      <c r="K1290" s="12">
        <v>3.2729939403296202E-2</v>
      </c>
      <c r="L1290" s="11">
        <v>140</v>
      </c>
      <c r="M1290" s="12">
        <v>4.8958200881951498E-2</v>
      </c>
      <c r="N1290" s="12">
        <v>4.8848569434752298E-2</v>
      </c>
      <c r="O1290" s="11">
        <v>1</v>
      </c>
      <c r="P1290" s="12">
        <v>3.4970143487108202E-4</v>
      </c>
      <c r="Q1290" s="12">
        <v>6.8894247330347902E-5</v>
      </c>
    </row>
    <row r="1291" spans="1:17" x14ac:dyDescent="0.35">
      <c r="A1291" s="8" t="s">
        <v>145</v>
      </c>
      <c r="B1291" s="8" t="s">
        <v>164</v>
      </c>
      <c r="C1291" s="8" t="s">
        <v>413</v>
      </c>
      <c r="D1291" s="9">
        <v>1980.9932273700001</v>
      </c>
      <c r="E1291" s="10">
        <v>4.6896638200840203E-2</v>
      </c>
      <c r="F1291" s="11">
        <v>1179</v>
      </c>
      <c r="G1291" s="12">
        <v>0.59515599736060698</v>
      </c>
      <c r="H1291" s="12">
        <v>4.09730668983493E-2</v>
      </c>
      <c r="I1291" s="11">
        <v>1089</v>
      </c>
      <c r="J1291" s="12">
        <v>0.54972424183689605</v>
      </c>
      <c r="K1291" s="12">
        <v>4.2031726427110297E-2</v>
      </c>
      <c r="L1291" s="11">
        <v>90</v>
      </c>
      <c r="M1291" s="12">
        <v>4.5431755523710503E-2</v>
      </c>
      <c r="N1291" s="12">
        <v>3.1402651779483599E-2</v>
      </c>
      <c r="O1291" s="11">
        <v>277</v>
      </c>
      <c r="P1291" s="12">
        <v>0.139828847556309</v>
      </c>
      <c r="Q1291" s="12">
        <v>1.90837065105064E-2</v>
      </c>
    </row>
    <row r="1292" spans="1:17" x14ac:dyDescent="0.35">
      <c r="A1292" s="8" t="s">
        <v>145</v>
      </c>
      <c r="B1292" s="8" t="s">
        <v>164</v>
      </c>
      <c r="C1292" s="8" t="s">
        <v>414</v>
      </c>
      <c r="D1292" s="9">
        <v>3074.5290756499999</v>
      </c>
      <c r="E1292" s="10">
        <v>7.2784235557505697E-2</v>
      </c>
      <c r="F1292" s="11">
        <v>1375</v>
      </c>
      <c r="G1292" s="12">
        <v>0.447222962010631</v>
      </c>
      <c r="H1292" s="12">
        <v>4.7784535186794097E-2</v>
      </c>
      <c r="I1292" s="11">
        <v>1238</v>
      </c>
      <c r="J1292" s="12">
        <v>0.40266329234120801</v>
      </c>
      <c r="K1292" s="12">
        <v>4.778262379868E-2</v>
      </c>
      <c r="L1292" s="11">
        <v>137</v>
      </c>
      <c r="M1292" s="12">
        <v>4.4559669669422902E-2</v>
      </c>
      <c r="N1292" s="12">
        <v>4.7801814375436097E-2</v>
      </c>
      <c r="O1292" s="11">
        <v>539</v>
      </c>
      <c r="P1292" s="12">
        <v>0.17531140110816701</v>
      </c>
      <c r="Q1292" s="12">
        <v>3.71339993110575E-2</v>
      </c>
    </row>
    <row r="1293" spans="1:17" x14ac:dyDescent="0.35">
      <c r="A1293" s="8" t="s">
        <v>145</v>
      </c>
      <c r="B1293" s="8" t="s">
        <v>164</v>
      </c>
      <c r="C1293" s="8" t="s">
        <v>361</v>
      </c>
      <c r="D1293" s="9">
        <v>6816.1702838669698</v>
      </c>
      <c r="E1293" s="10">
        <v>0.16136121381000801</v>
      </c>
      <c r="F1293" s="11">
        <v>3426</v>
      </c>
      <c r="G1293" s="12">
        <v>0.50262828792715397</v>
      </c>
      <c r="H1293" s="12">
        <v>0.11906168549087701</v>
      </c>
      <c r="I1293" s="11">
        <v>3015</v>
      </c>
      <c r="J1293" s="12">
        <v>0.442330498569868</v>
      </c>
      <c r="K1293" s="12">
        <v>0.116368829364314</v>
      </c>
      <c r="L1293" s="11">
        <v>411</v>
      </c>
      <c r="M1293" s="12">
        <v>6.0297789357285497E-2</v>
      </c>
      <c r="N1293" s="12">
        <v>0.14340544312630801</v>
      </c>
      <c r="O1293" s="11">
        <v>1210</v>
      </c>
      <c r="P1293" s="12">
        <v>0.17751903922704501</v>
      </c>
      <c r="Q1293" s="12">
        <v>8.3362039269720994E-2</v>
      </c>
    </row>
    <row r="1294" spans="1:17" x14ac:dyDescent="0.35">
      <c r="A1294" s="8" t="s">
        <v>145</v>
      </c>
      <c r="B1294" s="8" t="s">
        <v>164</v>
      </c>
      <c r="C1294" s="8" t="s">
        <v>362</v>
      </c>
      <c r="D1294" s="9">
        <v>8995.68864345976</v>
      </c>
      <c r="E1294" s="10">
        <v>0.21295759614474699</v>
      </c>
      <c r="F1294" s="11">
        <v>7053</v>
      </c>
      <c r="G1294" s="12">
        <v>0.78404225396660698</v>
      </c>
      <c r="H1294" s="12">
        <v>0.24510860121633399</v>
      </c>
      <c r="I1294" s="11">
        <v>6329</v>
      </c>
      <c r="J1294" s="12">
        <v>0.70355925497726601</v>
      </c>
      <c r="K1294" s="12">
        <v>0.24427805009842099</v>
      </c>
      <c r="L1294" s="11">
        <v>724</v>
      </c>
      <c r="M1294" s="12">
        <v>8.0482998989341206E-2</v>
      </c>
      <c r="N1294" s="12">
        <v>0.25261688764828999</v>
      </c>
      <c r="O1294" s="11">
        <v>3022</v>
      </c>
      <c r="P1294" s="12">
        <v>0.33593870572622803</v>
      </c>
      <c r="Q1294" s="12">
        <v>0.20819841543231099</v>
      </c>
    </row>
    <row r="1295" spans="1:17" x14ac:dyDescent="0.35">
      <c r="A1295" s="8" t="s">
        <v>145</v>
      </c>
      <c r="B1295" s="8" t="s">
        <v>164</v>
      </c>
      <c r="C1295" s="8" t="s">
        <v>363</v>
      </c>
      <c r="D1295" s="9">
        <v>8881.3923195115894</v>
      </c>
      <c r="E1295" s="10">
        <v>0.210251825484945</v>
      </c>
      <c r="F1295" s="11">
        <v>7256</v>
      </c>
      <c r="G1295" s="12">
        <v>0.81698901917205602</v>
      </c>
      <c r="H1295" s="12">
        <v>0.25216333622936599</v>
      </c>
      <c r="I1295" s="11">
        <v>6613</v>
      </c>
      <c r="J1295" s="12">
        <v>0.74459046083031999</v>
      </c>
      <c r="K1295" s="12">
        <v>0.25523949206839303</v>
      </c>
      <c r="L1295" s="11">
        <v>643</v>
      </c>
      <c r="M1295" s="12">
        <v>7.2398558341735406E-2</v>
      </c>
      <c r="N1295" s="12">
        <v>0.224354501046755</v>
      </c>
      <c r="O1295" s="11">
        <v>4179</v>
      </c>
      <c r="P1295" s="12">
        <v>0.47053433174200998</v>
      </c>
      <c r="Q1295" s="12">
        <v>0.28790905959352397</v>
      </c>
    </row>
    <row r="1296" spans="1:17" x14ac:dyDescent="0.35">
      <c r="A1296" s="8" t="s">
        <v>145</v>
      </c>
      <c r="B1296" s="8" t="s">
        <v>164</v>
      </c>
      <c r="C1296" s="8" t="s">
        <v>364</v>
      </c>
      <c r="D1296" s="9">
        <v>4626.47452786754</v>
      </c>
      <c r="E1296" s="10">
        <v>0.109523898961964</v>
      </c>
      <c r="F1296" s="11">
        <v>4409</v>
      </c>
      <c r="G1296" s="12" t="s">
        <v>429</v>
      </c>
      <c r="H1296" s="12">
        <v>0.15322328410078201</v>
      </c>
      <c r="I1296" s="11">
        <v>4009</v>
      </c>
      <c r="J1296" s="12">
        <v>0.86653454500869198</v>
      </c>
      <c r="K1296" s="12">
        <v>0.154733876259215</v>
      </c>
      <c r="L1296" s="11">
        <v>400</v>
      </c>
      <c r="M1296" s="12">
        <v>8.6458921926534496E-2</v>
      </c>
      <c r="N1296" s="12">
        <v>0.13956734124214901</v>
      </c>
      <c r="O1296" s="11">
        <v>3066</v>
      </c>
      <c r="P1296" s="12">
        <v>0.66270763656688703</v>
      </c>
      <c r="Q1296" s="12">
        <v>0.211229762314847</v>
      </c>
    </row>
    <row r="1297" spans="1:17" x14ac:dyDescent="0.35">
      <c r="A1297" s="8" t="s">
        <v>145</v>
      </c>
      <c r="B1297" s="8" t="s">
        <v>164</v>
      </c>
      <c r="C1297" s="8" t="s">
        <v>365</v>
      </c>
      <c r="D1297" s="9">
        <v>2954.97525834828</v>
      </c>
      <c r="E1297" s="10">
        <v>6.9954002703569301E-2</v>
      </c>
      <c r="F1297" s="11">
        <v>3089</v>
      </c>
      <c r="G1297" s="12" t="s">
        <v>429</v>
      </c>
      <c r="H1297" s="12">
        <v>0.10735013032146</v>
      </c>
      <c r="I1297" s="11">
        <v>2768</v>
      </c>
      <c r="J1297" s="12">
        <v>0.93672527111012405</v>
      </c>
      <c r="K1297" s="12">
        <v>0.10683546258057</v>
      </c>
      <c r="L1297" s="11">
        <v>321</v>
      </c>
      <c r="M1297" s="12">
        <v>0.108630351165589</v>
      </c>
      <c r="N1297" s="12">
        <v>0.112002791346825</v>
      </c>
      <c r="O1297" s="11">
        <v>2221</v>
      </c>
      <c r="P1297" s="12">
        <v>0.75161373812701804</v>
      </c>
      <c r="Q1297" s="12">
        <v>0.15301412332070299</v>
      </c>
    </row>
    <row r="1298" spans="1:17" x14ac:dyDescent="0.35">
      <c r="A1298" s="8" t="s">
        <v>145</v>
      </c>
      <c r="B1298" s="8" t="s">
        <v>164</v>
      </c>
      <c r="C1298" s="8" t="s">
        <v>16</v>
      </c>
      <c r="D1298" s="9">
        <v>42241.689455141197</v>
      </c>
      <c r="E1298" s="10">
        <v>1</v>
      </c>
      <c r="F1298" s="11">
        <v>28775</v>
      </c>
      <c r="G1298" s="12">
        <v>0.68119908013049102</v>
      </c>
      <c r="H1298" s="12">
        <v>1</v>
      </c>
      <c r="I1298" s="11">
        <v>25909</v>
      </c>
      <c r="J1298" s="12">
        <v>0.613351415016538</v>
      </c>
      <c r="K1298" s="12">
        <v>1</v>
      </c>
      <c r="L1298" s="11">
        <v>2866</v>
      </c>
      <c r="M1298" s="12">
        <v>6.7847665113952599E-2</v>
      </c>
      <c r="N1298" s="12">
        <v>1</v>
      </c>
      <c r="O1298" s="11">
        <v>14515</v>
      </c>
      <c r="P1298" s="12">
        <v>0.34361788525088</v>
      </c>
      <c r="Q1298" s="12">
        <v>1</v>
      </c>
    </row>
    <row r="1299" spans="1:17" x14ac:dyDescent="0.35">
      <c r="A1299" s="8" t="s">
        <v>145</v>
      </c>
      <c r="B1299" s="8" t="s">
        <v>165</v>
      </c>
      <c r="C1299" s="8" t="s">
        <v>420</v>
      </c>
      <c r="D1299" s="9">
        <v>1108.44118194</v>
      </c>
      <c r="E1299" s="10">
        <v>7.6268245260796702E-2</v>
      </c>
      <c r="F1299" s="11">
        <v>593</v>
      </c>
      <c r="G1299" s="12">
        <v>0.53498553614015698</v>
      </c>
      <c r="H1299" s="12">
        <v>4.7768648300306103E-2</v>
      </c>
      <c r="I1299" s="11">
        <v>532</v>
      </c>
      <c r="J1299" s="12">
        <v>0.47995329717801599</v>
      </c>
      <c r="K1299" s="12">
        <v>4.7884788478847903E-2</v>
      </c>
      <c r="L1299" s="11">
        <v>61</v>
      </c>
      <c r="M1299" s="12">
        <v>5.5032238962140899E-2</v>
      </c>
      <c r="N1299" s="12">
        <v>4.67791411042945E-2</v>
      </c>
      <c r="O1299" s="11">
        <v>1</v>
      </c>
      <c r="P1299" s="12">
        <v>9.0216785183837604E-4</v>
      </c>
      <c r="Q1299" s="12">
        <v>1.4954389113204701E-4</v>
      </c>
    </row>
    <row r="1300" spans="1:17" x14ac:dyDescent="0.35">
      <c r="A1300" s="8" t="s">
        <v>145</v>
      </c>
      <c r="B1300" s="8" t="s">
        <v>165</v>
      </c>
      <c r="C1300" s="8" t="s">
        <v>413</v>
      </c>
      <c r="D1300" s="9">
        <v>733.75533559999997</v>
      </c>
      <c r="E1300" s="10">
        <v>5.0487326534560499E-2</v>
      </c>
      <c r="F1300" s="11">
        <v>599</v>
      </c>
      <c r="G1300" s="12">
        <v>0.81634840789292695</v>
      </c>
      <c r="H1300" s="12">
        <v>4.8251973578218102E-2</v>
      </c>
      <c r="I1300" s="11">
        <v>556</v>
      </c>
      <c r="J1300" s="12">
        <v>0.75774576759343404</v>
      </c>
      <c r="K1300" s="12">
        <v>5.0045004500449998E-2</v>
      </c>
      <c r="L1300" s="11">
        <v>43</v>
      </c>
      <c r="M1300" s="12">
        <v>5.8602640299492199E-2</v>
      </c>
      <c r="N1300" s="12">
        <v>3.2975460122699397E-2</v>
      </c>
      <c r="O1300" s="11">
        <v>188</v>
      </c>
      <c r="P1300" s="12">
        <v>0.25621619479778002</v>
      </c>
      <c r="Q1300" s="12">
        <v>2.8114251532824899E-2</v>
      </c>
    </row>
    <row r="1301" spans="1:17" x14ac:dyDescent="0.35">
      <c r="A1301" s="8" t="s">
        <v>145</v>
      </c>
      <c r="B1301" s="8" t="s">
        <v>165</v>
      </c>
      <c r="C1301" s="8" t="s">
        <v>414</v>
      </c>
      <c r="D1301" s="9">
        <v>773.40151335999997</v>
      </c>
      <c r="E1301" s="10">
        <v>5.3215251532584003E-2</v>
      </c>
      <c r="F1301" s="11">
        <v>753</v>
      </c>
      <c r="G1301" s="12" t="s">
        <v>429</v>
      </c>
      <c r="H1301" s="12">
        <v>6.0657322377960399E-2</v>
      </c>
      <c r="I1301" s="11">
        <v>693</v>
      </c>
      <c r="J1301" s="12">
        <v>0.89604169118999999</v>
      </c>
      <c r="K1301" s="12">
        <v>6.2376237623762397E-2</v>
      </c>
      <c r="L1301" s="11">
        <v>60</v>
      </c>
      <c r="M1301" s="12">
        <v>7.7579367202597393E-2</v>
      </c>
      <c r="N1301" s="12">
        <v>4.6012269938650298E-2</v>
      </c>
      <c r="O1301" s="11">
        <v>330</v>
      </c>
      <c r="P1301" s="12">
        <v>0.426686519614286</v>
      </c>
      <c r="Q1301" s="12">
        <v>4.9349484073575603E-2</v>
      </c>
    </row>
    <row r="1302" spans="1:17" x14ac:dyDescent="0.35">
      <c r="A1302" s="8" t="s">
        <v>145</v>
      </c>
      <c r="B1302" s="8" t="s">
        <v>165</v>
      </c>
      <c r="C1302" s="8" t="s">
        <v>361</v>
      </c>
      <c r="D1302" s="9">
        <v>1219.5435839448201</v>
      </c>
      <c r="E1302" s="10">
        <v>8.3912841458798598E-2</v>
      </c>
      <c r="F1302" s="11">
        <v>1274</v>
      </c>
      <c r="G1302" s="12" t="s">
        <v>429</v>
      </c>
      <c r="H1302" s="12">
        <v>0.102626067343322</v>
      </c>
      <c r="I1302" s="11">
        <v>1088</v>
      </c>
      <c r="J1302" s="12">
        <v>0.89213703743221595</v>
      </c>
      <c r="K1302" s="12">
        <v>9.7929792979297894E-2</v>
      </c>
      <c r="L1302" s="11">
        <v>186</v>
      </c>
      <c r="M1302" s="12">
        <v>0.152516074413963</v>
      </c>
      <c r="N1302" s="12">
        <v>0.14263803680981599</v>
      </c>
      <c r="O1302" s="11">
        <v>553</v>
      </c>
      <c r="P1302" s="12">
        <v>0.45344832876839702</v>
      </c>
      <c r="Q1302" s="12">
        <v>8.2697771796022099E-2</v>
      </c>
    </row>
    <row r="1303" spans="1:17" x14ac:dyDescent="0.35">
      <c r="A1303" s="8" t="s">
        <v>145</v>
      </c>
      <c r="B1303" s="8" t="s">
        <v>165</v>
      </c>
      <c r="C1303" s="8" t="s">
        <v>362</v>
      </c>
      <c r="D1303" s="9">
        <v>3091.4936331324898</v>
      </c>
      <c r="E1303" s="10">
        <v>0.212715657335351</v>
      </c>
      <c r="F1303" s="11">
        <v>2648</v>
      </c>
      <c r="G1303" s="12">
        <v>0.85654389568219302</v>
      </c>
      <c r="H1303" s="12">
        <v>0.213307555985178</v>
      </c>
      <c r="I1303" s="11">
        <v>2378</v>
      </c>
      <c r="J1303" s="12">
        <v>0.76920747127350997</v>
      </c>
      <c r="K1303" s="12">
        <v>0.214041404140414</v>
      </c>
      <c r="L1303" s="11">
        <v>270</v>
      </c>
      <c r="M1303" s="12">
        <v>8.7336424408682806E-2</v>
      </c>
      <c r="N1303" s="12">
        <v>0.20705521472392599</v>
      </c>
      <c r="O1303" s="11">
        <v>1327</v>
      </c>
      <c r="P1303" s="12">
        <v>0.42924235255674797</v>
      </c>
      <c r="Q1303" s="12">
        <v>0.19844474353222699</v>
      </c>
    </row>
    <row r="1304" spans="1:17" x14ac:dyDescent="0.35">
      <c r="A1304" s="8" t="s">
        <v>145</v>
      </c>
      <c r="B1304" s="8" t="s">
        <v>165</v>
      </c>
      <c r="C1304" s="8" t="s">
        <v>363</v>
      </c>
      <c r="D1304" s="9">
        <v>3549.8759069053499</v>
      </c>
      <c r="E1304" s="10">
        <v>0.24425545597231799</v>
      </c>
      <c r="F1304" s="11">
        <v>3151</v>
      </c>
      <c r="G1304" s="12">
        <v>0.88763666185360401</v>
      </c>
      <c r="H1304" s="12">
        <v>0.25382632511680397</v>
      </c>
      <c r="I1304" s="11">
        <v>2836</v>
      </c>
      <c r="J1304" s="12">
        <v>0.79890116566703295</v>
      </c>
      <c r="K1304" s="12">
        <v>0.255265526552655</v>
      </c>
      <c r="L1304" s="11">
        <v>315</v>
      </c>
      <c r="M1304" s="12">
        <v>8.8735496186571006E-2</v>
      </c>
      <c r="N1304" s="12">
        <v>0.24156441717791399</v>
      </c>
      <c r="O1304" s="11">
        <v>1894</v>
      </c>
      <c r="P1304" s="12">
        <v>0.53353977707100197</v>
      </c>
      <c r="Q1304" s="12">
        <v>0.28323612980409801</v>
      </c>
    </row>
    <row r="1305" spans="1:17" x14ac:dyDescent="0.35">
      <c r="A1305" s="8" t="s">
        <v>145</v>
      </c>
      <c r="B1305" s="8" t="s">
        <v>165</v>
      </c>
      <c r="C1305" s="8" t="s">
        <v>364</v>
      </c>
      <c r="D1305" s="9">
        <v>1767.40731747207</v>
      </c>
      <c r="E1305" s="10">
        <v>0.121609569331197</v>
      </c>
      <c r="F1305" s="11">
        <v>1850</v>
      </c>
      <c r="G1305" s="12" t="s">
        <v>429</v>
      </c>
      <c r="H1305" s="12">
        <v>0.14902529402287701</v>
      </c>
      <c r="I1305" s="11">
        <v>1663</v>
      </c>
      <c r="J1305" s="12">
        <v>0.94092628425834302</v>
      </c>
      <c r="K1305" s="12">
        <v>0.14968496849685001</v>
      </c>
      <c r="L1305" s="11">
        <v>187</v>
      </c>
      <c r="M1305" s="12">
        <v>0.10580469943253799</v>
      </c>
      <c r="N1305" s="12">
        <v>0.14340490797545999</v>
      </c>
      <c r="O1305" s="11">
        <v>1301</v>
      </c>
      <c r="P1305" s="12">
        <v>0.73610649177396503</v>
      </c>
      <c r="Q1305" s="12">
        <v>0.19455660236279301</v>
      </c>
    </row>
    <row r="1306" spans="1:17" x14ac:dyDescent="0.35">
      <c r="A1306" s="8" t="s">
        <v>145</v>
      </c>
      <c r="B1306" s="8" t="s">
        <v>165</v>
      </c>
      <c r="C1306" s="8" t="s">
        <v>365</v>
      </c>
      <c r="D1306" s="9">
        <v>1628.8578138794701</v>
      </c>
      <c r="E1306" s="10">
        <v>0.11207642702926</v>
      </c>
      <c r="F1306" s="11">
        <v>1546</v>
      </c>
      <c r="G1306" s="12">
        <v>0.94913134027203405</v>
      </c>
      <c r="H1306" s="12">
        <v>0.124536813275334</v>
      </c>
      <c r="I1306" s="11">
        <v>1364</v>
      </c>
      <c r="J1306" s="12">
        <v>0.83739660293082496</v>
      </c>
      <c r="K1306" s="12">
        <v>0.12277227722772301</v>
      </c>
      <c r="L1306" s="11">
        <v>182</v>
      </c>
      <c r="M1306" s="12">
        <v>0.11173473734121001</v>
      </c>
      <c r="N1306" s="12">
        <v>0.13957055214723901</v>
      </c>
      <c r="O1306" s="11">
        <v>1093</v>
      </c>
      <c r="P1306" s="12">
        <v>0.67102235117550701</v>
      </c>
      <c r="Q1306" s="12">
        <v>0.16345147300732801</v>
      </c>
    </row>
    <row r="1307" spans="1:17" x14ac:dyDescent="0.35">
      <c r="A1307" s="8" t="s">
        <v>145</v>
      </c>
      <c r="B1307" s="8" t="s">
        <v>165</v>
      </c>
      <c r="C1307" s="8" t="s">
        <v>16</v>
      </c>
      <c r="D1307" s="9">
        <v>14533.4559376543</v>
      </c>
      <c r="E1307" s="10">
        <v>1</v>
      </c>
      <c r="F1307" s="11">
        <v>12414</v>
      </c>
      <c r="G1307" s="12">
        <v>0.85416710610701596</v>
      </c>
      <c r="H1307" s="12">
        <v>1</v>
      </c>
      <c r="I1307" s="11">
        <v>11110</v>
      </c>
      <c r="J1307" s="12">
        <v>0.76444309238351404</v>
      </c>
      <c r="K1307" s="12">
        <v>1</v>
      </c>
      <c r="L1307" s="11">
        <v>1304</v>
      </c>
      <c r="M1307" s="12">
        <v>8.9724013723501597E-2</v>
      </c>
      <c r="N1307" s="12">
        <v>1</v>
      </c>
      <c r="O1307" s="11">
        <v>6687</v>
      </c>
      <c r="P1307" s="12">
        <v>0.46011079736890698</v>
      </c>
      <c r="Q1307" s="12">
        <v>1</v>
      </c>
    </row>
    <row r="1308" spans="1:17" x14ac:dyDescent="0.35">
      <c r="A1308" s="8" t="s">
        <v>166</v>
      </c>
      <c r="B1308" s="8" t="s">
        <v>167</v>
      </c>
      <c r="C1308" s="8" t="s">
        <v>420</v>
      </c>
      <c r="D1308" s="9">
        <v>1317.5500066499999</v>
      </c>
      <c r="E1308" s="10">
        <v>3.1753715884467099E-2</v>
      </c>
      <c r="F1308" s="11">
        <v>1045</v>
      </c>
      <c r="G1308" s="12">
        <v>0.79313877630877505</v>
      </c>
      <c r="H1308" s="12">
        <v>4.3848606915072197E-2</v>
      </c>
      <c r="I1308" s="11">
        <v>976</v>
      </c>
      <c r="J1308" s="12">
        <v>0.74076884753814798</v>
      </c>
      <c r="K1308" s="12">
        <v>5.0491464045525097E-2</v>
      </c>
      <c r="L1308" s="11">
        <v>69</v>
      </c>
      <c r="M1308" s="12">
        <v>5.2369928770627301E-2</v>
      </c>
      <c r="N1308" s="12">
        <v>1.5326521545979599E-2</v>
      </c>
      <c r="O1308" s="11">
        <v>1</v>
      </c>
      <c r="P1308" s="12">
        <v>7.5898447493662701E-4</v>
      </c>
      <c r="Q1308" s="12">
        <v>8.0978216859664797E-5</v>
      </c>
    </row>
    <row r="1309" spans="1:17" x14ac:dyDescent="0.35">
      <c r="A1309" s="8" t="s">
        <v>166</v>
      </c>
      <c r="B1309" s="8" t="s">
        <v>167</v>
      </c>
      <c r="C1309" s="8" t="s">
        <v>413</v>
      </c>
      <c r="D1309" s="9">
        <v>893.17721412000003</v>
      </c>
      <c r="E1309" s="10">
        <v>2.1526086561039701E-2</v>
      </c>
      <c r="F1309" s="11">
        <v>882</v>
      </c>
      <c r="G1309" s="12" t="s">
        <v>429</v>
      </c>
      <c r="H1309" s="12">
        <v>3.70090634441088E-2</v>
      </c>
      <c r="I1309" s="11">
        <v>783</v>
      </c>
      <c r="J1309" s="12">
        <v>0.87664574019775898</v>
      </c>
      <c r="K1309" s="12">
        <v>4.0506983962752201E-2</v>
      </c>
      <c r="L1309" s="11">
        <v>99</v>
      </c>
      <c r="M1309" s="12">
        <v>0.11084026600201601</v>
      </c>
      <c r="N1309" s="12">
        <v>2.1990226565970699E-2</v>
      </c>
      <c r="O1309" s="11">
        <v>354</v>
      </c>
      <c r="P1309" s="12">
        <v>0.39633792085569203</v>
      </c>
      <c r="Q1309" s="12">
        <v>2.8666288768321301E-2</v>
      </c>
    </row>
    <row r="1310" spans="1:17" x14ac:dyDescent="0.35">
      <c r="A1310" s="8" t="s">
        <v>166</v>
      </c>
      <c r="B1310" s="8" t="s">
        <v>167</v>
      </c>
      <c r="C1310" s="8" t="s">
        <v>414</v>
      </c>
      <c r="D1310" s="9">
        <v>8617.4280072599995</v>
      </c>
      <c r="E1310" s="10">
        <v>0.20768499048710001</v>
      </c>
      <c r="F1310" s="11">
        <v>2119</v>
      </c>
      <c r="G1310" s="12">
        <v>0.24589703542806399</v>
      </c>
      <c r="H1310" s="12">
        <v>8.8914065122524297E-2</v>
      </c>
      <c r="I1310" s="11">
        <v>1267</v>
      </c>
      <c r="J1310" s="12">
        <v>0.14702762807331601</v>
      </c>
      <c r="K1310" s="12">
        <v>6.554578375582E-2</v>
      </c>
      <c r="L1310" s="11">
        <v>852</v>
      </c>
      <c r="M1310" s="12">
        <v>9.8869407354747599E-2</v>
      </c>
      <c r="N1310" s="12">
        <v>0.18924922256774801</v>
      </c>
      <c r="O1310" s="11">
        <v>612</v>
      </c>
      <c r="P1310" s="12">
        <v>7.10188700717201E-2</v>
      </c>
      <c r="Q1310" s="12">
        <v>4.9558668718114797E-2</v>
      </c>
    </row>
    <row r="1311" spans="1:17" x14ac:dyDescent="0.35">
      <c r="A1311" s="8" t="s">
        <v>166</v>
      </c>
      <c r="B1311" s="8" t="s">
        <v>167</v>
      </c>
      <c r="C1311" s="8" t="s">
        <v>361</v>
      </c>
      <c r="D1311" s="9">
        <v>17792.450293547299</v>
      </c>
      <c r="E1311" s="10">
        <v>0.42880832504134803</v>
      </c>
      <c r="F1311" s="11">
        <v>6352</v>
      </c>
      <c r="G1311" s="12">
        <v>0.35700535312461501</v>
      </c>
      <c r="H1311" s="12">
        <v>0.26653239342061102</v>
      </c>
      <c r="I1311" s="11">
        <v>4598</v>
      </c>
      <c r="J1311" s="12">
        <v>0.25842421499794999</v>
      </c>
      <c r="K1311" s="12">
        <v>0.23786859803414401</v>
      </c>
      <c r="L1311" s="11">
        <v>1754</v>
      </c>
      <c r="M1311" s="12">
        <v>9.8581138126664802E-2</v>
      </c>
      <c r="N1311" s="12">
        <v>0.38960462016881398</v>
      </c>
      <c r="O1311" s="11">
        <v>2364</v>
      </c>
      <c r="P1311" s="12">
        <v>0.13286534237824199</v>
      </c>
      <c r="Q1311" s="12">
        <v>0.191432504656247</v>
      </c>
    </row>
    <row r="1312" spans="1:17" x14ac:dyDescent="0.35">
      <c r="A1312" s="8" t="s">
        <v>166</v>
      </c>
      <c r="B1312" s="8" t="s">
        <v>167</v>
      </c>
      <c r="C1312" s="8" t="s">
        <v>362</v>
      </c>
      <c r="D1312" s="9">
        <v>4320.24030159633</v>
      </c>
      <c r="E1312" s="10">
        <v>0.10412028567956801</v>
      </c>
      <c r="F1312" s="11">
        <v>4732</v>
      </c>
      <c r="G1312" s="12" t="s">
        <v>429</v>
      </c>
      <c r="H1312" s="12">
        <v>0.19855656260490101</v>
      </c>
      <c r="I1312" s="11">
        <v>3967</v>
      </c>
      <c r="J1312" s="12">
        <v>0.91823595982246498</v>
      </c>
      <c r="K1312" s="12">
        <v>0.20522503879979301</v>
      </c>
      <c r="L1312" s="11">
        <v>765</v>
      </c>
      <c r="M1312" s="12">
        <v>0.177073483555378</v>
      </c>
      <c r="N1312" s="12">
        <v>0.16992447800977301</v>
      </c>
      <c r="O1312" s="11">
        <v>2629</v>
      </c>
      <c r="P1312" s="12">
        <v>0.60853096505501902</v>
      </c>
      <c r="Q1312" s="12">
        <v>0.21289173212405901</v>
      </c>
    </row>
    <row r="1313" spans="1:17" x14ac:dyDescent="0.35">
      <c r="A1313" s="8" t="s">
        <v>166</v>
      </c>
      <c r="B1313" s="8" t="s">
        <v>167</v>
      </c>
      <c r="C1313" s="8" t="s">
        <v>363</v>
      </c>
      <c r="D1313" s="9">
        <v>3549.8706022563301</v>
      </c>
      <c r="E1313" s="10">
        <v>8.5553931131065894E-2</v>
      </c>
      <c r="F1313" s="11">
        <v>3865</v>
      </c>
      <c r="G1313" s="12" t="s">
        <v>429</v>
      </c>
      <c r="H1313" s="12">
        <v>0.162176905001678</v>
      </c>
      <c r="I1313" s="11">
        <v>3444</v>
      </c>
      <c r="J1313" s="12" t="s">
        <v>429</v>
      </c>
      <c r="K1313" s="12">
        <v>0.17816864976720101</v>
      </c>
      <c r="L1313" s="11">
        <v>421</v>
      </c>
      <c r="M1313" s="12">
        <v>0.118595872123454</v>
      </c>
      <c r="N1313" s="12">
        <v>9.3513993780541996E-2</v>
      </c>
      <c r="O1313" s="11">
        <v>2654</v>
      </c>
      <c r="P1313" s="12">
        <v>0.74763288507279602</v>
      </c>
      <c r="Q1313" s="12">
        <v>0.21491618754555</v>
      </c>
    </row>
    <row r="1314" spans="1:17" x14ac:dyDescent="0.35">
      <c r="A1314" s="8" t="s">
        <v>166</v>
      </c>
      <c r="B1314" s="8" t="s">
        <v>167</v>
      </c>
      <c r="C1314" s="8" t="s">
        <v>364</v>
      </c>
      <c r="D1314" s="9">
        <v>2390.2634542700598</v>
      </c>
      <c r="E1314" s="10">
        <v>5.7606729333104303E-2</v>
      </c>
      <c r="F1314" s="11">
        <v>2825</v>
      </c>
      <c r="G1314" s="12" t="s">
        <v>429</v>
      </c>
      <c r="H1314" s="12">
        <v>0.118538100033568</v>
      </c>
      <c r="I1314" s="11">
        <v>2542</v>
      </c>
      <c r="J1314" s="12" t="s">
        <v>429</v>
      </c>
      <c r="K1314" s="12">
        <v>0.13150543197102901</v>
      </c>
      <c r="L1314" s="11">
        <v>283</v>
      </c>
      <c r="M1314" s="12">
        <v>0.118396990714324</v>
      </c>
      <c r="N1314" s="12">
        <v>6.2860950688582898E-2</v>
      </c>
      <c r="O1314" s="11">
        <v>2175</v>
      </c>
      <c r="P1314" s="12">
        <v>0.90994153640867503</v>
      </c>
      <c r="Q1314" s="12">
        <v>0.176127621669771</v>
      </c>
    </row>
    <row r="1315" spans="1:17" x14ac:dyDescent="0.35">
      <c r="A1315" s="8" t="s">
        <v>166</v>
      </c>
      <c r="B1315" s="8" t="s">
        <v>167</v>
      </c>
      <c r="C1315" s="8" t="s">
        <v>365</v>
      </c>
      <c r="D1315" s="9">
        <v>1861.79376297053</v>
      </c>
      <c r="E1315" s="10">
        <v>4.4870304646086698E-2</v>
      </c>
      <c r="F1315" s="11">
        <v>2012</v>
      </c>
      <c r="G1315" s="12" t="s">
        <v>429</v>
      </c>
      <c r="H1315" s="12">
        <v>8.4424303457536098E-2</v>
      </c>
      <c r="I1315" s="11">
        <v>1753</v>
      </c>
      <c r="J1315" s="12">
        <v>0.94156508355847901</v>
      </c>
      <c r="K1315" s="12">
        <v>9.0688049663735101E-2</v>
      </c>
      <c r="L1315" s="11">
        <v>259</v>
      </c>
      <c r="M1315" s="12">
        <v>0.13911315267635299</v>
      </c>
      <c r="N1315" s="12">
        <v>5.7529986672590003E-2</v>
      </c>
      <c r="O1315" s="11">
        <v>1560</v>
      </c>
      <c r="P1315" s="12">
        <v>0.83790161457571499</v>
      </c>
      <c r="Q1315" s="12">
        <v>0.12632601830107701</v>
      </c>
    </row>
    <row r="1316" spans="1:17" x14ac:dyDescent="0.35">
      <c r="A1316" s="8" t="s">
        <v>166</v>
      </c>
      <c r="B1316" s="8" t="s">
        <v>167</v>
      </c>
      <c r="C1316" s="8" t="s">
        <v>16</v>
      </c>
      <c r="D1316" s="9">
        <v>41492.781866657097</v>
      </c>
      <c r="E1316" s="10">
        <v>1</v>
      </c>
      <c r="F1316" s="11">
        <v>23832</v>
      </c>
      <c r="G1316" s="12">
        <v>0.57436496006913795</v>
      </c>
      <c r="H1316" s="12">
        <v>1</v>
      </c>
      <c r="I1316" s="11">
        <v>19330</v>
      </c>
      <c r="J1316" s="12">
        <v>0.46586416071401698</v>
      </c>
      <c r="K1316" s="12">
        <v>1</v>
      </c>
      <c r="L1316" s="11">
        <v>4502</v>
      </c>
      <c r="M1316" s="12">
        <v>0.108500799355122</v>
      </c>
      <c r="N1316" s="12">
        <v>1</v>
      </c>
      <c r="O1316" s="11">
        <v>12349</v>
      </c>
      <c r="P1316" s="12">
        <v>0.29761803003918202</v>
      </c>
      <c r="Q1316" s="12">
        <v>1</v>
      </c>
    </row>
    <row r="1317" spans="1:17" x14ac:dyDescent="0.35">
      <c r="A1317" s="8" t="s">
        <v>166</v>
      </c>
      <c r="B1317" s="8" t="s">
        <v>168</v>
      </c>
      <c r="C1317" s="8" t="s">
        <v>420</v>
      </c>
      <c r="D1317" s="9">
        <v>1225.27308232</v>
      </c>
      <c r="E1317" s="10">
        <v>7.63202781350584E-2</v>
      </c>
      <c r="F1317" s="11">
        <v>705</v>
      </c>
      <c r="G1317" s="12">
        <v>0.57538193744133703</v>
      </c>
      <c r="H1317" s="12">
        <v>5.4247460757156099E-2</v>
      </c>
      <c r="I1317" s="11">
        <v>652</v>
      </c>
      <c r="J1317" s="12">
        <v>0.53212627405922197</v>
      </c>
      <c r="K1317" s="12">
        <v>5.51420838971583E-2</v>
      </c>
      <c r="L1317" s="11">
        <v>53</v>
      </c>
      <c r="M1317" s="12">
        <v>4.3255663382114701E-2</v>
      </c>
      <c r="N1317" s="12">
        <v>4.5221843003412997E-2</v>
      </c>
      <c r="O1317" s="11">
        <v>2</v>
      </c>
      <c r="P1317" s="12">
        <v>1.6322891842307399E-3</v>
      </c>
      <c r="Q1317" s="12">
        <v>2.7240533914464702E-4</v>
      </c>
    </row>
    <row r="1318" spans="1:17" x14ac:dyDescent="0.35">
      <c r="A1318" s="8" t="s">
        <v>166</v>
      </c>
      <c r="B1318" s="8" t="s">
        <v>168</v>
      </c>
      <c r="C1318" s="8" t="s">
        <v>413</v>
      </c>
      <c r="D1318" s="9">
        <v>926.69622149999998</v>
      </c>
      <c r="E1318" s="10">
        <v>5.7722408491723103E-2</v>
      </c>
      <c r="F1318" s="11">
        <v>689</v>
      </c>
      <c r="G1318" s="12">
        <v>0.74350146683963803</v>
      </c>
      <c r="H1318" s="12">
        <v>5.3016312711603598E-2</v>
      </c>
      <c r="I1318" s="11">
        <v>637</v>
      </c>
      <c r="J1318" s="12">
        <v>0.68738814858759001</v>
      </c>
      <c r="K1318" s="12">
        <v>5.3873477672530402E-2</v>
      </c>
      <c r="L1318" s="11">
        <v>52</v>
      </c>
      <c r="M1318" s="12">
        <v>5.6113318252048197E-2</v>
      </c>
      <c r="N1318" s="12">
        <v>4.4368600682593899E-2</v>
      </c>
      <c r="O1318" s="11">
        <v>245</v>
      </c>
      <c r="P1318" s="12">
        <v>0.26438005714907298</v>
      </c>
      <c r="Q1318" s="12">
        <v>3.3369654045219299E-2</v>
      </c>
    </row>
    <row r="1319" spans="1:17" x14ac:dyDescent="0.35">
      <c r="A1319" s="8" t="s">
        <v>166</v>
      </c>
      <c r="B1319" s="8" t="s">
        <v>168</v>
      </c>
      <c r="C1319" s="8" t="s">
        <v>414</v>
      </c>
      <c r="D1319" s="9">
        <v>946.59417721</v>
      </c>
      <c r="E1319" s="10">
        <v>5.8961819963352598E-2</v>
      </c>
      <c r="F1319" s="11">
        <v>689</v>
      </c>
      <c r="G1319" s="12">
        <v>0.72787263706899696</v>
      </c>
      <c r="H1319" s="12">
        <v>5.3016312711603598E-2</v>
      </c>
      <c r="I1319" s="11">
        <v>630</v>
      </c>
      <c r="J1319" s="12">
        <v>0.66554392068718105</v>
      </c>
      <c r="K1319" s="12">
        <v>5.3281461434370798E-2</v>
      </c>
      <c r="L1319" s="11">
        <v>59</v>
      </c>
      <c r="M1319" s="12">
        <v>6.2328716381815398E-2</v>
      </c>
      <c r="N1319" s="12">
        <v>5.0341296928327603E-2</v>
      </c>
      <c r="O1319" s="11">
        <v>353</v>
      </c>
      <c r="P1319" s="12">
        <v>0.37291587936916698</v>
      </c>
      <c r="Q1319" s="12">
        <v>4.8079542359030197E-2</v>
      </c>
    </row>
    <row r="1320" spans="1:17" x14ac:dyDescent="0.35">
      <c r="A1320" s="8" t="s">
        <v>166</v>
      </c>
      <c r="B1320" s="8" t="s">
        <v>168</v>
      </c>
      <c r="C1320" s="8" t="s">
        <v>361</v>
      </c>
      <c r="D1320" s="9">
        <v>1858.1294714450801</v>
      </c>
      <c r="E1320" s="10">
        <v>0.115739878822051</v>
      </c>
      <c r="F1320" s="11">
        <v>1396</v>
      </c>
      <c r="G1320" s="12">
        <v>0.75129318029401104</v>
      </c>
      <c r="H1320" s="12">
        <v>0.107417666974454</v>
      </c>
      <c r="I1320" s="11">
        <v>1239</v>
      </c>
      <c r="J1320" s="12">
        <v>0.66679960629246304</v>
      </c>
      <c r="K1320" s="12">
        <v>0.10478687415426299</v>
      </c>
      <c r="L1320" s="11">
        <v>157</v>
      </c>
      <c r="M1320" s="12">
        <v>8.4493574001547E-2</v>
      </c>
      <c r="N1320" s="12">
        <v>0.13395904436860101</v>
      </c>
      <c r="O1320" s="11">
        <v>629</v>
      </c>
      <c r="P1320" s="12">
        <v>0.33851247163677101</v>
      </c>
      <c r="Q1320" s="12">
        <v>8.5671479160991604E-2</v>
      </c>
    </row>
    <row r="1321" spans="1:17" x14ac:dyDescent="0.35">
      <c r="A1321" s="8" t="s">
        <v>166</v>
      </c>
      <c r="B1321" s="8" t="s">
        <v>168</v>
      </c>
      <c r="C1321" s="8" t="s">
        <v>362</v>
      </c>
      <c r="D1321" s="9">
        <v>3679.7503868439198</v>
      </c>
      <c r="E1321" s="10">
        <v>0.229205698749017</v>
      </c>
      <c r="F1321" s="11">
        <v>3115</v>
      </c>
      <c r="G1321" s="12">
        <v>0.84652481079611996</v>
      </c>
      <c r="H1321" s="12">
        <v>0.23968913511849799</v>
      </c>
      <c r="I1321" s="11">
        <v>2793</v>
      </c>
      <c r="J1321" s="12">
        <v>0.75901887529809398</v>
      </c>
      <c r="K1321" s="12">
        <v>0.23621447902570999</v>
      </c>
      <c r="L1321" s="11">
        <v>322</v>
      </c>
      <c r="M1321" s="12">
        <v>8.7505935498025794E-2</v>
      </c>
      <c r="N1321" s="12">
        <v>0.27474402730375402</v>
      </c>
      <c r="O1321" s="11">
        <v>1672</v>
      </c>
      <c r="P1321" s="12">
        <v>0.45437864643695403</v>
      </c>
      <c r="Q1321" s="12">
        <v>0.227730863524925</v>
      </c>
    </row>
    <row r="1322" spans="1:17" x14ac:dyDescent="0.35">
      <c r="A1322" s="8" t="s">
        <v>166</v>
      </c>
      <c r="B1322" s="8" t="s">
        <v>168</v>
      </c>
      <c r="C1322" s="8" t="s">
        <v>363</v>
      </c>
      <c r="D1322" s="9">
        <v>3850.1551819277902</v>
      </c>
      <c r="E1322" s="10">
        <v>0.239819937765615</v>
      </c>
      <c r="F1322" s="11">
        <v>3404</v>
      </c>
      <c r="G1322" s="12">
        <v>0.88412020792772394</v>
      </c>
      <c r="H1322" s="12">
        <v>0.26192674669129001</v>
      </c>
      <c r="I1322" s="11">
        <v>3136</v>
      </c>
      <c r="J1322" s="12">
        <v>0.81451262398981805</v>
      </c>
      <c r="K1322" s="12">
        <v>0.26522327469553503</v>
      </c>
      <c r="L1322" s="11">
        <v>268</v>
      </c>
      <c r="M1322" s="12">
        <v>6.9607583937905407E-2</v>
      </c>
      <c r="N1322" s="12">
        <v>0.22866894197952201</v>
      </c>
      <c r="O1322" s="11">
        <v>2183</v>
      </c>
      <c r="P1322" s="12">
        <v>0.56699013334495296</v>
      </c>
      <c r="Q1322" s="12">
        <v>0.29733042767638201</v>
      </c>
    </row>
    <row r="1323" spans="1:17" x14ac:dyDescent="0.35">
      <c r="A1323" s="8" t="s">
        <v>166</v>
      </c>
      <c r="B1323" s="8" t="s">
        <v>168</v>
      </c>
      <c r="C1323" s="8" t="s">
        <v>364</v>
      </c>
      <c r="D1323" s="9">
        <v>1934.1710116126101</v>
      </c>
      <c r="E1323" s="10">
        <v>0.12047638334430399</v>
      </c>
      <c r="F1323" s="11">
        <v>2033</v>
      </c>
      <c r="G1323" s="12" t="s">
        <v>429</v>
      </c>
      <c r="H1323" s="12">
        <v>0.15643274853801201</v>
      </c>
      <c r="I1323" s="11">
        <v>1864</v>
      </c>
      <c r="J1323" s="12" t="s">
        <v>429</v>
      </c>
      <c r="K1323" s="12">
        <v>0.15764546684709099</v>
      </c>
      <c r="L1323" s="11">
        <v>169</v>
      </c>
      <c r="M1323" s="12">
        <v>8.7375934695193794E-2</v>
      </c>
      <c r="N1323" s="12">
        <v>0.14419795221842999</v>
      </c>
      <c r="O1323" s="11">
        <v>1522</v>
      </c>
      <c r="P1323" s="12">
        <v>0.78690042962180495</v>
      </c>
      <c r="Q1323" s="12">
        <v>0.20730046308907699</v>
      </c>
    </row>
    <row r="1324" spans="1:17" x14ac:dyDescent="0.35">
      <c r="A1324" s="8" t="s">
        <v>166</v>
      </c>
      <c r="B1324" s="8" t="s">
        <v>168</v>
      </c>
      <c r="C1324" s="8" t="s">
        <v>365</v>
      </c>
      <c r="D1324" s="9">
        <v>852.02409255813097</v>
      </c>
      <c r="E1324" s="10">
        <v>5.3071202379376597E-2</v>
      </c>
      <c r="F1324" s="11">
        <v>965</v>
      </c>
      <c r="G1324" s="12" t="s">
        <v>429</v>
      </c>
      <c r="H1324" s="12">
        <v>7.4253616497383795E-2</v>
      </c>
      <c r="I1324" s="11">
        <v>873</v>
      </c>
      <c r="J1324" s="12" t="s">
        <v>429</v>
      </c>
      <c r="K1324" s="12">
        <v>7.3832882273342407E-2</v>
      </c>
      <c r="L1324" s="11">
        <v>92</v>
      </c>
      <c r="M1324" s="12">
        <v>0.107978167288413</v>
      </c>
      <c r="N1324" s="12">
        <v>7.8498293515358405E-2</v>
      </c>
      <c r="O1324" s="11">
        <v>736</v>
      </c>
      <c r="P1324" s="12">
        <v>0.86382533830730301</v>
      </c>
      <c r="Q1324" s="12">
        <v>0.10024516480523001</v>
      </c>
    </row>
    <row r="1325" spans="1:17" x14ac:dyDescent="0.35">
      <c r="A1325" s="8" t="s">
        <v>166</v>
      </c>
      <c r="B1325" s="8" t="s">
        <v>168</v>
      </c>
      <c r="C1325" s="8" t="s">
        <v>16</v>
      </c>
      <c r="D1325" s="9">
        <v>16054.358189729401</v>
      </c>
      <c r="E1325" s="10">
        <v>1</v>
      </c>
      <c r="F1325" s="11">
        <v>12996</v>
      </c>
      <c r="G1325" s="12">
        <v>0.80949981596362097</v>
      </c>
      <c r="H1325" s="12">
        <v>1</v>
      </c>
      <c r="I1325" s="11">
        <v>11824</v>
      </c>
      <c r="J1325" s="12">
        <v>0.73649783194474105</v>
      </c>
      <c r="K1325" s="12">
        <v>1</v>
      </c>
      <c r="L1325" s="11">
        <v>1172</v>
      </c>
      <c r="M1325" s="12">
        <v>7.3001984018879904E-2</v>
      </c>
      <c r="N1325" s="12">
        <v>1</v>
      </c>
      <c r="O1325" s="11">
        <v>7342</v>
      </c>
      <c r="P1325" s="12">
        <v>0.457321302616567</v>
      </c>
      <c r="Q1325" s="12">
        <v>1</v>
      </c>
    </row>
    <row r="1326" spans="1:17" x14ac:dyDescent="0.35">
      <c r="A1326" s="8" t="s">
        <v>166</v>
      </c>
      <c r="B1326" s="8" t="s">
        <v>169</v>
      </c>
      <c r="C1326" s="8" t="s">
        <v>420</v>
      </c>
      <c r="D1326" s="9">
        <v>67.924402290000003</v>
      </c>
      <c r="E1326" s="10">
        <v>5.5509955164379399E-2</v>
      </c>
      <c r="F1326" s="11">
        <v>21</v>
      </c>
      <c r="G1326" s="12">
        <v>0.309167240226002</v>
      </c>
      <c r="H1326" s="12">
        <v>3.07017543859649E-2</v>
      </c>
      <c r="I1326" s="11">
        <v>19</v>
      </c>
      <c r="J1326" s="12">
        <v>0.27972274115685902</v>
      </c>
      <c r="K1326" s="12">
        <v>3.0694668820678499E-2</v>
      </c>
      <c r="L1326" s="11">
        <v>2</v>
      </c>
      <c r="M1326" s="12">
        <v>2.9444499069142999E-2</v>
      </c>
      <c r="N1326" s="12">
        <v>3.0769230769230799E-2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2.48538011695906E-2</v>
      </c>
      <c r="I1327" s="11">
        <v>13</v>
      </c>
      <c r="J1327" s="12">
        <v>0.353303763618321</v>
      </c>
      <c r="K1327" s="12">
        <v>2.10016155088853E-2</v>
      </c>
      <c r="L1327" s="11">
        <v>4</v>
      </c>
      <c r="M1327" s="12">
        <v>0.108708850344099</v>
      </c>
      <c r="N1327" s="12">
        <v>6.15384615384615E-2</v>
      </c>
      <c r="O1327" s="11">
        <v>7</v>
      </c>
      <c r="P1327" s="12">
        <v>0.19024048810217301</v>
      </c>
      <c r="Q1327" s="12">
        <v>1.72839506172839E-2</v>
      </c>
    </row>
    <row r="1328" spans="1:17" x14ac:dyDescent="0.35">
      <c r="A1328" s="8" t="s">
        <v>166</v>
      </c>
      <c r="B1328" s="8" t="s">
        <v>169</v>
      </c>
      <c r="C1328" s="8" t="s">
        <v>414</v>
      </c>
      <c r="D1328" s="9">
        <v>53.56350218</v>
      </c>
      <c r="E1328" s="10">
        <v>4.3773776495883501E-2</v>
      </c>
      <c r="F1328" s="11">
        <v>26</v>
      </c>
      <c r="G1328" s="12">
        <v>0.48540515354330399</v>
      </c>
      <c r="H1328" s="12">
        <v>3.8011695906432698E-2</v>
      </c>
      <c r="I1328" s="11">
        <v>23</v>
      </c>
      <c r="J1328" s="12">
        <v>0.42939686659600002</v>
      </c>
      <c r="K1328" s="12">
        <v>3.7156704361874002E-2</v>
      </c>
      <c r="L1328" s="11">
        <v>3</v>
      </c>
      <c r="M1328" s="12">
        <v>5.6008286947304302E-2</v>
      </c>
      <c r="N1328" s="12">
        <v>4.6153846153846198E-2</v>
      </c>
      <c r="O1328" s="11">
        <v>13</v>
      </c>
      <c r="P1328" s="12">
        <v>0.242702576771652</v>
      </c>
      <c r="Q1328" s="12">
        <v>3.2098765432098803E-2</v>
      </c>
    </row>
    <row r="1329" spans="1:17" x14ac:dyDescent="0.35">
      <c r="A1329" s="8" t="s">
        <v>166</v>
      </c>
      <c r="B1329" s="8" t="s">
        <v>169</v>
      </c>
      <c r="C1329" s="8" t="s">
        <v>361</v>
      </c>
      <c r="D1329" s="9">
        <v>112.232286234833</v>
      </c>
      <c r="E1329" s="10">
        <v>9.17197497048656E-2</v>
      </c>
      <c r="F1329" s="11">
        <v>68</v>
      </c>
      <c r="G1329" s="12">
        <v>0.60588625859155798</v>
      </c>
      <c r="H1329" s="12">
        <v>9.9415204678362595E-2</v>
      </c>
      <c r="I1329" s="11">
        <v>57</v>
      </c>
      <c r="J1329" s="12">
        <v>0.50787524617233504</v>
      </c>
      <c r="K1329" s="12">
        <v>9.2084006462035503E-2</v>
      </c>
      <c r="L1329" s="11">
        <v>11</v>
      </c>
      <c r="M1329" s="12">
        <v>9.8011012419222596E-2</v>
      </c>
      <c r="N1329" s="12">
        <v>0.16923076923076899</v>
      </c>
      <c r="O1329" s="11">
        <v>24</v>
      </c>
      <c r="P1329" s="12">
        <v>0.21384220891466699</v>
      </c>
      <c r="Q1329" s="12">
        <v>5.9259259259259303E-2</v>
      </c>
    </row>
    <row r="1330" spans="1:17" x14ac:dyDescent="0.35">
      <c r="A1330" s="8" t="s">
        <v>166</v>
      </c>
      <c r="B1330" s="8" t="s">
        <v>169</v>
      </c>
      <c r="C1330" s="8" t="s">
        <v>362</v>
      </c>
      <c r="D1330" s="9">
        <v>303.65717126815201</v>
      </c>
      <c r="E1330" s="10">
        <v>0.24815817871273299</v>
      </c>
      <c r="F1330" s="11">
        <v>148</v>
      </c>
      <c r="G1330" s="12">
        <v>0.48739174965607801</v>
      </c>
      <c r="H1330" s="12">
        <v>0.216374269005848</v>
      </c>
      <c r="I1330" s="11">
        <v>133</v>
      </c>
      <c r="J1330" s="12">
        <v>0.43799393719093499</v>
      </c>
      <c r="K1330" s="12">
        <v>0.21486268174475001</v>
      </c>
      <c r="L1330" s="11">
        <v>15</v>
      </c>
      <c r="M1330" s="12">
        <v>4.9397812465143097E-2</v>
      </c>
      <c r="N1330" s="12">
        <v>0.230769230769231</v>
      </c>
      <c r="O1330" s="11">
        <v>76</v>
      </c>
      <c r="P1330" s="12">
        <v>0.25028224982339198</v>
      </c>
      <c r="Q1330" s="12">
        <v>0.187654320987654</v>
      </c>
    </row>
    <row r="1331" spans="1:17" x14ac:dyDescent="0.35">
      <c r="A1331" s="8" t="s">
        <v>166</v>
      </c>
      <c r="B1331" s="8" t="s">
        <v>169</v>
      </c>
      <c r="C1331" s="8" t="s">
        <v>363</v>
      </c>
      <c r="D1331" s="9">
        <v>312.23221941588201</v>
      </c>
      <c r="E1331" s="10">
        <v>0.255165977414894</v>
      </c>
      <c r="F1331" s="11">
        <v>188</v>
      </c>
      <c r="G1331" s="12">
        <v>0.60211595187615996</v>
      </c>
      <c r="H1331" s="12">
        <v>0.27485380116959102</v>
      </c>
      <c r="I1331" s="11">
        <v>174</v>
      </c>
      <c r="J1331" s="12">
        <v>0.557277529927935</v>
      </c>
      <c r="K1331" s="12">
        <v>0.28109854604200302</v>
      </c>
      <c r="L1331" s="11">
        <v>14</v>
      </c>
      <c r="M1331" s="12">
        <v>4.4838421948224703E-2</v>
      </c>
      <c r="N1331" s="12">
        <v>0.21538461538461501</v>
      </c>
      <c r="O1331" s="11">
        <v>111</v>
      </c>
      <c r="P1331" s="12">
        <v>0.35550463116092401</v>
      </c>
      <c r="Q1331" s="12">
        <v>0.27407407407407403</v>
      </c>
    </row>
    <row r="1332" spans="1:17" x14ac:dyDescent="0.35">
      <c r="A1332" s="8" t="s">
        <v>166</v>
      </c>
      <c r="B1332" s="8" t="s">
        <v>169</v>
      </c>
      <c r="C1332" s="8" t="s">
        <v>364</v>
      </c>
      <c r="D1332" s="9">
        <v>186.284869047516</v>
      </c>
      <c r="E1332" s="10">
        <v>0.15223784648823099</v>
      </c>
      <c r="F1332" s="11">
        <v>149</v>
      </c>
      <c r="G1332" s="12">
        <v>0.79985025494472395</v>
      </c>
      <c r="H1332" s="12">
        <v>0.21783625730994199</v>
      </c>
      <c r="I1332" s="11">
        <v>135</v>
      </c>
      <c r="J1332" s="12">
        <v>0.72469653971501802</v>
      </c>
      <c r="K1332" s="12">
        <v>0.21809369951534699</v>
      </c>
      <c r="L1332" s="11">
        <v>14</v>
      </c>
      <c r="M1332" s="12">
        <v>7.5153715229705598E-2</v>
      </c>
      <c r="N1332" s="12">
        <v>0.21538461538461501</v>
      </c>
      <c r="O1332" s="11">
        <v>113</v>
      </c>
      <c r="P1332" s="12">
        <v>0.60659784435405195</v>
      </c>
      <c r="Q1332" s="12">
        <v>0.27901234567901201</v>
      </c>
    </row>
    <row r="1333" spans="1:17" x14ac:dyDescent="0.35">
      <c r="A1333" s="8" t="s">
        <v>166</v>
      </c>
      <c r="B1333" s="8" t="s">
        <v>169</v>
      </c>
      <c r="C1333" s="8" t="s">
        <v>365</v>
      </c>
      <c r="D1333" s="9">
        <v>88.241482924294104</v>
      </c>
      <c r="E1333" s="10">
        <v>7.2113711650386603E-2</v>
      </c>
      <c r="F1333" s="11">
        <v>67</v>
      </c>
      <c r="G1333" s="12">
        <v>0.75928007757396798</v>
      </c>
      <c r="H1333" s="12">
        <v>9.7953216374269E-2</v>
      </c>
      <c r="I1333" s="11">
        <v>65</v>
      </c>
      <c r="J1333" s="12">
        <v>0.73661500063146101</v>
      </c>
      <c r="K1333" s="12">
        <v>0.105008077544426</v>
      </c>
      <c r="L1333" s="11">
        <v>2</v>
      </c>
      <c r="M1333" s="12">
        <v>2.2665076942506499E-2</v>
      </c>
      <c r="N1333" s="12">
        <v>3.0769230769230799E-2</v>
      </c>
      <c r="O1333" s="11">
        <v>61</v>
      </c>
      <c r="P1333" s="12">
        <v>0.69128484674644897</v>
      </c>
      <c r="Q1333" s="12">
        <v>0.15061728395061699</v>
      </c>
    </row>
    <row r="1334" spans="1:17" x14ac:dyDescent="0.35">
      <c r="A1334" s="8" t="s">
        <v>166</v>
      </c>
      <c r="B1334" s="8" t="s">
        <v>169</v>
      </c>
      <c r="C1334" s="8" t="s">
        <v>16</v>
      </c>
      <c r="D1334" s="9">
        <v>1223.64361651632</v>
      </c>
      <c r="E1334" s="10">
        <v>1</v>
      </c>
      <c r="F1334" s="11">
        <v>684</v>
      </c>
      <c r="G1334" s="12">
        <v>0.55898628552268304</v>
      </c>
      <c r="H1334" s="12">
        <v>1</v>
      </c>
      <c r="I1334" s="11">
        <v>619</v>
      </c>
      <c r="J1334" s="12">
        <v>0.50586624376979605</v>
      </c>
      <c r="K1334" s="12">
        <v>1</v>
      </c>
      <c r="L1334" s="11">
        <v>65</v>
      </c>
      <c r="M1334" s="12">
        <v>5.3120041752886503E-2</v>
      </c>
      <c r="N1334" s="12">
        <v>1</v>
      </c>
      <c r="O1334" s="11">
        <v>405</v>
      </c>
      <c r="P1334" s="12">
        <v>0.33097872169106202</v>
      </c>
      <c r="Q1334" s="12">
        <v>1</v>
      </c>
    </row>
    <row r="1335" spans="1:17" x14ac:dyDescent="0.35">
      <c r="A1335" s="8" t="s">
        <v>166</v>
      </c>
      <c r="B1335" s="8" t="s">
        <v>170</v>
      </c>
      <c r="C1335" s="8" t="s">
        <v>420</v>
      </c>
      <c r="D1335" s="9">
        <v>45.690114729999998</v>
      </c>
      <c r="E1335" s="10">
        <v>5.82728884223069E-2</v>
      </c>
      <c r="F1335" s="11">
        <v>33</v>
      </c>
      <c r="G1335" s="12">
        <v>0.72225688630920204</v>
      </c>
      <c r="H1335" s="12">
        <v>4.1457286432160803E-2</v>
      </c>
      <c r="I1335" s="11">
        <v>28</v>
      </c>
      <c r="J1335" s="12">
        <v>0.61282402474720199</v>
      </c>
      <c r="K1335" s="12">
        <v>3.9051603905160402E-2</v>
      </c>
      <c r="L1335" s="11">
        <v>5</v>
      </c>
      <c r="M1335" s="12">
        <v>0.10943286156199999</v>
      </c>
      <c r="N1335" s="12">
        <v>6.3291139240506306E-2</v>
      </c>
      <c r="O1335" s="11">
        <v>0</v>
      </c>
      <c r="P1335" s="12">
        <v>0</v>
      </c>
      <c r="Q1335" s="12">
        <v>0</v>
      </c>
    </row>
    <row r="1336" spans="1:17" x14ac:dyDescent="0.35">
      <c r="A1336" s="8" t="s">
        <v>166</v>
      </c>
      <c r="B1336" s="8" t="s">
        <v>170</v>
      </c>
      <c r="C1336" s="8" t="s">
        <v>413</v>
      </c>
      <c r="D1336" s="9">
        <v>32.529321930000002</v>
      </c>
      <c r="E1336" s="10">
        <v>4.1487695062309801E-2</v>
      </c>
      <c r="F1336" s="11">
        <v>31</v>
      </c>
      <c r="G1336" s="12" t="s">
        <v>429</v>
      </c>
      <c r="H1336" s="12">
        <v>3.8944723618090503E-2</v>
      </c>
      <c r="I1336" s="11">
        <v>28</v>
      </c>
      <c r="J1336" s="12">
        <v>0.86076187079009303</v>
      </c>
      <c r="K1336" s="12">
        <v>3.9051603905160402E-2</v>
      </c>
      <c r="L1336" s="11">
        <v>3</v>
      </c>
      <c r="M1336" s="12">
        <v>9.2224486156081406E-2</v>
      </c>
      <c r="N1336" s="12">
        <v>3.7974683544303799E-2</v>
      </c>
      <c r="O1336" s="11">
        <v>10</v>
      </c>
      <c r="P1336" s="12">
        <v>0.30741495385360501</v>
      </c>
      <c r="Q1336" s="12">
        <v>2.1008403361344501E-2</v>
      </c>
    </row>
    <row r="1337" spans="1:17" x14ac:dyDescent="0.35">
      <c r="A1337" s="8" t="s">
        <v>166</v>
      </c>
      <c r="B1337" s="8" t="s">
        <v>170</v>
      </c>
      <c r="C1337" s="8" t="s">
        <v>414</v>
      </c>
      <c r="D1337" s="9">
        <v>45.125395249999997</v>
      </c>
      <c r="E1337" s="10">
        <v>5.7552648706508197E-2</v>
      </c>
      <c r="F1337" s="11">
        <v>35</v>
      </c>
      <c r="G1337" s="12">
        <v>0.77561647507120701</v>
      </c>
      <c r="H1337" s="12">
        <v>4.39698492462312E-2</v>
      </c>
      <c r="I1337" s="11">
        <v>32</v>
      </c>
      <c r="J1337" s="12">
        <v>0.70913506292224704</v>
      </c>
      <c r="K1337" s="12">
        <v>4.4630404463040403E-2</v>
      </c>
      <c r="L1337" s="11">
        <v>3</v>
      </c>
      <c r="M1337" s="12">
        <v>6.6481412148960597E-2</v>
      </c>
      <c r="N1337" s="12">
        <v>3.7974683544303799E-2</v>
      </c>
      <c r="O1337" s="11">
        <v>21</v>
      </c>
      <c r="P1337" s="12">
        <v>0.46536988504272397</v>
      </c>
      <c r="Q1337" s="12">
        <v>4.4117647058823498E-2</v>
      </c>
    </row>
    <row r="1338" spans="1:17" x14ac:dyDescent="0.35">
      <c r="A1338" s="8" t="s">
        <v>166</v>
      </c>
      <c r="B1338" s="8" t="s">
        <v>170</v>
      </c>
      <c r="C1338" s="8" t="s">
        <v>361</v>
      </c>
      <c r="D1338" s="9">
        <v>40.223137504566701</v>
      </c>
      <c r="E1338" s="10">
        <v>5.1300339639106102E-2</v>
      </c>
      <c r="F1338" s="11">
        <v>58</v>
      </c>
      <c r="G1338" s="12" t="s">
        <v>429</v>
      </c>
      <c r="H1338" s="12">
        <v>7.2864321608040197E-2</v>
      </c>
      <c r="I1338" s="11">
        <v>53</v>
      </c>
      <c r="J1338" s="12" t="s">
        <v>429</v>
      </c>
      <c r="K1338" s="12">
        <v>7.3919107391910696E-2</v>
      </c>
      <c r="L1338" s="11">
        <v>5</v>
      </c>
      <c r="M1338" s="12">
        <v>0.124306563589982</v>
      </c>
      <c r="N1338" s="12">
        <v>6.3291139240506306E-2</v>
      </c>
      <c r="O1338" s="11">
        <v>26</v>
      </c>
      <c r="P1338" s="12">
        <v>0.64639413066790496</v>
      </c>
      <c r="Q1338" s="12">
        <v>5.4621848739495799E-2</v>
      </c>
    </row>
    <row r="1339" spans="1:17" x14ac:dyDescent="0.35">
      <c r="A1339" s="8" t="s">
        <v>166</v>
      </c>
      <c r="B1339" s="8" t="s">
        <v>170</v>
      </c>
      <c r="C1339" s="8" t="s">
        <v>362</v>
      </c>
      <c r="D1339" s="9">
        <v>174.57091838861899</v>
      </c>
      <c r="E1339" s="10">
        <v>0.222646664582793</v>
      </c>
      <c r="F1339" s="11">
        <v>166</v>
      </c>
      <c r="G1339" s="12" t="s">
        <v>429</v>
      </c>
      <c r="H1339" s="12">
        <v>0.20854271356783899</v>
      </c>
      <c r="I1339" s="11">
        <v>143</v>
      </c>
      <c r="J1339" s="12">
        <v>0.81915133012969599</v>
      </c>
      <c r="K1339" s="12">
        <v>0.19944211994421199</v>
      </c>
      <c r="L1339" s="11">
        <v>23</v>
      </c>
      <c r="M1339" s="12">
        <v>0.131751612538343</v>
      </c>
      <c r="N1339" s="12">
        <v>0.291139240506329</v>
      </c>
      <c r="O1339" s="11">
        <v>96</v>
      </c>
      <c r="P1339" s="12">
        <v>0.54991977407308301</v>
      </c>
      <c r="Q1339" s="12">
        <v>0.20168067226890801</v>
      </c>
    </row>
    <row r="1340" spans="1:17" x14ac:dyDescent="0.35">
      <c r="A1340" s="8" t="s">
        <v>166</v>
      </c>
      <c r="B1340" s="8" t="s">
        <v>170</v>
      </c>
      <c r="C1340" s="8" t="s">
        <v>363</v>
      </c>
      <c r="D1340" s="9">
        <v>246.83720996809299</v>
      </c>
      <c r="E1340" s="10">
        <v>0.31481464382272201</v>
      </c>
      <c r="F1340" s="11">
        <v>224</v>
      </c>
      <c r="G1340" s="12">
        <v>0.90748068343891397</v>
      </c>
      <c r="H1340" s="12">
        <v>0.28140703517587901</v>
      </c>
      <c r="I1340" s="11">
        <v>204</v>
      </c>
      <c r="J1340" s="12">
        <v>0.82645562241758297</v>
      </c>
      <c r="K1340" s="12">
        <v>0.28451882845188298</v>
      </c>
      <c r="L1340" s="11">
        <v>20</v>
      </c>
      <c r="M1340" s="12">
        <v>8.1025061021331599E-2</v>
      </c>
      <c r="N1340" s="12">
        <v>0.253164556962025</v>
      </c>
      <c r="O1340" s="11">
        <v>124</v>
      </c>
      <c r="P1340" s="12">
        <v>0.50235537833225596</v>
      </c>
      <c r="Q1340" s="12">
        <v>0.26050420168067201</v>
      </c>
    </row>
    <row r="1341" spans="1:17" x14ac:dyDescent="0.35">
      <c r="A1341" s="8" t="s">
        <v>166</v>
      </c>
      <c r="B1341" s="8" t="s">
        <v>170</v>
      </c>
      <c r="C1341" s="8" t="s">
        <v>364</v>
      </c>
      <c r="D1341" s="9">
        <v>101.301200424312</v>
      </c>
      <c r="E1341" s="10">
        <v>0.12919892156663201</v>
      </c>
      <c r="F1341" s="11">
        <v>162</v>
      </c>
      <c r="G1341" s="12" t="s">
        <v>429</v>
      </c>
      <c r="H1341" s="12">
        <v>0.20351758793969801</v>
      </c>
      <c r="I1341" s="11">
        <v>148</v>
      </c>
      <c r="J1341" s="12" t="s">
        <v>429</v>
      </c>
      <c r="K1341" s="12">
        <v>0.20641562064156199</v>
      </c>
      <c r="L1341" s="11">
        <v>14</v>
      </c>
      <c r="M1341" s="12">
        <v>0.13820171865051301</v>
      </c>
      <c r="N1341" s="12">
        <v>0.177215189873418</v>
      </c>
      <c r="O1341" s="11">
        <v>123</v>
      </c>
      <c r="P1341" s="12" t="s">
        <v>429</v>
      </c>
      <c r="Q1341" s="12">
        <v>0.25840336134453801</v>
      </c>
    </row>
    <row r="1342" spans="1:17" x14ac:dyDescent="0.35">
      <c r="A1342" s="8" t="s">
        <v>166</v>
      </c>
      <c r="B1342" s="8" t="s">
        <v>170</v>
      </c>
      <c r="C1342" s="8" t="s">
        <v>365</v>
      </c>
      <c r="D1342" s="9">
        <v>64.067827578788197</v>
      </c>
      <c r="E1342" s="10">
        <v>8.1711709196190099E-2</v>
      </c>
      <c r="F1342" s="11">
        <v>87</v>
      </c>
      <c r="G1342" s="12" t="s">
        <v>429</v>
      </c>
      <c r="H1342" s="12">
        <v>0.10929648241206</v>
      </c>
      <c r="I1342" s="11">
        <v>81</v>
      </c>
      <c r="J1342" s="12" t="s">
        <v>429</v>
      </c>
      <c r="K1342" s="12">
        <v>0.11297071129707099</v>
      </c>
      <c r="L1342" s="11">
        <v>6</v>
      </c>
      <c r="M1342" s="12">
        <v>9.3650748382585997E-2</v>
      </c>
      <c r="N1342" s="12">
        <v>7.5949367088607597E-2</v>
      </c>
      <c r="O1342" s="11">
        <v>76</v>
      </c>
      <c r="P1342" s="12" t="s">
        <v>429</v>
      </c>
      <c r="Q1342" s="12">
        <v>0.159663865546218</v>
      </c>
    </row>
    <row r="1343" spans="1:17" x14ac:dyDescent="0.35">
      <c r="A1343" s="8" t="s">
        <v>166</v>
      </c>
      <c r="B1343" s="8" t="s">
        <v>170</v>
      </c>
      <c r="C1343" s="8" t="s">
        <v>16</v>
      </c>
      <c r="D1343" s="9">
        <v>784.07156341524001</v>
      </c>
      <c r="E1343" s="10">
        <v>1</v>
      </c>
      <c r="F1343" s="11">
        <v>796</v>
      </c>
      <c r="G1343" s="12" t="s">
        <v>429</v>
      </c>
      <c r="H1343" s="12">
        <v>1</v>
      </c>
      <c r="I1343" s="11">
        <v>717</v>
      </c>
      <c r="J1343" s="12">
        <v>0.91445734478229102</v>
      </c>
      <c r="K1343" s="12">
        <v>1</v>
      </c>
      <c r="L1343" s="11">
        <v>79</v>
      </c>
      <c r="M1343" s="12">
        <v>0.100756109118272</v>
      </c>
      <c r="N1343" s="12">
        <v>1</v>
      </c>
      <c r="O1343" s="11">
        <v>476</v>
      </c>
      <c r="P1343" s="12">
        <v>0.60708744228224598</v>
      </c>
      <c r="Q1343" s="12">
        <v>1</v>
      </c>
    </row>
    <row r="1344" spans="1:17" x14ac:dyDescent="0.35">
      <c r="A1344" s="8" t="s">
        <v>166</v>
      </c>
      <c r="B1344" s="8" t="s">
        <v>171</v>
      </c>
      <c r="C1344" s="8" t="s">
        <v>420</v>
      </c>
      <c r="D1344" s="9">
        <v>1066.7768526499999</v>
      </c>
      <c r="E1344" s="10">
        <v>5.9578526621251099E-2</v>
      </c>
      <c r="F1344" s="11">
        <v>747</v>
      </c>
      <c r="G1344" s="12">
        <v>0.70024016563948099</v>
      </c>
      <c r="H1344" s="12">
        <v>4.5960745708484602E-2</v>
      </c>
      <c r="I1344" s="11">
        <v>671</v>
      </c>
      <c r="J1344" s="12">
        <v>0.62899752495862304</v>
      </c>
      <c r="K1344" s="12">
        <v>4.6142208774583998E-2</v>
      </c>
      <c r="L1344" s="11">
        <v>76</v>
      </c>
      <c r="M1344" s="12">
        <v>7.1242640680857505E-2</v>
      </c>
      <c r="N1344" s="12">
        <v>4.44184687317358E-2</v>
      </c>
      <c r="O1344" s="11">
        <v>2</v>
      </c>
      <c r="P1344" s="12">
        <v>1.87480633370678E-3</v>
      </c>
      <c r="Q1344" s="12">
        <v>2.08376745155241E-4</v>
      </c>
    </row>
    <row r="1345" spans="1:17" x14ac:dyDescent="0.35">
      <c r="A1345" s="8" t="s">
        <v>166</v>
      </c>
      <c r="B1345" s="8" t="s">
        <v>171</v>
      </c>
      <c r="C1345" s="8" t="s">
        <v>413</v>
      </c>
      <c r="D1345" s="9">
        <v>686.66367388000003</v>
      </c>
      <c r="E1345" s="10">
        <v>3.8349547866997097E-2</v>
      </c>
      <c r="F1345" s="11">
        <v>638</v>
      </c>
      <c r="G1345" s="12">
        <v>0.92913026313882996</v>
      </c>
      <c r="H1345" s="12">
        <v>3.9254291515412501E-2</v>
      </c>
      <c r="I1345" s="11">
        <v>573</v>
      </c>
      <c r="J1345" s="12">
        <v>0.83446965639271098</v>
      </c>
      <c r="K1345" s="12">
        <v>3.9403108238206599E-2</v>
      </c>
      <c r="L1345" s="11">
        <v>65</v>
      </c>
      <c r="M1345" s="12">
        <v>9.4660606746118994E-2</v>
      </c>
      <c r="N1345" s="12">
        <v>3.7989479836353E-2</v>
      </c>
      <c r="O1345" s="11">
        <v>253</v>
      </c>
      <c r="P1345" s="12">
        <v>0.368448207796433</v>
      </c>
      <c r="Q1345" s="12">
        <v>2.6359658262137899E-2</v>
      </c>
    </row>
    <row r="1346" spans="1:17" x14ac:dyDescent="0.35">
      <c r="A1346" s="8" t="s">
        <v>166</v>
      </c>
      <c r="B1346" s="8" t="s">
        <v>171</v>
      </c>
      <c r="C1346" s="8" t="s">
        <v>414</v>
      </c>
      <c r="D1346" s="9">
        <v>788.32137243</v>
      </c>
      <c r="E1346" s="10">
        <v>4.4027038791430703E-2</v>
      </c>
      <c r="F1346" s="11">
        <v>749</v>
      </c>
      <c r="G1346" s="12" t="s">
        <v>429</v>
      </c>
      <c r="H1346" s="12">
        <v>4.6083799913862099E-2</v>
      </c>
      <c r="I1346" s="11">
        <v>658</v>
      </c>
      <c r="J1346" s="12">
        <v>0.83468496860831698</v>
      </c>
      <c r="K1346" s="12">
        <v>4.5248246458533897E-2</v>
      </c>
      <c r="L1346" s="11">
        <v>91</v>
      </c>
      <c r="M1346" s="12">
        <v>0.115435155233065</v>
      </c>
      <c r="N1346" s="12">
        <v>5.3185271770894202E-2</v>
      </c>
      <c r="O1346" s="11">
        <v>371</v>
      </c>
      <c r="P1346" s="12">
        <v>0.47062024825788101</v>
      </c>
      <c r="Q1346" s="12">
        <v>3.8653886226297098E-2</v>
      </c>
    </row>
    <row r="1347" spans="1:17" x14ac:dyDescent="0.35">
      <c r="A1347" s="8" t="s">
        <v>166</v>
      </c>
      <c r="B1347" s="8" t="s">
        <v>171</v>
      </c>
      <c r="C1347" s="8" t="s">
        <v>361</v>
      </c>
      <c r="D1347" s="9">
        <v>2137.6037506349098</v>
      </c>
      <c r="E1347" s="10">
        <v>0.119383244627517</v>
      </c>
      <c r="F1347" s="11">
        <v>1695</v>
      </c>
      <c r="G1347" s="12">
        <v>0.79294396798122901</v>
      </c>
      <c r="H1347" s="12">
        <v>0.10428843905740499</v>
      </c>
      <c r="I1347" s="11">
        <v>1427</v>
      </c>
      <c r="J1347" s="12">
        <v>0.66756993646561302</v>
      </c>
      <c r="K1347" s="12">
        <v>9.8129555769495294E-2</v>
      </c>
      <c r="L1347" s="11">
        <v>268</v>
      </c>
      <c r="M1347" s="12">
        <v>0.12537403151561599</v>
      </c>
      <c r="N1347" s="12">
        <v>0.156633547632963</v>
      </c>
      <c r="O1347" s="11">
        <v>727</v>
      </c>
      <c r="P1347" s="12">
        <v>0.34010045116363002</v>
      </c>
      <c r="Q1347" s="12">
        <v>7.5744946863930004E-2</v>
      </c>
    </row>
    <row r="1348" spans="1:17" x14ac:dyDescent="0.35">
      <c r="A1348" s="8" t="s">
        <v>166</v>
      </c>
      <c r="B1348" s="8" t="s">
        <v>171</v>
      </c>
      <c r="C1348" s="8" t="s">
        <v>362</v>
      </c>
      <c r="D1348" s="9">
        <v>4563.0837558960902</v>
      </c>
      <c r="E1348" s="10">
        <v>0.25484411885233199</v>
      </c>
      <c r="F1348" s="11">
        <v>4515</v>
      </c>
      <c r="G1348" s="12" t="s">
        <v>429</v>
      </c>
      <c r="H1348" s="12">
        <v>0.27779486863963598</v>
      </c>
      <c r="I1348" s="11">
        <v>4035</v>
      </c>
      <c r="J1348" s="12">
        <v>0.88427042234021402</v>
      </c>
      <c r="K1348" s="12">
        <v>0.27747214963553801</v>
      </c>
      <c r="L1348" s="11">
        <v>480</v>
      </c>
      <c r="M1348" s="12">
        <v>0.105192020501438</v>
      </c>
      <c r="N1348" s="12">
        <v>0.28053769725306799</v>
      </c>
      <c r="O1348" s="11">
        <v>2618</v>
      </c>
      <c r="P1348" s="12">
        <v>0.57373481181826003</v>
      </c>
      <c r="Q1348" s="12">
        <v>0.27276515940821</v>
      </c>
    </row>
    <row r="1349" spans="1:17" x14ac:dyDescent="0.35">
      <c r="A1349" s="8" t="s">
        <v>166</v>
      </c>
      <c r="B1349" s="8" t="s">
        <v>171</v>
      </c>
      <c r="C1349" s="8" t="s">
        <v>363</v>
      </c>
      <c r="D1349" s="9">
        <v>4030.3315181377402</v>
      </c>
      <c r="E1349" s="10">
        <v>0.22509038610028601</v>
      </c>
      <c r="F1349" s="11">
        <v>3880</v>
      </c>
      <c r="G1349" s="12" t="s">
        <v>429</v>
      </c>
      <c r="H1349" s="12">
        <v>0.238725158432289</v>
      </c>
      <c r="I1349" s="11">
        <v>3521</v>
      </c>
      <c r="J1349" s="12">
        <v>0.87362540380472797</v>
      </c>
      <c r="K1349" s="12">
        <v>0.24212625498555901</v>
      </c>
      <c r="L1349" s="11">
        <v>359</v>
      </c>
      <c r="M1349" s="12">
        <v>8.9074558354415606E-2</v>
      </c>
      <c r="N1349" s="12">
        <v>0.20981881940385699</v>
      </c>
      <c r="O1349" s="11">
        <v>2546</v>
      </c>
      <c r="P1349" s="12">
        <v>0.63170982053020097</v>
      </c>
      <c r="Q1349" s="12">
        <v>0.265263596582621</v>
      </c>
    </row>
    <row r="1350" spans="1:17" x14ac:dyDescent="0.35">
      <c r="A1350" s="8" t="s">
        <v>166</v>
      </c>
      <c r="B1350" s="8" t="s">
        <v>171</v>
      </c>
      <c r="C1350" s="8" t="s">
        <v>364</v>
      </c>
      <c r="D1350" s="9">
        <v>2385.90196815844</v>
      </c>
      <c r="E1350" s="10">
        <v>0.133250476491414</v>
      </c>
      <c r="F1350" s="11">
        <v>2567</v>
      </c>
      <c r="G1350" s="12" t="s">
        <v>429</v>
      </c>
      <c r="H1350" s="12">
        <v>0.15794007260198101</v>
      </c>
      <c r="I1350" s="11">
        <v>2354</v>
      </c>
      <c r="J1350" s="12" t="s">
        <v>429</v>
      </c>
      <c r="K1350" s="12">
        <v>0.161875945537065</v>
      </c>
      <c r="L1350" s="11">
        <v>213</v>
      </c>
      <c r="M1350" s="12">
        <v>8.9274413971167393E-2</v>
      </c>
      <c r="N1350" s="12">
        <v>0.124488603156049</v>
      </c>
      <c r="O1350" s="11">
        <v>1963</v>
      </c>
      <c r="P1350" s="12">
        <v>0.82274964612864598</v>
      </c>
      <c r="Q1350" s="12">
        <v>0.20452177536986901</v>
      </c>
    </row>
    <row r="1351" spans="1:17" x14ac:dyDescent="0.35">
      <c r="A1351" s="8" t="s">
        <v>166</v>
      </c>
      <c r="B1351" s="8" t="s">
        <v>171</v>
      </c>
      <c r="C1351" s="8" t="s">
        <v>365</v>
      </c>
      <c r="D1351" s="9">
        <v>1417.6857123152499</v>
      </c>
      <c r="E1351" s="10">
        <v>7.9176470451082198E-2</v>
      </c>
      <c r="F1351" s="11">
        <v>1462</v>
      </c>
      <c r="G1351" s="12" t="s">
        <v>429</v>
      </c>
      <c r="H1351" s="12">
        <v>8.9952624130929706E-2</v>
      </c>
      <c r="I1351" s="11">
        <v>1303</v>
      </c>
      <c r="J1351" s="12">
        <v>0.91910357047476199</v>
      </c>
      <c r="K1351" s="12">
        <v>8.9602530601017694E-2</v>
      </c>
      <c r="L1351" s="11">
        <v>159</v>
      </c>
      <c r="M1351" s="12">
        <v>0.11215461834649799</v>
      </c>
      <c r="N1351" s="12">
        <v>9.2928112215078906E-2</v>
      </c>
      <c r="O1351" s="11">
        <v>1118</v>
      </c>
      <c r="P1351" s="12">
        <v>0.78860920321625805</v>
      </c>
      <c r="Q1351" s="12">
        <v>0.11648260054178</v>
      </c>
    </row>
    <row r="1352" spans="1:17" x14ac:dyDescent="0.35">
      <c r="A1352" s="8" t="s">
        <v>166</v>
      </c>
      <c r="B1352" s="8" t="s">
        <v>171</v>
      </c>
      <c r="C1352" s="8" t="s">
        <v>16</v>
      </c>
      <c r="D1352" s="9">
        <v>17905.391642724699</v>
      </c>
      <c r="E1352" s="10">
        <v>1</v>
      </c>
      <c r="F1352" s="11">
        <v>16253</v>
      </c>
      <c r="G1352" s="12">
        <v>0.90771541468091299</v>
      </c>
      <c r="H1352" s="12">
        <v>1</v>
      </c>
      <c r="I1352" s="11">
        <v>14542</v>
      </c>
      <c r="J1352" s="12">
        <v>0.81215760538299597</v>
      </c>
      <c r="K1352" s="12">
        <v>1</v>
      </c>
      <c r="L1352" s="11">
        <v>1711</v>
      </c>
      <c r="M1352" s="12">
        <v>9.5557809297916796E-2</v>
      </c>
      <c r="N1352" s="12">
        <v>1</v>
      </c>
      <c r="O1352" s="11">
        <v>9598</v>
      </c>
      <c r="P1352" s="12">
        <v>0.53603965730064596</v>
      </c>
      <c r="Q1352" s="12">
        <v>1</v>
      </c>
    </row>
    <row r="1353" spans="1:17" x14ac:dyDescent="0.35">
      <c r="A1353" s="8" t="s">
        <v>166</v>
      </c>
      <c r="B1353" s="8" t="s">
        <v>172</v>
      </c>
      <c r="C1353" s="8" t="s">
        <v>420</v>
      </c>
      <c r="D1353" s="9">
        <v>67.469977900000004</v>
      </c>
      <c r="E1353" s="10">
        <v>5.83376732435959E-2</v>
      </c>
      <c r="F1353" s="11">
        <v>17</v>
      </c>
      <c r="G1353" s="12">
        <v>0.25196391831039899</v>
      </c>
      <c r="H1353" s="12">
        <v>3.6093418259023402E-2</v>
      </c>
      <c r="I1353" s="11">
        <v>15</v>
      </c>
      <c r="J1353" s="12">
        <v>0.222321104391528</v>
      </c>
      <c r="K1353" s="12">
        <v>3.4802784222737797E-2</v>
      </c>
      <c r="L1353" s="11">
        <v>2</v>
      </c>
      <c r="M1353" s="12">
        <v>2.96428139188704E-2</v>
      </c>
      <c r="N1353" s="12">
        <v>0.05</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2.54777070063694E-2</v>
      </c>
      <c r="I1354" s="11">
        <v>12</v>
      </c>
      <c r="J1354" s="12">
        <v>0.232954268833484</v>
      </c>
      <c r="K1354" s="12">
        <v>2.7842227378190299E-2</v>
      </c>
      <c r="L1354" s="11">
        <v>0</v>
      </c>
      <c r="M1354" s="12">
        <v>0</v>
      </c>
      <c r="N1354" s="12">
        <v>0</v>
      </c>
      <c r="O1354" s="11">
        <v>5</v>
      </c>
      <c r="P1354" s="12">
        <v>9.7064278680618399E-2</v>
      </c>
      <c r="Q1354" s="12">
        <v>1.73010380622837E-2</v>
      </c>
    </row>
    <row r="1355" spans="1:17" x14ac:dyDescent="0.35">
      <c r="A1355" s="8" t="s">
        <v>166</v>
      </c>
      <c r="B1355" s="8" t="s">
        <v>172</v>
      </c>
      <c r="C1355" s="8" t="s">
        <v>414</v>
      </c>
      <c r="D1355" s="9">
        <v>63.387627700000003</v>
      </c>
      <c r="E1355" s="10">
        <v>5.4807883855099201E-2</v>
      </c>
      <c r="F1355" s="11">
        <v>20</v>
      </c>
      <c r="G1355" s="12">
        <v>0.31551898573418302</v>
      </c>
      <c r="H1355" s="12">
        <v>4.2462845010615702E-2</v>
      </c>
      <c r="I1355" s="11">
        <v>16</v>
      </c>
      <c r="J1355" s="12">
        <v>0.25241518858734602</v>
      </c>
      <c r="K1355" s="12">
        <v>3.7122969837586998E-2</v>
      </c>
      <c r="L1355" s="11">
        <v>4</v>
      </c>
      <c r="M1355" s="12">
        <v>6.3103797146836602E-2</v>
      </c>
      <c r="N1355" s="12">
        <v>0.1</v>
      </c>
      <c r="O1355" s="11">
        <v>9</v>
      </c>
      <c r="P1355" s="12">
        <v>0.14198354358038201</v>
      </c>
      <c r="Q1355" s="12">
        <v>3.1141868512110701E-2</v>
      </c>
    </row>
    <row r="1356" spans="1:17" x14ac:dyDescent="0.35">
      <c r="A1356" s="8" t="s">
        <v>166</v>
      </c>
      <c r="B1356" s="8" t="s">
        <v>172</v>
      </c>
      <c r="C1356" s="8" t="s">
        <v>361</v>
      </c>
      <c r="D1356" s="9">
        <v>107.902470545664</v>
      </c>
      <c r="E1356" s="10">
        <v>9.3297482299452505E-2</v>
      </c>
      <c r="F1356" s="11">
        <v>44</v>
      </c>
      <c r="G1356" s="12">
        <v>0.40777564941276501</v>
      </c>
      <c r="H1356" s="12">
        <v>9.34182590233546E-2</v>
      </c>
      <c r="I1356" s="11">
        <v>37</v>
      </c>
      <c r="J1356" s="12">
        <v>0.34290225064255198</v>
      </c>
      <c r="K1356" s="12">
        <v>8.5846867749420006E-2</v>
      </c>
      <c r="L1356" s="11">
        <v>7</v>
      </c>
      <c r="M1356" s="12">
        <v>6.4873398770212504E-2</v>
      </c>
      <c r="N1356" s="12">
        <v>0.17499999999999999</v>
      </c>
      <c r="O1356" s="11">
        <v>17</v>
      </c>
      <c r="P1356" s="12">
        <v>0.15754968272765901</v>
      </c>
      <c r="Q1356" s="12">
        <v>5.8823529411764698E-2</v>
      </c>
    </row>
    <row r="1357" spans="1:17" x14ac:dyDescent="0.35">
      <c r="A1357" s="8" t="s">
        <v>166</v>
      </c>
      <c r="B1357" s="8" t="s">
        <v>172</v>
      </c>
      <c r="C1357" s="8" t="s">
        <v>362</v>
      </c>
      <c r="D1357" s="9">
        <v>265.52177350383602</v>
      </c>
      <c r="E1357" s="10">
        <v>0.22958244457534999</v>
      </c>
      <c r="F1357" s="11">
        <v>90</v>
      </c>
      <c r="G1357" s="12">
        <v>0.33895525332012</v>
      </c>
      <c r="H1357" s="12">
        <v>0.19108280254777099</v>
      </c>
      <c r="I1357" s="11">
        <v>83</v>
      </c>
      <c r="J1357" s="12">
        <v>0.31259206695077701</v>
      </c>
      <c r="K1357" s="12">
        <v>0.19257540603248299</v>
      </c>
      <c r="L1357" s="11">
        <v>7</v>
      </c>
      <c r="M1357" s="12">
        <v>2.6363186369342598E-2</v>
      </c>
      <c r="N1357" s="12">
        <v>0.17499999999999999</v>
      </c>
      <c r="O1357" s="11">
        <v>45</v>
      </c>
      <c r="P1357" s="12">
        <v>0.16947762666006</v>
      </c>
      <c r="Q1357" s="12">
        <v>0.15570934256055399</v>
      </c>
    </row>
    <row r="1358" spans="1:17" x14ac:dyDescent="0.35">
      <c r="A1358" s="8" t="s">
        <v>166</v>
      </c>
      <c r="B1358" s="8" t="s">
        <v>172</v>
      </c>
      <c r="C1358" s="8" t="s">
        <v>363</v>
      </c>
      <c r="D1358" s="9">
        <v>282.25649695279299</v>
      </c>
      <c r="E1358" s="10">
        <v>0.24405206289706</v>
      </c>
      <c r="F1358" s="11">
        <v>136</v>
      </c>
      <c r="G1358" s="12">
        <v>0.48183124735210597</v>
      </c>
      <c r="H1358" s="12">
        <v>0.28874734607218699</v>
      </c>
      <c r="I1358" s="11">
        <v>128</v>
      </c>
      <c r="J1358" s="12">
        <v>0.45348823280198203</v>
      </c>
      <c r="K1358" s="12">
        <v>0.29698375870069599</v>
      </c>
      <c r="L1358" s="11">
        <v>8</v>
      </c>
      <c r="M1358" s="12">
        <v>2.8343014550123901E-2</v>
      </c>
      <c r="N1358" s="12">
        <v>0.2</v>
      </c>
      <c r="O1358" s="11">
        <v>91</v>
      </c>
      <c r="P1358" s="12">
        <v>0.32240179050765899</v>
      </c>
      <c r="Q1358" s="12">
        <v>0.31487889273356401</v>
      </c>
    </row>
    <row r="1359" spans="1:17" x14ac:dyDescent="0.35">
      <c r="A1359" s="8" t="s">
        <v>166</v>
      </c>
      <c r="B1359" s="8" t="s">
        <v>172</v>
      </c>
      <c r="C1359" s="8" t="s">
        <v>364</v>
      </c>
      <c r="D1359" s="9">
        <v>156.893796522294</v>
      </c>
      <c r="E1359" s="10">
        <v>0.135657655750689</v>
      </c>
      <c r="F1359" s="11">
        <v>95</v>
      </c>
      <c r="G1359" s="12">
        <v>0.60550513854447197</v>
      </c>
      <c r="H1359" s="12">
        <v>0.201698513800425</v>
      </c>
      <c r="I1359" s="11">
        <v>84</v>
      </c>
      <c r="J1359" s="12">
        <v>0.53539401723932301</v>
      </c>
      <c r="K1359" s="12">
        <v>0.194895591647332</v>
      </c>
      <c r="L1359" s="11">
        <v>11</v>
      </c>
      <c r="M1359" s="12">
        <v>7.0111121305149404E-2</v>
      </c>
      <c r="N1359" s="12">
        <v>0.27500000000000002</v>
      </c>
      <c r="O1359" s="11">
        <v>71</v>
      </c>
      <c r="P1359" s="12">
        <v>0.45253541933323699</v>
      </c>
      <c r="Q1359" s="12">
        <v>0.245674740484429</v>
      </c>
    </row>
    <row r="1360" spans="1:17" x14ac:dyDescent="0.35">
      <c r="A1360" s="8" t="s">
        <v>166</v>
      </c>
      <c r="B1360" s="8" t="s">
        <v>172</v>
      </c>
      <c r="C1360" s="8" t="s">
        <v>365</v>
      </c>
      <c r="D1360" s="9">
        <v>70.223794881641396</v>
      </c>
      <c r="E1360" s="10">
        <v>6.0718751172593698E-2</v>
      </c>
      <c r="F1360" s="11">
        <v>57</v>
      </c>
      <c r="G1360" s="12">
        <v>0.81169068256807497</v>
      </c>
      <c r="H1360" s="12">
        <v>0.121019108280255</v>
      </c>
      <c r="I1360" s="11">
        <v>56</v>
      </c>
      <c r="J1360" s="12">
        <v>0.79745049515459998</v>
      </c>
      <c r="K1360" s="12">
        <v>0.12993039443155499</v>
      </c>
      <c r="L1360" s="11">
        <v>1</v>
      </c>
      <c r="M1360" s="12">
        <v>1.4240187413475E-2</v>
      </c>
      <c r="N1360" s="12">
        <v>2.5000000000000001E-2</v>
      </c>
      <c r="O1360" s="11">
        <v>51</v>
      </c>
      <c r="P1360" s="12">
        <v>0.72624955808722502</v>
      </c>
      <c r="Q1360" s="12">
        <v>0.17647058823529399</v>
      </c>
    </row>
    <row r="1361" spans="1:17" x14ac:dyDescent="0.35">
      <c r="A1361" s="8" t="s">
        <v>166</v>
      </c>
      <c r="B1361" s="8" t="s">
        <v>172</v>
      </c>
      <c r="C1361" s="8" t="s">
        <v>16</v>
      </c>
      <c r="D1361" s="9">
        <v>1156.5421476148199</v>
      </c>
      <c r="E1361" s="10">
        <v>1</v>
      </c>
      <c r="F1361" s="11">
        <v>471</v>
      </c>
      <c r="G1361" s="12">
        <v>0.40724845261485798</v>
      </c>
      <c r="H1361" s="12">
        <v>1</v>
      </c>
      <c r="I1361" s="11">
        <v>431</v>
      </c>
      <c r="J1361" s="12">
        <v>0.37266259676646202</v>
      </c>
      <c r="K1361" s="12">
        <v>1</v>
      </c>
      <c r="L1361" s="11">
        <v>40</v>
      </c>
      <c r="M1361" s="12">
        <v>3.4585855848395602E-2</v>
      </c>
      <c r="N1361" s="12">
        <v>1</v>
      </c>
      <c r="O1361" s="11">
        <v>289</v>
      </c>
      <c r="P1361" s="12">
        <v>0.24988280850465799</v>
      </c>
      <c r="Q1361" s="12">
        <v>1</v>
      </c>
    </row>
    <row r="1362" spans="1:17" x14ac:dyDescent="0.35">
      <c r="A1362" s="8" t="s">
        <v>166</v>
      </c>
      <c r="B1362" s="8" t="s">
        <v>173</v>
      </c>
      <c r="C1362" s="8" t="s">
        <v>420</v>
      </c>
      <c r="D1362" s="9">
        <v>421.82101674</v>
      </c>
      <c r="E1362" s="10">
        <v>6.9010573970179998E-2</v>
      </c>
      <c r="F1362" s="11">
        <v>197</v>
      </c>
      <c r="G1362" s="12">
        <v>0.46702272334008899</v>
      </c>
      <c r="H1362" s="12">
        <v>3.9250846782227497E-2</v>
      </c>
      <c r="I1362" s="11">
        <v>172</v>
      </c>
      <c r="J1362" s="12">
        <v>0.40775588027662601</v>
      </c>
      <c r="K1362" s="12">
        <v>3.7620297462817101E-2</v>
      </c>
      <c r="L1362" s="11">
        <v>25</v>
      </c>
      <c r="M1362" s="12">
        <v>5.9266843063462998E-2</v>
      </c>
      <c r="N1362" s="12">
        <v>5.5928411633109597E-2</v>
      </c>
      <c r="O1362" s="11">
        <v>0</v>
      </c>
      <c r="P1362" s="12">
        <v>0</v>
      </c>
      <c r="Q1362" s="12">
        <v>0</v>
      </c>
    </row>
    <row r="1363" spans="1:17" x14ac:dyDescent="0.35">
      <c r="A1363" s="8" t="s">
        <v>166</v>
      </c>
      <c r="B1363" s="8" t="s">
        <v>173</v>
      </c>
      <c r="C1363" s="8" t="s">
        <v>413</v>
      </c>
      <c r="D1363" s="9">
        <v>296.36165242999999</v>
      </c>
      <c r="E1363" s="10">
        <v>4.8485226969028503E-2</v>
      </c>
      <c r="F1363" s="11">
        <v>183</v>
      </c>
      <c r="G1363" s="12">
        <v>0.61748879620390196</v>
      </c>
      <c r="H1363" s="12">
        <v>3.6461446503287497E-2</v>
      </c>
      <c r="I1363" s="11">
        <v>168</v>
      </c>
      <c r="J1363" s="12">
        <v>0.56687496044948404</v>
      </c>
      <c r="K1363" s="12">
        <v>3.6745406824147002E-2</v>
      </c>
      <c r="L1363" s="11">
        <v>15</v>
      </c>
      <c r="M1363" s="12">
        <v>5.0613835754418197E-2</v>
      </c>
      <c r="N1363" s="12">
        <v>3.35570469798658E-2</v>
      </c>
      <c r="O1363" s="11">
        <v>60</v>
      </c>
      <c r="P1363" s="12">
        <v>0.20245534301767301</v>
      </c>
      <c r="Q1363" s="12">
        <v>2.23214285714286E-2</v>
      </c>
    </row>
    <row r="1364" spans="1:17" x14ac:dyDescent="0.35">
      <c r="A1364" s="8" t="s">
        <v>166</v>
      </c>
      <c r="B1364" s="8" t="s">
        <v>173</v>
      </c>
      <c r="C1364" s="8" t="s">
        <v>414</v>
      </c>
      <c r="D1364" s="9">
        <v>353.80372639000001</v>
      </c>
      <c r="E1364" s="10">
        <v>5.78828395504341E-2</v>
      </c>
      <c r="F1364" s="11">
        <v>283</v>
      </c>
      <c r="G1364" s="12">
        <v>0.79987851707375002</v>
      </c>
      <c r="H1364" s="12">
        <v>5.6385734210002002E-2</v>
      </c>
      <c r="I1364" s="11">
        <v>250</v>
      </c>
      <c r="J1364" s="12">
        <v>0.70660646384606896</v>
      </c>
      <c r="K1364" s="12">
        <v>5.4680664916885398E-2</v>
      </c>
      <c r="L1364" s="11">
        <v>33</v>
      </c>
      <c r="M1364" s="12">
        <v>9.3272053227681104E-2</v>
      </c>
      <c r="N1364" s="12">
        <v>7.3825503355704702E-2</v>
      </c>
      <c r="O1364" s="11">
        <v>109</v>
      </c>
      <c r="P1364" s="12">
        <v>0.30808041823688598</v>
      </c>
      <c r="Q1364" s="12">
        <v>4.0550595238095198E-2</v>
      </c>
    </row>
    <row r="1365" spans="1:17" x14ac:dyDescent="0.35">
      <c r="A1365" s="8" t="s">
        <v>166</v>
      </c>
      <c r="B1365" s="8" t="s">
        <v>173</v>
      </c>
      <c r="C1365" s="8" t="s">
        <v>361</v>
      </c>
      <c r="D1365" s="9">
        <v>774.89807527809899</v>
      </c>
      <c r="E1365" s="10">
        <v>0.12677452953059201</v>
      </c>
      <c r="F1365" s="11">
        <v>561</v>
      </c>
      <c r="G1365" s="12">
        <v>0.72396618071178698</v>
      </c>
      <c r="H1365" s="12">
        <v>0.111775254034668</v>
      </c>
      <c r="I1365" s="11">
        <v>493</v>
      </c>
      <c r="J1365" s="12">
        <v>0.63621270426187304</v>
      </c>
      <c r="K1365" s="12">
        <v>0.10783027121609801</v>
      </c>
      <c r="L1365" s="11">
        <v>68</v>
      </c>
      <c r="M1365" s="12">
        <v>8.7753476449913506E-2</v>
      </c>
      <c r="N1365" s="12">
        <v>0.15212527964205799</v>
      </c>
      <c r="O1365" s="11">
        <v>229</v>
      </c>
      <c r="P1365" s="12">
        <v>0.295522736868091</v>
      </c>
      <c r="Q1365" s="12">
        <v>8.5193452380952397E-2</v>
      </c>
    </row>
    <row r="1366" spans="1:17" x14ac:dyDescent="0.35">
      <c r="A1366" s="8" t="s">
        <v>166</v>
      </c>
      <c r="B1366" s="8" t="s">
        <v>173</v>
      </c>
      <c r="C1366" s="8" t="s">
        <v>362</v>
      </c>
      <c r="D1366" s="9">
        <v>1447.88536523263</v>
      </c>
      <c r="E1366" s="10">
        <v>0.23687629618349601</v>
      </c>
      <c r="F1366" s="11">
        <v>1133</v>
      </c>
      <c r="G1366" s="12">
        <v>0.78252051385156396</v>
      </c>
      <c r="H1366" s="12">
        <v>0.225742179717075</v>
      </c>
      <c r="I1366" s="11">
        <v>1024</v>
      </c>
      <c r="J1366" s="12">
        <v>0.70723831084201405</v>
      </c>
      <c r="K1366" s="12">
        <v>0.223972003499563</v>
      </c>
      <c r="L1366" s="11">
        <v>109</v>
      </c>
      <c r="M1366" s="12">
        <v>7.5282203009550297E-2</v>
      </c>
      <c r="N1366" s="12">
        <v>0.24384787472035799</v>
      </c>
      <c r="O1366" s="11">
        <v>530</v>
      </c>
      <c r="P1366" s="12">
        <v>0.36605107885377702</v>
      </c>
      <c r="Q1366" s="12">
        <v>0.19717261904761901</v>
      </c>
    </row>
    <row r="1367" spans="1:17" x14ac:dyDescent="0.35">
      <c r="A1367" s="8" t="s">
        <v>166</v>
      </c>
      <c r="B1367" s="8" t="s">
        <v>173</v>
      </c>
      <c r="C1367" s="8" t="s">
        <v>363</v>
      </c>
      <c r="D1367" s="9">
        <v>1500.7013303076899</v>
      </c>
      <c r="E1367" s="10">
        <v>0.24551707016101701</v>
      </c>
      <c r="F1367" s="11">
        <v>1385</v>
      </c>
      <c r="G1367" s="12">
        <v>0.92290182731832204</v>
      </c>
      <c r="H1367" s="12">
        <v>0.27595138473799602</v>
      </c>
      <c r="I1367" s="11">
        <v>1279</v>
      </c>
      <c r="J1367" s="12">
        <v>0.85226818566074602</v>
      </c>
      <c r="K1367" s="12">
        <v>0.27974628171478599</v>
      </c>
      <c r="L1367" s="11">
        <v>106</v>
      </c>
      <c r="M1367" s="12">
        <v>7.0633641657575505E-2</v>
      </c>
      <c r="N1367" s="12">
        <v>0.23713646532438501</v>
      </c>
      <c r="O1367" s="11">
        <v>837</v>
      </c>
      <c r="P1367" s="12">
        <v>0.55773922705085599</v>
      </c>
      <c r="Q1367" s="12">
        <v>0.31138392857142899</v>
      </c>
    </row>
    <row r="1368" spans="1:17" x14ac:dyDescent="0.35">
      <c r="A1368" s="8" t="s">
        <v>166</v>
      </c>
      <c r="B1368" s="8" t="s">
        <v>173</v>
      </c>
      <c r="C1368" s="8" t="s">
        <v>364</v>
      </c>
      <c r="D1368" s="9">
        <v>720.01731073789904</v>
      </c>
      <c r="E1368" s="10">
        <v>0.117795951151279</v>
      </c>
      <c r="F1368" s="11">
        <v>821</v>
      </c>
      <c r="G1368" s="12" t="s">
        <v>429</v>
      </c>
      <c r="H1368" s="12">
        <v>0.16357840207212601</v>
      </c>
      <c r="I1368" s="11">
        <v>761</v>
      </c>
      <c r="J1368" s="12" t="s">
        <v>429</v>
      </c>
      <c r="K1368" s="12">
        <v>0.166447944006999</v>
      </c>
      <c r="L1368" s="11">
        <v>60</v>
      </c>
      <c r="M1368" s="12">
        <v>8.3331329823875894E-2</v>
      </c>
      <c r="N1368" s="12">
        <v>0.134228187919463</v>
      </c>
      <c r="O1368" s="11">
        <v>571</v>
      </c>
      <c r="P1368" s="12">
        <v>0.793036488823886</v>
      </c>
      <c r="Q1368" s="12">
        <v>0.21242559523809501</v>
      </c>
    </row>
    <row r="1369" spans="1:17" x14ac:dyDescent="0.35">
      <c r="A1369" s="8" t="s">
        <v>166</v>
      </c>
      <c r="B1369" s="8" t="s">
        <v>173</v>
      </c>
      <c r="C1369" s="8" t="s">
        <v>365</v>
      </c>
      <c r="D1369" s="9">
        <v>411.650122320246</v>
      </c>
      <c r="E1369" s="10">
        <v>6.7346599834604906E-2</v>
      </c>
      <c r="F1369" s="11">
        <v>456</v>
      </c>
      <c r="G1369" s="12" t="s">
        <v>429</v>
      </c>
      <c r="H1369" s="12">
        <v>9.0854751942618106E-2</v>
      </c>
      <c r="I1369" s="11">
        <v>425</v>
      </c>
      <c r="J1369" s="12" t="s">
        <v>429</v>
      </c>
      <c r="K1369" s="12">
        <v>9.2957130358705203E-2</v>
      </c>
      <c r="L1369" s="11">
        <v>31</v>
      </c>
      <c r="M1369" s="12">
        <v>7.5306670201553697E-2</v>
      </c>
      <c r="N1369" s="12">
        <v>6.9351230425055893E-2</v>
      </c>
      <c r="O1369" s="11">
        <v>352</v>
      </c>
      <c r="P1369" s="12">
        <v>0.85509509390151295</v>
      </c>
      <c r="Q1369" s="12">
        <v>0.13095238095238099</v>
      </c>
    </row>
    <row r="1370" spans="1:17" x14ac:dyDescent="0.35">
      <c r="A1370" s="8" t="s">
        <v>166</v>
      </c>
      <c r="B1370" s="8" t="s">
        <v>173</v>
      </c>
      <c r="C1370" s="8" t="s">
        <v>16</v>
      </c>
      <c r="D1370" s="9">
        <v>6112.4113664417901</v>
      </c>
      <c r="E1370" s="10">
        <v>1</v>
      </c>
      <c r="F1370" s="11">
        <v>5019</v>
      </c>
      <c r="G1370" s="12">
        <v>0.82111620097351301</v>
      </c>
      <c r="H1370" s="12">
        <v>1</v>
      </c>
      <c r="I1370" s="11">
        <v>4572</v>
      </c>
      <c r="J1370" s="12">
        <v>0.74798630620659501</v>
      </c>
      <c r="K1370" s="12">
        <v>1</v>
      </c>
      <c r="L1370" s="11">
        <v>447</v>
      </c>
      <c r="M1370" s="12">
        <v>7.3129894766917697E-2</v>
      </c>
      <c r="N1370" s="12">
        <v>1</v>
      </c>
      <c r="O1370" s="11">
        <v>2688</v>
      </c>
      <c r="P1370" s="12">
        <v>0.43976097792723701</v>
      </c>
      <c r="Q1370" s="12">
        <v>1</v>
      </c>
    </row>
    <row r="1371" spans="1:17" x14ac:dyDescent="0.35">
      <c r="A1371" s="8" t="s">
        <v>166</v>
      </c>
      <c r="B1371" s="8" t="s">
        <v>174</v>
      </c>
      <c r="C1371" s="8" t="s">
        <v>420</v>
      </c>
      <c r="D1371" s="9">
        <v>378.94513713999999</v>
      </c>
      <c r="E1371" s="10">
        <v>6.5293030488929898E-2</v>
      </c>
      <c r="F1371" s="11">
        <v>161</v>
      </c>
      <c r="G1371" s="12">
        <v>0.42486361275173001</v>
      </c>
      <c r="H1371" s="12">
        <v>3.3298862461220297E-2</v>
      </c>
      <c r="I1371" s="11">
        <v>144</v>
      </c>
      <c r="J1371" s="12">
        <v>0.38000223749223</v>
      </c>
      <c r="K1371" s="12">
        <v>3.3395176252319102E-2</v>
      </c>
      <c r="L1371" s="11">
        <v>17</v>
      </c>
      <c r="M1371" s="12">
        <v>4.4861375259499403E-2</v>
      </c>
      <c r="N1371" s="12">
        <v>3.2504780114722798E-2</v>
      </c>
      <c r="O1371" s="11">
        <v>0</v>
      </c>
      <c r="P1371" s="12">
        <v>0</v>
      </c>
      <c r="Q1371" s="12">
        <v>0</v>
      </c>
    </row>
    <row r="1372" spans="1:17" x14ac:dyDescent="0.35">
      <c r="A1372" s="8" t="s">
        <v>166</v>
      </c>
      <c r="B1372" s="8" t="s">
        <v>174</v>
      </c>
      <c r="C1372" s="8" t="s">
        <v>413</v>
      </c>
      <c r="D1372" s="9">
        <v>228.2468121</v>
      </c>
      <c r="E1372" s="10">
        <v>3.9327397559242201E-2</v>
      </c>
      <c r="F1372" s="11">
        <v>198</v>
      </c>
      <c r="G1372" s="12">
        <v>0.86748199538161297</v>
      </c>
      <c r="H1372" s="12">
        <v>4.0951396070320598E-2</v>
      </c>
      <c r="I1372" s="11">
        <v>177</v>
      </c>
      <c r="J1372" s="12">
        <v>0.77547632920477505</v>
      </c>
      <c r="K1372" s="12">
        <v>4.1048237476808899E-2</v>
      </c>
      <c r="L1372" s="11">
        <v>21</v>
      </c>
      <c r="M1372" s="12">
        <v>9.2005666176837697E-2</v>
      </c>
      <c r="N1372" s="12">
        <v>4.0152963671128097E-2</v>
      </c>
      <c r="O1372" s="11">
        <v>97</v>
      </c>
      <c r="P1372" s="12">
        <v>0.42497855329301198</v>
      </c>
      <c r="Q1372" s="12">
        <v>3.3333333333333298E-2</v>
      </c>
    </row>
    <row r="1373" spans="1:17" x14ac:dyDescent="0.35">
      <c r="A1373" s="8" t="s">
        <v>166</v>
      </c>
      <c r="B1373" s="8" t="s">
        <v>174</v>
      </c>
      <c r="C1373" s="8" t="s">
        <v>414</v>
      </c>
      <c r="D1373" s="9">
        <v>277.00964976</v>
      </c>
      <c r="E1373" s="10">
        <v>4.7729335291154203E-2</v>
      </c>
      <c r="F1373" s="11">
        <v>214</v>
      </c>
      <c r="G1373" s="12">
        <v>0.77253626429768296</v>
      </c>
      <c r="H1373" s="12">
        <v>4.4260599793174801E-2</v>
      </c>
      <c r="I1373" s="11">
        <v>205</v>
      </c>
      <c r="J1373" s="12">
        <v>0.74004642140665899</v>
      </c>
      <c r="K1373" s="12">
        <v>4.7541743970315402E-2</v>
      </c>
      <c r="L1373" s="11">
        <v>9</v>
      </c>
      <c r="M1373" s="12">
        <v>3.24898428910241E-2</v>
      </c>
      <c r="N1373" s="12">
        <v>1.7208413001912001E-2</v>
      </c>
      <c r="O1373" s="11">
        <v>113</v>
      </c>
      <c r="P1373" s="12">
        <v>0.407928027409524</v>
      </c>
      <c r="Q1373" s="12">
        <v>3.8831615120274901E-2</v>
      </c>
    </row>
    <row r="1374" spans="1:17" x14ac:dyDescent="0.35">
      <c r="A1374" s="8" t="s">
        <v>166</v>
      </c>
      <c r="B1374" s="8" t="s">
        <v>174</v>
      </c>
      <c r="C1374" s="8" t="s">
        <v>361</v>
      </c>
      <c r="D1374" s="9">
        <v>952.60646134688602</v>
      </c>
      <c r="E1374" s="10">
        <v>0.164136062529006</v>
      </c>
      <c r="F1374" s="11">
        <v>663</v>
      </c>
      <c r="G1374" s="12">
        <v>0.69598520155173804</v>
      </c>
      <c r="H1374" s="12">
        <v>0.13712512926577</v>
      </c>
      <c r="I1374" s="11">
        <v>554</v>
      </c>
      <c r="J1374" s="12">
        <v>0.58156229511261304</v>
      </c>
      <c r="K1374" s="12">
        <v>0.12847866419295001</v>
      </c>
      <c r="L1374" s="11">
        <v>109</v>
      </c>
      <c r="M1374" s="12">
        <v>0.11442290643912401</v>
      </c>
      <c r="N1374" s="12">
        <v>0.20841300191204601</v>
      </c>
      <c r="O1374" s="11">
        <v>297</v>
      </c>
      <c r="P1374" s="12">
        <v>0.31177617626073301</v>
      </c>
      <c r="Q1374" s="12">
        <v>0.10206185567010299</v>
      </c>
    </row>
    <row r="1375" spans="1:17" x14ac:dyDescent="0.35">
      <c r="A1375" s="8" t="s">
        <v>166</v>
      </c>
      <c r="B1375" s="8" t="s">
        <v>174</v>
      </c>
      <c r="C1375" s="8" t="s">
        <v>362</v>
      </c>
      <c r="D1375" s="9">
        <v>1239.27546132573</v>
      </c>
      <c r="E1375" s="10">
        <v>0.213529723830785</v>
      </c>
      <c r="F1375" s="11">
        <v>1080</v>
      </c>
      <c r="G1375" s="12">
        <v>0.871476950608431</v>
      </c>
      <c r="H1375" s="12">
        <v>0.223371251292658</v>
      </c>
      <c r="I1375" s="11">
        <v>962</v>
      </c>
      <c r="J1375" s="12">
        <v>0.77626002452343601</v>
      </c>
      <c r="K1375" s="12">
        <v>0.223098330241187</v>
      </c>
      <c r="L1375" s="11">
        <v>118</v>
      </c>
      <c r="M1375" s="12">
        <v>9.5216926084995296E-2</v>
      </c>
      <c r="N1375" s="12">
        <v>0.22562141491395801</v>
      </c>
      <c r="O1375" s="11">
        <v>615</v>
      </c>
      <c r="P1375" s="12">
        <v>0.49625770798535701</v>
      </c>
      <c r="Q1375" s="12">
        <v>0.21134020618556701</v>
      </c>
    </row>
    <row r="1376" spans="1:17" x14ac:dyDescent="0.35">
      <c r="A1376" s="8" t="s">
        <v>166</v>
      </c>
      <c r="B1376" s="8" t="s">
        <v>174</v>
      </c>
      <c r="C1376" s="8" t="s">
        <v>363</v>
      </c>
      <c r="D1376" s="9">
        <v>1160.3912534841199</v>
      </c>
      <c r="E1376" s="10">
        <v>0.199937811749343</v>
      </c>
      <c r="F1376" s="11">
        <v>1145</v>
      </c>
      <c r="G1376" s="12" t="s">
        <v>429</v>
      </c>
      <c r="H1376" s="12">
        <v>0.23681489141675299</v>
      </c>
      <c r="I1376" s="11">
        <v>1043</v>
      </c>
      <c r="J1376" s="12">
        <v>0.89883476531588202</v>
      </c>
      <c r="K1376" s="12">
        <v>0.24188311688311701</v>
      </c>
      <c r="L1376" s="11">
        <v>102</v>
      </c>
      <c r="M1376" s="12">
        <v>8.79013864450814E-2</v>
      </c>
      <c r="N1376" s="12">
        <v>0.19502868068833701</v>
      </c>
      <c r="O1376" s="11">
        <v>761</v>
      </c>
      <c r="P1376" s="12">
        <v>0.65581328514418602</v>
      </c>
      <c r="Q1376" s="12">
        <v>0.261512027491409</v>
      </c>
    </row>
    <row r="1377" spans="1:17" x14ac:dyDescent="0.35">
      <c r="A1377" s="8" t="s">
        <v>166</v>
      </c>
      <c r="B1377" s="8" t="s">
        <v>174</v>
      </c>
      <c r="C1377" s="8" t="s">
        <v>364</v>
      </c>
      <c r="D1377" s="9">
        <v>721.27624282378702</v>
      </c>
      <c r="E1377" s="10">
        <v>0.124277387669011</v>
      </c>
      <c r="F1377" s="11">
        <v>791</v>
      </c>
      <c r="G1377" s="12" t="s">
        <v>429</v>
      </c>
      <c r="H1377" s="12">
        <v>0.16359875904860399</v>
      </c>
      <c r="I1377" s="11">
        <v>728</v>
      </c>
      <c r="J1377" s="12" t="s">
        <v>429</v>
      </c>
      <c r="K1377" s="12">
        <v>0.168831168831169</v>
      </c>
      <c r="L1377" s="11">
        <v>63</v>
      </c>
      <c r="M1377" s="12">
        <v>8.7345175481388093E-2</v>
      </c>
      <c r="N1377" s="12">
        <v>0.120458891013384</v>
      </c>
      <c r="O1377" s="11">
        <v>614</v>
      </c>
      <c r="P1377" s="12">
        <v>0.85126885310432299</v>
      </c>
      <c r="Q1377" s="12">
        <v>0.21099656357388299</v>
      </c>
    </row>
    <row r="1378" spans="1:17" x14ac:dyDescent="0.35">
      <c r="A1378" s="8" t="s">
        <v>166</v>
      </c>
      <c r="B1378" s="8" t="s">
        <v>174</v>
      </c>
      <c r="C1378" s="8" t="s">
        <v>365</v>
      </c>
      <c r="D1378" s="9">
        <v>681.72867341506696</v>
      </c>
      <c r="E1378" s="10">
        <v>0.117463259706702</v>
      </c>
      <c r="F1378" s="11">
        <v>583</v>
      </c>
      <c r="G1378" s="12">
        <v>0.85517893369440701</v>
      </c>
      <c r="H1378" s="12">
        <v>0.120579110651499</v>
      </c>
      <c r="I1378" s="11">
        <v>499</v>
      </c>
      <c r="J1378" s="12">
        <v>0.731962757999158</v>
      </c>
      <c r="K1378" s="12">
        <v>0.115723562152134</v>
      </c>
      <c r="L1378" s="11">
        <v>84</v>
      </c>
      <c r="M1378" s="12">
        <v>0.12321617569524899</v>
      </c>
      <c r="N1378" s="12">
        <v>0.160611854684512</v>
      </c>
      <c r="O1378" s="11">
        <v>413</v>
      </c>
      <c r="P1378" s="12">
        <v>0.60581286383497501</v>
      </c>
      <c r="Q1378" s="12">
        <v>0.14192439862542999</v>
      </c>
    </row>
    <row r="1379" spans="1:17" x14ac:dyDescent="0.35">
      <c r="A1379" s="8" t="s">
        <v>166</v>
      </c>
      <c r="B1379" s="8" t="s">
        <v>174</v>
      </c>
      <c r="C1379" s="8" t="s">
        <v>16</v>
      </c>
      <c r="D1379" s="9">
        <v>5803.7608961074102</v>
      </c>
      <c r="E1379" s="10">
        <v>1</v>
      </c>
      <c r="F1379" s="11">
        <v>4835</v>
      </c>
      <c r="G1379" s="12">
        <v>0.833080494967124</v>
      </c>
      <c r="H1379" s="12">
        <v>1</v>
      </c>
      <c r="I1379" s="11">
        <v>4312</v>
      </c>
      <c r="J1379" s="12">
        <v>0.742966513815561</v>
      </c>
      <c r="K1379" s="12">
        <v>1</v>
      </c>
      <c r="L1379" s="11">
        <v>523</v>
      </c>
      <c r="M1379" s="12">
        <v>9.0113981151562703E-2</v>
      </c>
      <c r="N1379" s="12">
        <v>1</v>
      </c>
      <c r="O1379" s="11">
        <v>2910</v>
      </c>
      <c r="P1379" s="12">
        <v>0.50139901558517697</v>
      </c>
      <c r="Q1379" s="12">
        <v>1</v>
      </c>
    </row>
    <row r="1380" spans="1:17" x14ac:dyDescent="0.35">
      <c r="A1380" s="8" t="s">
        <v>166</v>
      </c>
      <c r="B1380" s="8" t="s">
        <v>175</v>
      </c>
      <c r="C1380" s="8" t="s">
        <v>420</v>
      </c>
      <c r="D1380" s="9">
        <v>154.96805458</v>
      </c>
      <c r="E1380" s="10">
        <v>4.7907191776786102E-2</v>
      </c>
      <c r="F1380" s="11">
        <v>114</v>
      </c>
      <c r="G1380" s="12">
        <v>0.73563548506152998</v>
      </c>
      <c r="H1380" s="12">
        <v>3.7810945273631803E-2</v>
      </c>
      <c r="I1380" s="11">
        <v>105</v>
      </c>
      <c r="J1380" s="12">
        <v>0.67755899939877795</v>
      </c>
      <c r="K1380" s="12">
        <v>3.8546255506607903E-2</v>
      </c>
      <c r="L1380" s="11">
        <v>9</v>
      </c>
      <c r="M1380" s="12">
        <v>5.8076485662752399E-2</v>
      </c>
      <c r="N1380" s="12">
        <v>3.09278350515464E-2</v>
      </c>
      <c r="O1380" s="11">
        <v>0</v>
      </c>
      <c r="P1380" s="12">
        <v>0</v>
      </c>
      <c r="Q1380" s="12">
        <v>0</v>
      </c>
    </row>
    <row r="1381" spans="1:17" x14ac:dyDescent="0.35">
      <c r="A1381" s="8" t="s">
        <v>166</v>
      </c>
      <c r="B1381" s="8" t="s">
        <v>175</v>
      </c>
      <c r="C1381" s="8" t="s">
        <v>413</v>
      </c>
      <c r="D1381" s="9">
        <v>105.93474496</v>
      </c>
      <c r="E1381" s="10">
        <v>3.27489181972258E-2</v>
      </c>
      <c r="F1381" s="11">
        <v>125</v>
      </c>
      <c r="G1381" s="12" t="s">
        <v>429</v>
      </c>
      <c r="H1381" s="12">
        <v>4.1459369817578799E-2</v>
      </c>
      <c r="I1381" s="11">
        <v>117</v>
      </c>
      <c r="J1381" s="12" t="s">
        <v>429</v>
      </c>
      <c r="K1381" s="12">
        <v>4.29515418502203E-2</v>
      </c>
      <c r="L1381" s="11">
        <v>8</v>
      </c>
      <c r="M1381" s="12">
        <v>7.5518188135731398E-2</v>
      </c>
      <c r="N1381" s="12">
        <v>2.74914089347079E-2</v>
      </c>
      <c r="O1381" s="11">
        <v>63</v>
      </c>
      <c r="P1381" s="12">
        <v>0.59470573156888495</v>
      </c>
      <c r="Q1381" s="12">
        <v>3.3925686591276302E-2</v>
      </c>
    </row>
    <row r="1382" spans="1:17" x14ac:dyDescent="0.35">
      <c r="A1382" s="8" t="s">
        <v>166</v>
      </c>
      <c r="B1382" s="8" t="s">
        <v>175</v>
      </c>
      <c r="C1382" s="8" t="s">
        <v>414</v>
      </c>
      <c r="D1382" s="9">
        <v>105.87686300999999</v>
      </c>
      <c r="E1382" s="10">
        <v>3.2731024433981598E-2</v>
      </c>
      <c r="F1382" s="11">
        <v>124</v>
      </c>
      <c r="G1382" s="12" t="s">
        <v>429</v>
      </c>
      <c r="H1382" s="12">
        <v>4.1127694859038097E-2</v>
      </c>
      <c r="I1382" s="11">
        <v>110</v>
      </c>
      <c r="J1382" s="12" t="s">
        <v>429</v>
      </c>
      <c r="K1382" s="12">
        <v>4.0381791483113098E-2</v>
      </c>
      <c r="L1382" s="11">
        <v>14</v>
      </c>
      <c r="M1382" s="12">
        <v>0.132229078213979</v>
      </c>
      <c r="N1382" s="12">
        <v>4.8109965635738799E-2</v>
      </c>
      <c r="O1382" s="11">
        <v>80</v>
      </c>
      <c r="P1382" s="12">
        <v>0.75559473265130705</v>
      </c>
      <c r="Q1382" s="12">
        <v>4.3080236941303203E-2</v>
      </c>
    </row>
    <row r="1383" spans="1:17" x14ac:dyDescent="0.35">
      <c r="A1383" s="8" t="s">
        <v>166</v>
      </c>
      <c r="B1383" s="8" t="s">
        <v>175</v>
      </c>
      <c r="C1383" s="8" t="s">
        <v>361</v>
      </c>
      <c r="D1383" s="9">
        <v>336.18229161653301</v>
      </c>
      <c r="E1383" s="10">
        <v>0.103928190620206</v>
      </c>
      <c r="F1383" s="11">
        <v>303</v>
      </c>
      <c r="G1383" s="12">
        <v>0.90129672964933405</v>
      </c>
      <c r="H1383" s="12">
        <v>0.10049751243781101</v>
      </c>
      <c r="I1383" s="11">
        <v>259</v>
      </c>
      <c r="J1383" s="12">
        <v>0.77041535636692304</v>
      </c>
      <c r="K1383" s="12">
        <v>9.5080763582966202E-2</v>
      </c>
      <c r="L1383" s="11">
        <v>44</v>
      </c>
      <c r="M1383" s="12">
        <v>0.13088137328241201</v>
      </c>
      <c r="N1383" s="12">
        <v>0.15120274914089299</v>
      </c>
      <c r="O1383" s="11">
        <v>122</v>
      </c>
      <c r="P1383" s="12">
        <v>0.36289835319214098</v>
      </c>
      <c r="Q1383" s="12">
        <v>6.56973613354873E-2</v>
      </c>
    </row>
    <row r="1384" spans="1:17" x14ac:dyDescent="0.35">
      <c r="A1384" s="8" t="s">
        <v>166</v>
      </c>
      <c r="B1384" s="8" t="s">
        <v>175</v>
      </c>
      <c r="C1384" s="8" t="s">
        <v>362</v>
      </c>
      <c r="D1384" s="9">
        <v>715.58846745015001</v>
      </c>
      <c r="E1384" s="10">
        <v>0.22121871527846601</v>
      </c>
      <c r="F1384" s="11">
        <v>652</v>
      </c>
      <c r="G1384" s="12">
        <v>0.91113821652725302</v>
      </c>
      <c r="H1384" s="12">
        <v>0.216252072968491</v>
      </c>
      <c r="I1384" s="11">
        <v>569</v>
      </c>
      <c r="J1384" s="12">
        <v>0.79514976258283299</v>
      </c>
      <c r="K1384" s="12">
        <v>0.208883994126285</v>
      </c>
      <c r="L1384" s="11">
        <v>83</v>
      </c>
      <c r="M1384" s="12">
        <v>0.11598845394442001</v>
      </c>
      <c r="N1384" s="12">
        <v>0.28522336769759399</v>
      </c>
      <c r="O1384" s="11">
        <v>361</v>
      </c>
      <c r="P1384" s="12">
        <v>0.504479902095611</v>
      </c>
      <c r="Q1384" s="12">
        <v>0.19439956919763099</v>
      </c>
    </row>
    <row r="1385" spans="1:17" x14ac:dyDescent="0.35">
      <c r="A1385" s="8" t="s">
        <v>166</v>
      </c>
      <c r="B1385" s="8" t="s">
        <v>175</v>
      </c>
      <c r="C1385" s="8" t="s">
        <v>363</v>
      </c>
      <c r="D1385" s="9">
        <v>816.70662169360605</v>
      </c>
      <c r="E1385" s="10">
        <v>0.25247862120285203</v>
      </c>
      <c r="F1385" s="11">
        <v>771</v>
      </c>
      <c r="G1385" s="12">
        <v>0.94403544616936697</v>
      </c>
      <c r="H1385" s="12">
        <v>0.25572139303482599</v>
      </c>
      <c r="I1385" s="11">
        <v>719</v>
      </c>
      <c r="J1385" s="12">
        <v>0.88036509182331402</v>
      </c>
      <c r="K1385" s="12">
        <v>0.263950073421439</v>
      </c>
      <c r="L1385" s="11">
        <v>52</v>
      </c>
      <c r="M1385" s="12">
        <v>6.3670354346053296E-2</v>
      </c>
      <c r="N1385" s="12">
        <v>0.17869415807560099</v>
      </c>
      <c r="O1385" s="11">
        <v>513</v>
      </c>
      <c r="P1385" s="12">
        <v>0.62813253422164095</v>
      </c>
      <c r="Q1385" s="12">
        <v>0.276252019386107</v>
      </c>
    </row>
    <row r="1386" spans="1:17" x14ac:dyDescent="0.35">
      <c r="A1386" s="8" t="s">
        <v>166</v>
      </c>
      <c r="B1386" s="8" t="s">
        <v>175</v>
      </c>
      <c r="C1386" s="8" t="s">
        <v>364</v>
      </c>
      <c r="D1386" s="9">
        <v>550.86091900973099</v>
      </c>
      <c r="E1386" s="10">
        <v>0.170294450432765</v>
      </c>
      <c r="F1386" s="11">
        <v>574</v>
      </c>
      <c r="G1386" s="12" t="s">
        <v>429</v>
      </c>
      <c r="H1386" s="12">
        <v>0.19038142620232201</v>
      </c>
      <c r="I1386" s="11">
        <v>517</v>
      </c>
      <c r="J1386" s="12">
        <v>0.93853091072316097</v>
      </c>
      <c r="K1386" s="12">
        <v>0.18979441997063101</v>
      </c>
      <c r="L1386" s="11">
        <v>57</v>
      </c>
      <c r="M1386" s="12">
        <v>0.103474394412418</v>
      </c>
      <c r="N1386" s="12">
        <v>0.19587628865979401</v>
      </c>
      <c r="O1386" s="11">
        <v>431</v>
      </c>
      <c r="P1386" s="12">
        <v>0.782411648978109</v>
      </c>
      <c r="Q1386" s="12">
        <v>0.232094776521271</v>
      </c>
    </row>
    <row r="1387" spans="1:17" x14ac:dyDescent="0.35">
      <c r="A1387" s="8" t="s">
        <v>166</v>
      </c>
      <c r="B1387" s="8" t="s">
        <v>175</v>
      </c>
      <c r="C1387" s="8" t="s">
        <v>365</v>
      </c>
      <c r="D1387" s="9">
        <v>310.897562521814</v>
      </c>
      <c r="E1387" s="10">
        <v>9.6111609525168007E-2</v>
      </c>
      <c r="F1387" s="11">
        <v>352</v>
      </c>
      <c r="G1387" s="12" t="s">
        <v>429</v>
      </c>
      <c r="H1387" s="12">
        <v>0.11674958540630199</v>
      </c>
      <c r="I1387" s="11">
        <v>328</v>
      </c>
      <c r="J1387" s="12" t="s">
        <v>429</v>
      </c>
      <c r="K1387" s="12">
        <v>0.120411160058737</v>
      </c>
      <c r="L1387" s="11">
        <v>24</v>
      </c>
      <c r="M1387" s="12">
        <v>7.7195844847822007E-2</v>
      </c>
      <c r="N1387" s="12">
        <v>8.2474226804123696E-2</v>
      </c>
      <c r="O1387" s="11">
        <v>287</v>
      </c>
      <c r="P1387" s="12">
        <v>0.92313364463853798</v>
      </c>
      <c r="Q1387" s="12">
        <v>0.15455035002692499</v>
      </c>
    </row>
    <row r="1388" spans="1:17" x14ac:dyDescent="0.35">
      <c r="A1388" s="8" t="s">
        <v>166</v>
      </c>
      <c r="B1388" s="8" t="s">
        <v>175</v>
      </c>
      <c r="C1388" s="8" t="s">
        <v>16</v>
      </c>
      <c r="D1388" s="9">
        <v>3234.7555519856501</v>
      </c>
      <c r="E1388" s="10">
        <v>1</v>
      </c>
      <c r="F1388" s="11">
        <v>3015</v>
      </c>
      <c r="G1388" s="12">
        <v>0.93206424768302698</v>
      </c>
      <c r="H1388" s="12">
        <v>1</v>
      </c>
      <c r="I1388" s="11">
        <v>2724</v>
      </c>
      <c r="J1388" s="12">
        <v>0.84210381780715304</v>
      </c>
      <c r="K1388" s="12">
        <v>1</v>
      </c>
      <c r="L1388" s="11">
        <v>291</v>
      </c>
      <c r="M1388" s="12">
        <v>8.9960429875874298E-2</v>
      </c>
      <c r="N1388" s="12">
        <v>1</v>
      </c>
      <c r="O1388" s="11">
        <v>1857</v>
      </c>
      <c r="P1388" s="12">
        <v>0.57407738240377504</v>
      </c>
      <c r="Q1388" s="12">
        <v>1</v>
      </c>
    </row>
    <row r="1389" spans="1:17" x14ac:dyDescent="0.35">
      <c r="A1389" s="8" t="s">
        <v>166</v>
      </c>
      <c r="B1389" s="8" t="s">
        <v>176</v>
      </c>
      <c r="C1389" s="8" t="s">
        <v>420</v>
      </c>
      <c r="D1389" s="9">
        <v>136.86177101000001</v>
      </c>
      <c r="E1389" s="10">
        <v>6.2208773507889503E-2</v>
      </c>
      <c r="F1389" s="11">
        <v>91</v>
      </c>
      <c r="G1389" s="12">
        <v>0.66490444576631202</v>
      </c>
      <c r="H1389" s="12">
        <v>5.2148997134670499E-2</v>
      </c>
      <c r="I1389" s="11">
        <v>72</v>
      </c>
      <c r="J1389" s="12">
        <v>0.52607824280411497</v>
      </c>
      <c r="K1389" s="12">
        <v>4.5743329097839902E-2</v>
      </c>
      <c r="L1389" s="11">
        <v>19</v>
      </c>
      <c r="M1389" s="12">
        <v>0.138826202962197</v>
      </c>
      <c r="N1389" s="12">
        <v>0.11111111111111099</v>
      </c>
      <c r="O1389" s="11">
        <v>0</v>
      </c>
      <c r="P1389" s="12">
        <v>0</v>
      </c>
      <c r="Q1389" s="12">
        <v>0</v>
      </c>
    </row>
    <row r="1390" spans="1:17" x14ac:dyDescent="0.35">
      <c r="A1390" s="8" t="s">
        <v>166</v>
      </c>
      <c r="B1390" s="8" t="s">
        <v>176</v>
      </c>
      <c r="C1390" s="8" t="s">
        <v>413</v>
      </c>
      <c r="D1390" s="9">
        <v>95.715685250000007</v>
      </c>
      <c r="E1390" s="10">
        <v>4.3506344693103702E-2</v>
      </c>
      <c r="F1390" s="11">
        <v>73</v>
      </c>
      <c r="G1390" s="12">
        <v>0.76267541531287297</v>
      </c>
      <c r="H1390" s="12">
        <v>4.18338108882522E-2</v>
      </c>
      <c r="I1390" s="11">
        <v>66</v>
      </c>
      <c r="J1390" s="12">
        <v>0.68954215631026905</v>
      </c>
      <c r="K1390" s="12">
        <v>4.1931385006353197E-2</v>
      </c>
      <c r="L1390" s="11">
        <v>7</v>
      </c>
      <c r="M1390" s="12">
        <v>7.3133259002604298E-2</v>
      </c>
      <c r="N1390" s="12">
        <v>4.0935672514619902E-2</v>
      </c>
      <c r="O1390" s="11">
        <v>19</v>
      </c>
      <c r="P1390" s="12">
        <v>0.19850456014992601</v>
      </c>
      <c r="Q1390" s="12">
        <v>2.1664766248574701E-2</v>
      </c>
    </row>
    <row r="1391" spans="1:17" x14ac:dyDescent="0.35">
      <c r="A1391" s="8" t="s">
        <v>166</v>
      </c>
      <c r="B1391" s="8" t="s">
        <v>176</v>
      </c>
      <c r="C1391" s="8" t="s">
        <v>414</v>
      </c>
      <c r="D1391" s="9">
        <v>84.589066369999998</v>
      </c>
      <c r="E1391" s="10">
        <v>3.8448881906333603E-2</v>
      </c>
      <c r="F1391" s="11">
        <v>65</v>
      </c>
      <c r="G1391" s="12">
        <v>0.76842082303739201</v>
      </c>
      <c r="H1391" s="12">
        <v>3.7249283667621799E-2</v>
      </c>
      <c r="I1391" s="11">
        <v>55</v>
      </c>
      <c r="J1391" s="12">
        <v>0.65020223487779305</v>
      </c>
      <c r="K1391" s="12">
        <v>3.4942820838627701E-2</v>
      </c>
      <c r="L1391" s="11">
        <v>10</v>
      </c>
      <c r="M1391" s="12">
        <v>0.118218588159599</v>
      </c>
      <c r="N1391" s="12">
        <v>5.8479532163742701E-2</v>
      </c>
      <c r="O1391" s="11">
        <v>23</v>
      </c>
      <c r="P1391" s="12">
        <v>0.27190275276707698</v>
      </c>
      <c r="Q1391" s="12">
        <v>2.6225769669327301E-2</v>
      </c>
    </row>
    <row r="1392" spans="1:17" x14ac:dyDescent="0.35">
      <c r="A1392" s="8" t="s">
        <v>166</v>
      </c>
      <c r="B1392" s="8" t="s">
        <v>176</v>
      </c>
      <c r="C1392" s="8" t="s">
        <v>361</v>
      </c>
      <c r="D1392" s="9">
        <v>235.74894770377901</v>
      </c>
      <c r="E1392" s="10">
        <v>0.107156679211437</v>
      </c>
      <c r="F1392" s="11">
        <v>167</v>
      </c>
      <c r="G1392" s="12">
        <v>0.70838068049337499</v>
      </c>
      <c r="H1392" s="12">
        <v>9.5702005730658998E-2</v>
      </c>
      <c r="I1392" s="11">
        <v>155</v>
      </c>
      <c r="J1392" s="12">
        <v>0.65747907470942002</v>
      </c>
      <c r="K1392" s="12">
        <v>9.8475222363405293E-2</v>
      </c>
      <c r="L1392" s="11">
        <v>12</v>
      </c>
      <c r="M1392" s="12">
        <v>5.0901605783955098E-2</v>
      </c>
      <c r="N1392" s="12">
        <v>7.0175438596491196E-2</v>
      </c>
      <c r="O1392" s="11">
        <v>49</v>
      </c>
      <c r="P1392" s="12">
        <v>0.20784822361781699</v>
      </c>
      <c r="Q1392" s="12">
        <v>5.5872291904218899E-2</v>
      </c>
    </row>
    <row r="1393" spans="1:17" x14ac:dyDescent="0.35">
      <c r="A1393" s="8" t="s">
        <v>166</v>
      </c>
      <c r="B1393" s="8" t="s">
        <v>176</v>
      </c>
      <c r="C1393" s="8" t="s">
        <v>362</v>
      </c>
      <c r="D1393" s="9">
        <v>555.86040509270697</v>
      </c>
      <c r="E1393" s="10">
        <v>0.25265926187590598</v>
      </c>
      <c r="F1393" s="11">
        <v>414</v>
      </c>
      <c r="G1393" s="12">
        <v>0.74479131128426501</v>
      </c>
      <c r="H1393" s="12">
        <v>0.23724928366762199</v>
      </c>
      <c r="I1393" s="11">
        <v>368</v>
      </c>
      <c r="J1393" s="12">
        <v>0.66203672114156897</v>
      </c>
      <c r="K1393" s="12">
        <v>0.23379923761118199</v>
      </c>
      <c r="L1393" s="11">
        <v>46</v>
      </c>
      <c r="M1393" s="12">
        <v>8.2754590142696094E-2</v>
      </c>
      <c r="N1393" s="12">
        <v>0.26900584795321603</v>
      </c>
      <c r="O1393" s="11">
        <v>192</v>
      </c>
      <c r="P1393" s="12">
        <v>0.34541046320429702</v>
      </c>
      <c r="Q1393" s="12">
        <v>0.21892816419612299</v>
      </c>
    </row>
    <row r="1394" spans="1:17" x14ac:dyDescent="0.35">
      <c r="A1394" s="8" t="s">
        <v>166</v>
      </c>
      <c r="B1394" s="8" t="s">
        <v>176</v>
      </c>
      <c r="C1394" s="8" t="s">
        <v>363</v>
      </c>
      <c r="D1394" s="9">
        <v>593.21682631043802</v>
      </c>
      <c r="E1394" s="10">
        <v>0.26963914697785601</v>
      </c>
      <c r="F1394" s="11">
        <v>503</v>
      </c>
      <c r="G1394" s="12">
        <v>0.84791930655179004</v>
      </c>
      <c r="H1394" s="12">
        <v>0.28825214899713503</v>
      </c>
      <c r="I1394" s="11">
        <v>464</v>
      </c>
      <c r="J1394" s="12">
        <v>0.78217606011934504</v>
      </c>
      <c r="K1394" s="12">
        <v>0.29479034307496799</v>
      </c>
      <c r="L1394" s="11">
        <v>39</v>
      </c>
      <c r="M1394" s="12">
        <v>6.5743246432444905E-2</v>
      </c>
      <c r="N1394" s="12">
        <v>0.22807017543859601</v>
      </c>
      <c r="O1394" s="11">
        <v>296</v>
      </c>
      <c r="P1394" s="12">
        <v>0.49897438317958198</v>
      </c>
      <c r="Q1394" s="12">
        <v>0.33751425313569</v>
      </c>
    </row>
    <row r="1395" spans="1:17" x14ac:dyDescent="0.35">
      <c r="A1395" s="8" t="s">
        <v>166</v>
      </c>
      <c r="B1395" s="8" t="s">
        <v>176</v>
      </c>
      <c r="C1395" s="8" t="s">
        <v>364</v>
      </c>
      <c r="D1395" s="9">
        <v>250.41122915462</v>
      </c>
      <c r="E1395" s="10">
        <v>0.113821232352559</v>
      </c>
      <c r="F1395" s="11">
        <v>284</v>
      </c>
      <c r="G1395" s="12" t="s">
        <v>429</v>
      </c>
      <c r="H1395" s="12">
        <v>0.162750716332378</v>
      </c>
      <c r="I1395" s="11">
        <v>262</v>
      </c>
      <c r="J1395" s="12" t="s">
        <v>429</v>
      </c>
      <c r="K1395" s="12">
        <v>0.166454891994917</v>
      </c>
      <c r="L1395" s="11">
        <v>22</v>
      </c>
      <c r="M1395" s="12">
        <v>8.78554850526123E-2</v>
      </c>
      <c r="N1395" s="12">
        <v>0.12865497076023399</v>
      </c>
      <c r="O1395" s="11">
        <v>198</v>
      </c>
      <c r="P1395" s="12">
        <v>0.79069936547351105</v>
      </c>
      <c r="Q1395" s="12">
        <v>0.22576966932725201</v>
      </c>
    </row>
    <row r="1396" spans="1:17" x14ac:dyDescent="0.35">
      <c r="A1396" s="8" t="s">
        <v>166</v>
      </c>
      <c r="B1396" s="8" t="s">
        <v>176</v>
      </c>
      <c r="C1396" s="8" t="s">
        <v>365</v>
      </c>
      <c r="D1396" s="9">
        <v>124.140707841554</v>
      </c>
      <c r="E1396" s="10">
        <v>5.6426576393345397E-2</v>
      </c>
      <c r="F1396" s="11">
        <v>148</v>
      </c>
      <c r="G1396" s="12" t="s">
        <v>429</v>
      </c>
      <c r="H1396" s="12">
        <v>8.4813753581661905E-2</v>
      </c>
      <c r="I1396" s="11">
        <v>132</v>
      </c>
      <c r="J1396" s="12" t="s">
        <v>429</v>
      </c>
      <c r="K1396" s="12">
        <v>8.3862770012706506E-2</v>
      </c>
      <c r="L1396" s="11">
        <v>16</v>
      </c>
      <c r="M1396" s="12">
        <v>0.12888600587344401</v>
      </c>
      <c r="N1396" s="12">
        <v>9.3567251461988299E-2</v>
      </c>
      <c r="O1396" s="11">
        <v>100</v>
      </c>
      <c r="P1396" s="12">
        <v>0.80553753670902395</v>
      </c>
      <c r="Q1396" s="12">
        <v>0.114025085518814</v>
      </c>
    </row>
    <row r="1397" spans="1:17" x14ac:dyDescent="0.35">
      <c r="A1397" s="8" t="s">
        <v>166</v>
      </c>
      <c r="B1397" s="8" t="s">
        <v>176</v>
      </c>
      <c r="C1397" s="8" t="s">
        <v>16</v>
      </c>
      <c r="D1397" s="9">
        <v>2200.0396936397201</v>
      </c>
      <c r="E1397" s="10">
        <v>1</v>
      </c>
      <c r="F1397" s="11">
        <v>1745</v>
      </c>
      <c r="G1397" s="12">
        <v>0.79316750740669195</v>
      </c>
      <c r="H1397" s="12">
        <v>1</v>
      </c>
      <c r="I1397" s="11">
        <v>1574</v>
      </c>
      <c r="J1397" s="12">
        <v>0.71544163705337205</v>
      </c>
      <c r="K1397" s="12">
        <v>1</v>
      </c>
      <c r="L1397" s="11">
        <v>171</v>
      </c>
      <c r="M1397" s="12">
        <v>7.7725870353320597E-2</v>
      </c>
      <c r="N1397" s="12">
        <v>1</v>
      </c>
      <c r="O1397" s="11">
        <v>877</v>
      </c>
      <c r="P1397" s="12">
        <v>0.39862917134422299</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22</v>
      </c>
      <c r="G1401" s="12">
        <v>0.48510943649242699</v>
      </c>
      <c r="H1401" s="12">
        <v>9.1666666666666702E-2</v>
      </c>
      <c r="I1401" s="11">
        <v>20</v>
      </c>
      <c r="J1401" s="12">
        <v>0.44100857862947901</v>
      </c>
      <c r="K1401" s="12">
        <v>9.9009900990099001E-2</v>
      </c>
      <c r="L1401" s="11">
        <v>2</v>
      </c>
      <c r="M1401" s="12">
        <v>4.4100857862947901E-2</v>
      </c>
      <c r="N1401" s="12">
        <v>5.2631578947368397E-2</v>
      </c>
      <c r="O1401" s="11">
        <v>8</v>
      </c>
      <c r="P1401" s="12">
        <v>0.17640343145179199</v>
      </c>
      <c r="Q1401" s="12">
        <v>6.1068702290076299E-2</v>
      </c>
    </row>
    <row r="1402" spans="1:17" x14ac:dyDescent="0.35">
      <c r="A1402" s="8" t="s">
        <v>166</v>
      </c>
      <c r="B1402" s="8" t="s">
        <v>177</v>
      </c>
      <c r="C1402" s="8" t="s">
        <v>362</v>
      </c>
      <c r="D1402" s="9">
        <v>73.273987199940905</v>
      </c>
      <c r="E1402" s="10">
        <v>0.165154623873256</v>
      </c>
      <c r="F1402" s="11">
        <v>43</v>
      </c>
      <c r="G1402" s="12">
        <v>0.58683854452559003</v>
      </c>
      <c r="H1402" s="12">
        <v>0.179166666666667</v>
      </c>
      <c r="I1402" s="11">
        <v>40</v>
      </c>
      <c r="J1402" s="12">
        <v>0.54589632048892101</v>
      </c>
      <c r="K1402" s="12">
        <v>0.198019801980198</v>
      </c>
      <c r="L1402" s="11">
        <v>3</v>
      </c>
      <c r="M1402" s="12">
        <v>4.0942224036669E-2</v>
      </c>
      <c r="N1402" s="12">
        <v>7.8947368421052599E-2</v>
      </c>
      <c r="O1402" s="11">
        <v>22</v>
      </c>
      <c r="P1402" s="12">
        <v>0.300242976268906</v>
      </c>
      <c r="Q1402" s="12">
        <v>0.16793893129771001</v>
      </c>
    </row>
    <row r="1403" spans="1:17" x14ac:dyDescent="0.35">
      <c r="A1403" s="8" t="s">
        <v>166</v>
      </c>
      <c r="B1403" s="8" t="s">
        <v>177</v>
      </c>
      <c r="C1403" s="8" t="s">
        <v>363</v>
      </c>
      <c r="D1403" s="9">
        <v>147.98368440963199</v>
      </c>
      <c r="E1403" s="10">
        <v>0.333545241251334</v>
      </c>
      <c r="F1403" s="11">
        <v>78</v>
      </c>
      <c r="G1403" s="12">
        <v>0.52708513314271299</v>
      </c>
      <c r="H1403" s="12">
        <v>0.32500000000000001</v>
      </c>
      <c r="I1403" s="11">
        <v>65</v>
      </c>
      <c r="J1403" s="12">
        <v>0.43923761095226099</v>
      </c>
      <c r="K1403" s="12">
        <v>0.32178217821782201</v>
      </c>
      <c r="L1403" s="11">
        <v>13</v>
      </c>
      <c r="M1403" s="12">
        <v>8.7847522190452207E-2</v>
      </c>
      <c r="N1403" s="12">
        <v>0.34210526315789502</v>
      </c>
      <c r="O1403" s="11">
        <v>43</v>
      </c>
      <c r="P1403" s="12">
        <v>0.29057257339918802</v>
      </c>
      <c r="Q1403" s="12">
        <v>0.32824427480916002</v>
      </c>
    </row>
    <row r="1404" spans="1:17" x14ac:dyDescent="0.35">
      <c r="A1404" s="8" t="s">
        <v>166</v>
      </c>
      <c r="B1404" s="8" t="s">
        <v>177</v>
      </c>
      <c r="C1404" s="8" t="s">
        <v>364</v>
      </c>
      <c r="D1404" s="9">
        <v>81.574053956582901</v>
      </c>
      <c r="E1404" s="10">
        <v>0.183862414396183</v>
      </c>
      <c r="F1404" s="11">
        <v>60</v>
      </c>
      <c r="G1404" s="12">
        <v>0.73552799070075003</v>
      </c>
      <c r="H1404" s="12">
        <v>0.25</v>
      </c>
      <c r="I1404" s="11">
        <v>49</v>
      </c>
      <c r="J1404" s="12">
        <v>0.60068119240561302</v>
      </c>
      <c r="K1404" s="12">
        <v>0.24257425742574301</v>
      </c>
      <c r="L1404" s="11">
        <v>11</v>
      </c>
      <c r="M1404" s="12">
        <v>0.13484679829513799</v>
      </c>
      <c r="N1404" s="12">
        <v>0.28947368421052599</v>
      </c>
      <c r="O1404" s="11">
        <v>40</v>
      </c>
      <c r="P1404" s="12">
        <v>0.49035199380049999</v>
      </c>
      <c r="Q1404" s="12">
        <v>0.30534351145038202</v>
      </c>
    </row>
    <row r="1405" spans="1:17" x14ac:dyDescent="0.35">
      <c r="A1405" s="8" t="s">
        <v>166</v>
      </c>
      <c r="B1405" s="8" t="s">
        <v>177</v>
      </c>
      <c r="C1405" s="8" t="s">
        <v>365</v>
      </c>
      <c r="D1405" s="9">
        <v>34.109255089107698</v>
      </c>
      <c r="E1405" s="10">
        <v>7.6879959861704997E-2</v>
      </c>
      <c r="F1405" s="11">
        <v>25</v>
      </c>
      <c r="G1405" s="12">
        <v>0.73293890279015195</v>
      </c>
      <c r="H1405" s="12">
        <v>0.104166666666667</v>
      </c>
      <c r="I1405" s="11">
        <v>19</v>
      </c>
      <c r="J1405" s="12">
        <v>0.55703356612051502</v>
      </c>
      <c r="K1405" s="12">
        <v>9.4059405940594101E-2</v>
      </c>
      <c r="L1405" s="11">
        <v>6</v>
      </c>
      <c r="M1405" s="12">
        <v>0.17590533666963601</v>
      </c>
      <c r="N1405" s="12">
        <v>0.157894736842105</v>
      </c>
      <c r="O1405" s="11">
        <v>16</v>
      </c>
      <c r="P1405" s="12">
        <v>0.469080897785697</v>
      </c>
      <c r="Q1405" s="12">
        <v>0.122137404580153</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1295</v>
      </c>
      <c r="G1407" s="12">
        <v>0.84911483198927495</v>
      </c>
      <c r="H1407" s="12">
        <v>4.7495048778698701E-2</v>
      </c>
      <c r="I1407" s="11">
        <v>1205</v>
      </c>
      <c r="J1407" s="12">
        <v>0.79010299038384302</v>
      </c>
      <c r="K1407" s="12">
        <v>5.0985867817551003E-2</v>
      </c>
      <c r="L1407" s="11">
        <v>90</v>
      </c>
      <c r="M1407" s="12">
        <v>5.9011841605432297E-2</v>
      </c>
      <c r="N1407" s="12">
        <v>2.4779735682819399E-2</v>
      </c>
      <c r="O1407" s="11">
        <v>1</v>
      </c>
      <c r="P1407" s="12">
        <v>6.5568712894924696E-4</v>
      </c>
      <c r="Q1407" s="12">
        <v>6.103515625E-5</v>
      </c>
    </row>
    <row r="1408" spans="1:17" x14ac:dyDescent="0.35">
      <c r="A1408" s="8" t="s">
        <v>166</v>
      </c>
      <c r="B1408" s="8" t="s">
        <v>178</v>
      </c>
      <c r="C1408" s="8" t="s">
        <v>413</v>
      </c>
      <c r="D1408" s="9">
        <v>1045.4668392599999</v>
      </c>
      <c r="E1408" s="10">
        <v>3.5804316813070398E-2</v>
      </c>
      <c r="F1408" s="11">
        <v>1083</v>
      </c>
      <c r="G1408" s="12" t="s">
        <v>429</v>
      </c>
      <c r="H1408" s="12">
        <v>3.97197975500624E-2</v>
      </c>
      <c r="I1408" s="11">
        <v>987</v>
      </c>
      <c r="J1408" s="12">
        <v>0.944075854857927</v>
      </c>
      <c r="K1408" s="12">
        <v>4.1761868494541797E-2</v>
      </c>
      <c r="L1408" s="11">
        <v>96</v>
      </c>
      <c r="M1408" s="12">
        <v>9.1825007159433703E-2</v>
      </c>
      <c r="N1408" s="12">
        <v>2.6431718061673999E-2</v>
      </c>
      <c r="O1408" s="11">
        <v>617</v>
      </c>
      <c r="P1408" s="12">
        <v>0.59016697309761001</v>
      </c>
      <c r="Q1408" s="12">
        <v>3.765869140625E-2</v>
      </c>
    </row>
    <row r="1409" spans="1:17" x14ac:dyDescent="0.35">
      <c r="A1409" s="8" t="s">
        <v>166</v>
      </c>
      <c r="B1409" s="8" t="s">
        <v>178</v>
      </c>
      <c r="C1409" s="8" t="s">
        <v>414</v>
      </c>
      <c r="D1409" s="9">
        <v>2194.4511975199998</v>
      </c>
      <c r="E1409" s="10">
        <v>7.51538192855946E-2</v>
      </c>
      <c r="F1409" s="11">
        <v>1508</v>
      </c>
      <c r="G1409" s="12">
        <v>0.68718775869986304</v>
      </c>
      <c r="H1409" s="12">
        <v>5.5306975720677803E-2</v>
      </c>
      <c r="I1409" s="11">
        <v>1184</v>
      </c>
      <c r="J1409" s="12">
        <v>0.53954264343543601</v>
      </c>
      <c r="K1409" s="12">
        <v>5.0097317424050103E-2</v>
      </c>
      <c r="L1409" s="11">
        <v>324</v>
      </c>
      <c r="M1409" s="12">
        <v>0.147645115264427</v>
      </c>
      <c r="N1409" s="12">
        <v>8.9207048458149807E-2</v>
      </c>
      <c r="O1409" s="11">
        <v>693</v>
      </c>
      <c r="P1409" s="12">
        <v>0.31579649653780201</v>
      </c>
      <c r="Q1409" s="12">
        <v>4.229736328125E-2</v>
      </c>
    </row>
    <row r="1410" spans="1:17" x14ac:dyDescent="0.35">
      <c r="A1410" s="8" t="s">
        <v>166</v>
      </c>
      <c r="B1410" s="8" t="s">
        <v>178</v>
      </c>
      <c r="C1410" s="8" t="s">
        <v>361</v>
      </c>
      <c r="D1410" s="9">
        <v>5599.6890392579799</v>
      </c>
      <c r="E1410" s="10">
        <v>0.19177369657959001</v>
      </c>
      <c r="F1410" s="11">
        <v>3996</v>
      </c>
      <c r="G1410" s="12">
        <v>0.71361105446839501</v>
      </c>
      <c r="H1410" s="12">
        <v>0.146556150517128</v>
      </c>
      <c r="I1410" s="11">
        <v>3190</v>
      </c>
      <c r="J1410" s="12">
        <v>0.569674490428974</v>
      </c>
      <c r="K1410" s="12">
        <v>0.13497503596513499</v>
      </c>
      <c r="L1410" s="11">
        <v>806</v>
      </c>
      <c r="M1410" s="12">
        <v>0.14393656403942101</v>
      </c>
      <c r="N1410" s="12">
        <v>0.22191629955947101</v>
      </c>
      <c r="O1410" s="11">
        <v>1800</v>
      </c>
      <c r="P1410" s="12">
        <v>0.321446420931709</v>
      </c>
      <c r="Q1410" s="12">
        <v>0.10986328125</v>
      </c>
    </row>
    <row r="1411" spans="1:17" x14ac:dyDescent="0.35">
      <c r="A1411" s="8" t="s">
        <v>166</v>
      </c>
      <c r="B1411" s="8" t="s">
        <v>178</v>
      </c>
      <c r="C1411" s="8" t="s">
        <v>362</v>
      </c>
      <c r="D1411" s="9">
        <v>6500.0158526185896</v>
      </c>
      <c r="E1411" s="10">
        <v>0.222607373220814</v>
      </c>
      <c r="F1411" s="11">
        <v>6732</v>
      </c>
      <c r="G1411" s="12" t="s">
        <v>429</v>
      </c>
      <c r="H1411" s="12">
        <v>0.24690090222254801</v>
      </c>
      <c r="I1411" s="11">
        <v>5837</v>
      </c>
      <c r="J1411" s="12">
        <v>0.89799780990511202</v>
      </c>
      <c r="K1411" s="12">
        <v>0.24697469746974701</v>
      </c>
      <c r="L1411" s="11">
        <v>895</v>
      </c>
      <c r="M1411" s="12">
        <v>0.13769197188026</v>
      </c>
      <c r="N1411" s="12">
        <v>0.24642070484581499</v>
      </c>
      <c r="O1411" s="11">
        <v>4072</v>
      </c>
      <c r="P1411" s="12">
        <v>0.62646001061052203</v>
      </c>
      <c r="Q1411" s="12">
        <v>0.24853515625</v>
      </c>
    </row>
    <row r="1412" spans="1:17" x14ac:dyDescent="0.35">
      <c r="A1412" s="8" t="s">
        <v>166</v>
      </c>
      <c r="B1412" s="8" t="s">
        <v>178</v>
      </c>
      <c r="C1412" s="8" t="s">
        <v>363</v>
      </c>
      <c r="D1412" s="9">
        <v>5777.31117265186</v>
      </c>
      <c r="E1412" s="10">
        <v>0.19785675813470299</v>
      </c>
      <c r="F1412" s="11">
        <v>5984</v>
      </c>
      <c r="G1412" s="12" t="s">
        <v>429</v>
      </c>
      <c r="H1412" s="12">
        <v>0.21946746864226499</v>
      </c>
      <c r="I1412" s="11">
        <v>5298</v>
      </c>
      <c r="J1412" s="12">
        <v>0.91703559695368597</v>
      </c>
      <c r="K1412" s="12">
        <v>0.22416857070322399</v>
      </c>
      <c r="L1412" s="11">
        <v>686</v>
      </c>
      <c r="M1412" s="12">
        <v>0.118740358533452</v>
      </c>
      <c r="N1412" s="12">
        <v>0.18887665198237899</v>
      </c>
      <c r="O1412" s="11">
        <v>4102</v>
      </c>
      <c r="P1412" s="12">
        <v>0.71001887857758095</v>
      </c>
      <c r="Q1412" s="12">
        <v>0.2503662109375</v>
      </c>
    </row>
    <row r="1413" spans="1:17" x14ac:dyDescent="0.35">
      <c r="A1413" s="8" t="s">
        <v>166</v>
      </c>
      <c r="B1413" s="8" t="s">
        <v>178</v>
      </c>
      <c r="C1413" s="8" t="s">
        <v>364</v>
      </c>
      <c r="D1413" s="9">
        <v>3539.8899204386198</v>
      </c>
      <c r="E1413" s="10">
        <v>0.12123133459162599</v>
      </c>
      <c r="F1413" s="11">
        <v>4158</v>
      </c>
      <c r="G1413" s="12" t="s">
        <v>429</v>
      </c>
      <c r="H1413" s="12">
        <v>0.15249761607863299</v>
      </c>
      <c r="I1413" s="11">
        <v>3711</v>
      </c>
      <c r="J1413" s="12" t="s">
        <v>429</v>
      </c>
      <c r="K1413" s="12">
        <v>0.15701954810865701</v>
      </c>
      <c r="L1413" s="11">
        <v>447</v>
      </c>
      <c r="M1413" s="12">
        <v>0.12627511308165601</v>
      </c>
      <c r="N1413" s="12">
        <v>0.12307268722467</v>
      </c>
      <c r="O1413" s="11">
        <v>3142</v>
      </c>
      <c r="P1413" s="12">
        <v>0.88759822215338302</v>
      </c>
      <c r="Q1413" s="12">
        <v>0.1917724609375</v>
      </c>
    </row>
    <row r="1414" spans="1:17" x14ac:dyDescent="0.35">
      <c r="A1414" s="8" t="s">
        <v>166</v>
      </c>
      <c r="B1414" s="8" t="s">
        <v>178</v>
      </c>
      <c r="C1414" s="8" t="s">
        <v>365</v>
      </c>
      <c r="D1414" s="9">
        <v>2052.6745136741602</v>
      </c>
      <c r="E1414" s="10">
        <v>7.02983641774097E-2</v>
      </c>
      <c r="F1414" s="11">
        <v>2509</v>
      </c>
      <c r="G1414" s="12" t="s">
        <v>429</v>
      </c>
      <c r="H1414" s="12">
        <v>9.2019364776644894E-2</v>
      </c>
      <c r="I1414" s="11">
        <v>2221</v>
      </c>
      <c r="J1414" s="12" t="s">
        <v>429</v>
      </c>
      <c r="K1414" s="12">
        <v>9.3974782093594E-2</v>
      </c>
      <c r="L1414" s="11">
        <v>288</v>
      </c>
      <c r="M1414" s="12">
        <v>0.14030475756455801</v>
      </c>
      <c r="N1414" s="12">
        <v>7.9295154185022004E-2</v>
      </c>
      <c r="O1414" s="11">
        <v>1957</v>
      </c>
      <c r="P1414" s="12" t="s">
        <v>429</v>
      </c>
      <c r="Q1414" s="12">
        <v>0.11944580078125</v>
      </c>
    </row>
    <row r="1415" spans="1:17" x14ac:dyDescent="0.35">
      <c r="A1415" s="8" t="s">
        <v>166</v>
      </c>
      <c r="B1415" s="8" t="s">
        <v>178</v>
      </c>
      <c r="C1415" s="8" t="s">
        <v>16</v>
      </c>
      <c r="D1415" s="9">
        <v>29199.4634255485</v>
      </c>
      <c r="E1415" s="10">
        <v>1</v>
      </c>
      <c r="F1415" s="11">
        <v>27266</v>
      </c>
      <c r="G1415" s="12">
        <v>0.93378428235579203</v>
      </c>
      <c r="H1415" s="12">
        <v>1</v>
      </c>
      <c r="I1415" s="11">
        <v>23634</v>
      </c>
      <c r="J1415" s="12">
        <v>0.80939843501785302</v>
      </c>
      <c r="K1415" s="12">
        <v>1</v>
      </c>
      <c r="L1415" s="11">
        <v>3632</v>
      </c>
      <c r="M1415" s="12">
        <v>0.124385847337939</v>
      </c>
      <c r="N1415" s="12">
        <v>1</v>
      </c>
      <c r="O1415" s="11">
        <v>16384</v>
      </c>
      <c r="P1415" s="12">
        <v>0.56110620120726495</v>
      </c>
      <c r="Q1415" s="12">
        <v>1</v>
      </c>
    </row>
    <row r="1416" spans="1:17" x14ac:dyDescent="0.35">
      <c r="A1416" s="8" t="s">
        <v>166</v>
      </c>
      <c r="B1416" s="8" t="s">
        <v>179</v>
      </c>
      <c r="C1416" s="8" t="s">
        <v>420</v>
      </c>
      <c r="D1416" s="9">
        <v>39.696988609999998</v>
      </c>
      <c r="E1416" s="10">
        <v>6.3419292785134404E-2</v>
      </c>
      <c r="F1416" s="11">
        <v>15</v>
      </c>
      <c r="G1416" s="12">
        <v>0.37786241539292398</v>
      </c>
      <c r="H1416" s="12">
        <v>3.1512605042016799E-2</v>
      </c>
      <c r="I1416" s="11">
        <v>14</v>
      </c>
      <c r="J1416" s="12">
        <v>0.35267158770006302</v>
      </c>
      <c r="K1416" s="12">
        <v>3.3175355450236997E-2</v>
      </c>
      <c r="L1416" s="11">
        <v>1</v>
      </c>
      <c r="M1416" s="12">
        <v>2.51908276928616E-2</v>
      </c>
      <c r="N1416" s="12">
        <v>1.85185185185185E-2</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29</v>
      </c>
      <c r="G1419" s="12">
        <v>0.38717515329667701</v>
      </c>
      <c r="H1419" s="12">
        <v>6.09243697478992E-2</v>
      </c>
      <c r="I1419" s="11">
        <v>24</v>
      </c>
      <c r="J1419" s="12">
        <v>0.32042081652138699</v>
      </c>
      <c r="K1419" s="12">
        <v>5.6872037914691899E-2</v>
      </c>
      <c r="L1419" s="11">
        <v>5</v>
      </c>
      <c r="M1419" s="12">
        <v>6.6754336775289094E-2</v>
      </c>
      <c r="N1419" s="12">
        <v>9.2592592592592601E-2</v>
      </c>
      <c r="O1419" s="11">
        <v>14</v>
      </c>
      <c r="P1419" s="12">
        <v>0.18691214297080899</v>
      </c>
      <c r="Q1419" s="12">
        <v>4.8611111111111098E-2</v>
      </c>
    </row>
    <row r="1420" spans="1:17" x14ac:dyDescent="0.35">
      <c r="A1420" s="8" t="s">
        <v>166</v>
      </c>
      <c r="B1420" s="8" t="s">
        <v>179</v>
      </c>
      <c r="C1420" s="8" t="s">
        <v>362</v>
      </c>
      <c r="D1420" s="9">
        <v>107.039462636907</v>
      </c>
      <c r="E1420" s="10">
        <v>0.17100458393016299</v>
      </c>
      <c r="F1420" s="11">
        <v>92</v>
      </c>
      <c r="G1420" s="12">
        <v>0.85949609362368296</v>
      </c>
      <c r="H1420" s="12">
        <v>0.19327731092437</v>
      </c>
      <c r="I1420" s="11">
        <v>80</v>
      </c>
      <c r="J1420" s="12">
        <v>0.74738790749885498</v>
      </c>
      <c r="K1420" s="12">
        <v>0.18957345971563999</v>
      </c>
      <c r="L1420" s="11">
        <v>12</v>
      </c>
      <c r="M1420" s="12">
        <v>0.11210818612482799</v>
      </c>
      <c r="N1420" s="12">
        <v>0.22222222222222199</v>
      </c>
      <c r="O1420" s="11">
        <v>44</v>
      </c>
      <c r="P1420" s="12">
        <v>0.41106334912436998</v>
      </c>
      <c r="Q1420" s="12">
        <v>0.15277777777777801</v>
      </c>
    </row>
    <row r="1421" spans="1:17" x14ac:dyDescent="0.35">
      <c r="A1421" s="8" t="s">
        <v>166</v>
      </c>
      <c r="B1421" s="8" t="s">
        <v>179</v>
      </c>
      <c r="C1421" s="8" t="s">
        <v>363</v>
      </c>
      <c r="D1421" s="9">
        <v>157.437918409481</v>
      </c>
      <c r="E1421" s="10">
        <v>0.25152037453485299</v>
      </c>
      <c r="F1421" s="11">
        <v>124</v>
      </c>
      <c r="G1421" s="12">
        <v>0.78761203941662705</v>
      </c>
      <c r="H1421" s="12">
        <v>0.26050420168067201</v>
      </c>
      <c r="I1421" s="11">
        <v>114</v>
      </c>
      <c r="J1421" s="12">
        <v>0.72409493946367398</v>
      </c>
      <c r="K1421" s="12">
        <v>0.27014218009478702</v>
      </c>
      <c r="L1421" s="11">
        <v>10</v>
      </c>
      <c r="M1421" s="12">
        <v>6.3517099952953807E-2</v>
      </c>
      <c r="N1421" s="12">
        <v>0.18518518518518501</v>
      </c>
      <c r="O1421" s="11">
        <v>78</v>
      </c>
      <c r="P1421" s="12">
        <v>0.49543337963304002</v>
      </c>
      <c r="Q1421" s="12">
        <v>0.27083333333333298</v>
      </c>
    </row>
    <row r="1422" spans="1:17" x14ac:dyDescent="0.35">
      <c r="A1422" s="8" t="s">
        <v>166</v>
      </c>
      <c r="B1422" s="8" t="s">
        <v>179</v>
      </c>
      <c r="C1422" s="8" t="s">
        <v>364</v>
      </c>
      <c r="D1422" s="9">
        <v>113.983763853217</v>
      </c>
      <c r="E1422" s="10">
        <v>0.18209869175662799</v>
      </c>
      <c r="F1422" s="11">
        <v>114</v>
      </c>
      <c r="G1422" s="12" t="s">
        <v>429</v>
      </c>
      <c r="H1422" s="12">
        <v>0.23949579831932799</v>
      </c>
      <c r="I1422" s="11">
        <v>101</v>
      </c>
      <c r="J1422" s="12">
        <v>0.88609111145042996</v>
      </c>
      <c r="K1422" s="12">
        <v>0.23933649289099501</v>
      </c>
      <c r="L1422" s="11">
        <v>13</v>
      </c>
      <c r="M1422" s="12">
        <v>0.11405133117678801</v>
      </c>
      <c r="N1422" s="12">
        <v>0.240740740740741</v>
      </c>
      <c r="O1422" s="11">
        <v>80</v>
      </c>
      <c r="P1422" s="12">
        <v>0.70185434570331096</v>
      </c>
      <c r="Q1422" s="12">
        <v>0.27777777777777801</v>
      </c>
    </row>
    <row r="1423" spans="1:17" x14ac:dyDescent="0.35">
      <c r="A1423" s="8" t="s">
        <v>166</v>
      </c>
      <c r="B1423" s="8" t="s">
        <v>179</v>
      </c>
      <c r="C1423" s="8" t="s">
        <v>365</v>
      </c>
      <c r="D1423" s="9">
        <v>51.8790885916154</v>
      </c>
      <c r="E1423" s="10">
        <v>8.2881226612458198E-2</v>
      </c>
      <c r="F1423" s="11">
        <v>72</v>
      </c>
      <c r="G1423" s="12" t="s">
        <v>429</v>
      </c>
      <c r="H1423" s="12">
        <v>0.151260504201681</v>
      </c>
      <c r="I1423" s="11">
        <v>61</v>
      </c>
      <c r="J1423" s="12" t="s">
        <v>429</v>
      </c>
      <c r="K1423" s="12">
        <v>0.14454976303317499</v>
      </c>
      <c r="L1423" s="11">
        <v>11</v>
      </c>
      <c r="M1423" s="12">
        <v>0.21203148125038199</v>
      </c>
      <c r="N1423" s="12">
        <v>0.203703703703704</v>
      </c>
      <c r="O1423" s="11">
        <v>55</v>
      </c>
      <c r="P1423" s="12" t="s">
        <v>429</v>
      </c>
      <c r="Q1423" s="12">
        <v>0.19097222222222199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699</v>
      </c>
      <c r="G1425" s="12">
        <v>0.70621360215134799</v>
      </c>
      <c r="H1425" s="12">
        <v>4.87413708946378E-2</v>
      </c>
      <c r="I1425" s="11">
        <v>629</v>
      </c>
      <c r="J1425" s="12">
        <v>0.63549120994734998</v>
      </c>
      <c r="K1425" s="12">
        <v>4.9691894454100202E-2</v>
      </c>
      <c r="L1425" s="11">
        <v>70</v>
      </c>
      <c r="M1425" s="12">
        <v>7.0722392203997606E-2</v>
      </c>
      <c r="N1425" s="12">
        <v>4.1592394533570998E-2</v>
      </c>
      <c r="O1425" s="11">
        <v>0</v>
      </c>
      <c r="P1425" s="12">
        <v>0</v>
      </c>
      <c r="Q1425" s="12">
        <v>0</v>
      </c>
    </row>
    <row r="1426" spans="1:17" x14ac:dyDescent="0.35">
      <c r="A1426" s="8" t="s">
        <v>166</v>
      </c>
      <c r="B1426" s="8" t="s">
        <v>180</v>
      </c>
      <c r="C1426" s="8" t="s">
        <v>413</v>
      </c>
      <c r="D1426" s="9">
        <v>658.86731652000003</v>
      </c>
      <c r="E1426" s="10">
        <v>3.6449086417009002E-2</v>
      </c>
      <c r="F1426" s="11">
        <v>549</v>
      </c>
      <c r="G1426" s="12">
        <v>0.83324819160814301</v>
      </c>
      <c r="H1426" s="12">
        <v>3.8281849243427903E-2</v>
      </c>
      <c r="I1426" s="11">
        <v>509</v>
      </c>
      <c r="J1426" s="12">
        <v>0.77253794085345096</v>
      </c>
      <c r="K1426" s="12">
        <v>4.0211723811028603E-2</v>
      </c>
      <c r="L1426" s="11">
        <v>40</v>
      </c>
      <c r="M1426" s="12">
        <v>6.0710250754691698E-2</v>
      </c>
      <c r="N1426" s="12">
        <v>2.3767082590611999E-2</v>
      </c>
      <c r="O1426" s="11">
        <v>189</v>
      </c>
      <c r="P1426" s="12">
        <v>0.28685593481591798</v>
      </c>
      <c r="Q1426" s="12">
        <v>2.4042742653606401E-2</v>
      </c>
    </row>
    <row r="1427" spans="1:17" x14ac:dyDescent="0.35">
      <c r="A1427" s="8" t="s">
        <v>166</v>
      </c>
      <c r="B1427" s="8" t="s">
        <v>180</v>
      </c>
      <c r="C1427" s="8" t="s">
        <v>414</v>
      </c>
      <c r="D1427" s="9">
        <v>1702.0618407899999</v>
      </c>
      <c r="E1427" s="10">
        <v>9.4159472729233307E-2</v>
      </c>
      <c r="F1427" s="11">
        <v>810</v>
      </c>
      <c r="G1427" s="12">
        <v>0.47589340210109199</v>
      </c>
      <c r="H1427" s="12">
        <v>5.6481416916533002E-2</v>
      </c>
      <c r="I1427" s="11">
        <v>662</v>
      </c>
      <c r="J1427" s="12">
        <v>0.38894003974188002</v>
      </c>
      <c r="K1427" s="12">
        <v>5.2298941380944902E-2</v>
      </c>
      <c r="L1427" s="11">
        <v>148</v>
      </c>
      <c r="M1427" s="12">
        <v>8.6953362359211805E-2</v>
      </c>
      <c r="N1427" s="12">
        <v>8.7938205585264398E-2</v>
      </c>
      <c r="O1427" s="11">
        <v>335</v>
      </c>
      <c r="P1427" s="12">
        <v>0.19682011074551301</v>
      </c>
      <c r="Q1427" s="12">
        <v>4.2615443327820898E-2</v>
      </c>
    </row>
    <row r="1428" spans="1:17" x14ac:dyDescent="0.35">
      <c r="A1428" s="8" t="s">
        <v>166</v>
      </c>
      <c r="B1428" s="8" t="s">
        <v>180</v>
      </c>
      <c r="C1428" s="8" t="s">
        <v>361</v>
      </c>
      <c r="D1428" s="9">
        <v>3221.2703443428099</v>
      </c>
      <c r="E1428" s="10">
        <v>0.178203347183234</v>
      </c>
      <c r="F1428" s="11">
        <v>1841</v>
      </c>
      <c r="G1428" s="12">
        <v>0.57151365865120995</v>
      </c>
      <c r="H1428" s="12">
        <v>0.12837319573251499</v>
      </c>
      <c r="I1428" s="11">
        <v>1501</v>
      </c>
      <c r="J1428" s="12">
        <v>0.46596523717298499</v>
      </c>
      <c r="K1428" s="12">
        <v>0.11858113446042</v>
      </c>
      <c r="L1428" s="11">
        <v>340</v>
      </c>
      <c r="M1428" s="12">
        <v>0.10554842147822401</v>
      </c>
      <c r="N1428" s="12">
        <v>0.20202020202020199</v>
      </c>
      <c r="O1428" s="11">
        <v>721</v>
      </c>
      <c r="P1428" s="12">
        <v>0.22382474084058801</v>
      </c>
      <c r="Q1428" s="12">
        <v>9.1718610863757793E-2</v>
      </c>
    </row>
    <row r="1429" spans="1:17" x14ac:dyDescent="0.35">
      <c r="A1429" s="8" t="s">
        <v>166</v>
      </c>
      <c r="B1429" s="8" t="s">
        <v>180</v>
      </c>
      <c r="C1429" s="8" t="s">
        <v>362</v>
      </c>
      <c r="D1429" s="9">
        <v>3793.0370246984598</v>
      </c>
      <c r="E1429" s="10">
        <v>0.20983395416602399</v>
      </c>
      <c r="F1429" s="11">
        <v>3267</v>
      </c>
      <c r="G1429" s="12">
        <v>0.86131508306585103</v>
      </c>
      <c r="H1429" s="12">
        <v>0.22780838156335001</v>
      </c>
      <c r="I1429" s="11">
        <v>2903</v>
      </c>
      <c r="J1429" s="12">
        <v>0.76534976618921502</v>
      </c>
      <c r="K1429" s="12">
        <v>0.22934112814030699</v>
      </c>
      <c r="L1429" s="11">
        <v>364</v>
      </c>
      <c r="M1429" s="12">
        <v>9.5965316876635995E-2</v>
      </c>
      <c r="N1429" s="12">
        <v>0.21628045157456899</v>
      </c>
      <c r="O1429" s="11">
        <v>1771</v>
      </c>
      <c r="P1429" s="12">
        <v>0.46690817634209397</v>
      </c>
      <c r="Q1429" s="12">
        <v>0.225289403383793</v>
      </c>
    </row>
    <row r="1430" spans="1:17" x14ac:dyDescent="0.35">
      <c r="A1430" s="8" t="s">
        <v>166</v>
      </c>
      <c r="B1430" s="8" t="s">
        <v>180</v>
      </c>
      <c r="C1430" s="8" t="s">
        <v>363</v>
      </c>
      <c r="D1430" s="9">
        <v>3450.8641892309602</v>
      </c>
      <c r="E1430" s="10">
        <v>0.190904669108477</v>
      </c>
      <c r="F1430" s="11">
        <v>3310</v>
      </c>
      <c r="G1430" s="12" t="s">
        <v>429</v>
      </c>
      <c r="H1430" s="12">
        <v>0.23080677777003</v>
      </c>
      <c r="I1430" s="11">
        <v>3009</v>
      </c>
      <c r="J1430" s="12">
        <v>0.87195549723171495</v>
      </c>
      <c r="K1430" s="12">
        <v>0.23771527887502</v>
      </c>
      <c r="L1430" s="11">
        <v>301</v>
      </c>
      <c r="M1430" s="12">
        <v>8.7224527971667104E-2</v>
      </c>
      <c r="N1430" s="12">
        <v>0.17884729649435499</v>
      </c>
      <c r="O1430" s="11">
        <v>2099</v>
      </c>
      <c r="P1430" s="12">
        <v>0.60825343592202397</v>
      </c>
      <c r="Q1430" s="12">
        <v>0.26701437476148099</v>
      </c>
    </row>
    <row r="1431" spans="1:17" x14ac:dyDescent="0.35">
      <c r="A1431" s="8" t="s">
        <v>166</v>
      </c>
      <c r="B1431" s="8" t="s">
        <v>180</v>
      </c>
      <c r="C1431" s="8" t="s">
        <v>364</v>
      </c>
      <c r="D1431" s="9">
        <v>1926.6678173008399</v>
      </c>
      <c r="E1431" s="10">
        <v>0.106584861638886</v>
      </c>
      <c r="F1431" s="11">
        <v>2065</v>
      </c>
      <c r="G1431" s="12" t="s">
        <v>429</v>
      </c>
      <c r="H1431" s="12">
        <v>0.14399274806498799</v>
      </c>
      <c r="I1431" s="11">
        <v>1867</v>
      </c>
      <c r="J1431" s="12" t="s">
        <v>429</v>
      </c>
      <c r="K1431" s="12">
        <v>0.14749565492178901</v>
      </c>
      <c r="L1431" s="11">
        <v>198</v>
      </c>
      <c r="M1431" s="12">
        <v>0.102768104715315</v>
      </c>
      <c r="N1431" s="12">
        <v>0.11764705882352899</v>
      </c>
      <c r="O1431" s="11">
        <v>1498</v>
      </c>
      <c r="P1431" s="12">
        <v>0.77750818617950601</v>
      </c>
      <c r="Q1431" s="12">
        <v>0.190560997328584</v>
      </c>
    </row>
    <row r="1432" spans="1:17" x14ac:dyDescent="0.35">
      <c r="A1432" s="8" t="s">
        <v>166</v>
      </c>
      <c r="B1432" s="8" t="s">
        <v>180</v>
      </c>
      <c r="C1432" s="8" t="s">
        <v>365</v>
      </c>
      <c r="D1432" s="9">
        <v>1686.37664479458</v>
      </c>
      <c r="E1432" s="10">
        <v>9.3291754677403999E-2</v>
      </c>
      <c r="F1432" s="11">
        <v>1800</v>
      </c>
      <c r="G1432" s="12" t="s">
        <v>429</v>
      </c>
      <c r="H1432" s="12">
        <v>0.125514259814518</v>
      </c>
      <c r="I1432" s="11">
        <v>1578</v>
      </c>
      <c r="J1432" s="12">
        <v>0.93573402173878995</v>
      </c>
      <c r="K1432" s="12">
        <v>0.124664243956391</v>
      </c>
      <c r="L1432" s="11">
        <v>222</v>
      </c>
      <c r="M1432" s="12">
        <v>0.131643189370096</v>
      </c>
      <c r="N1432" s="12">
        <v>0.13190730837789699</v>
      </c>
      <c r="O1432" s="11">
        <v>1248</v>
      </c>
      <c r="P1432" s="12">
        <v>0.74004819970216096</v>
      </c>
      <c r="Q1432" s="12">
        <v>0.15875842768095699</v>
      </c>
    </row>
    <row r="1433" spans="1:17" x14ac:dyDescent="0.35">
      <c r="A1433" s="8" t="s">
        <v>166</v>
      </c>
      <c r="B1433" s="8" t="s">
        <v>180</v>
      </c>
      <c r="C1433" s="8" t="s">
        <v>16</v>
      </c>
      <c r="D1433" s="9">
        <v>18076.3739585127</v>
      </c>
      <c r="E1433" s="10">
        <v>1</v>
      </c>
      <c r="F1433" s="11">
        <v>14341</v>
      </c>
      <c r="G1433" s="12">
        <v>0.79335601448134496</v>
      </c>
      <c r="H1433" s="12">
        <v>1</v>
      </c>
      <c r="I1433" s="11">
        <v>12658</v>
      </c>
      <c r="J1433" s="12">
        <v>0.70025105859457903</v>
      </c>
      <c r="K1433" s="12">
        <v>1</v>
      </c>
      <c r="L1433" s="11">
        <v>1683</v>
      </c>
      <c r="M1433" s="12">
        <v>9.31049558867654E-2</v>
      </c>
      <c r="N1433" s="12">
        <v>1</v>
      </c>
      <c r="O1433" s="11">
        <v>7861</v>
      </c>
      <c r="P1433" s="12">
        <v>0.43487703994406601</v>
      </c>
      <c r="Q1433" s="12">
        <v>1</v>
      </c>
    </row>
    <row r="1434" spans="1:17" x14ac:dyDescent="0.35">
      <c r="A1434" s="8" t="s">
        <v>166</v>
      </c>
      <c r="B1434" s="8" t="s">
        <v>181</v>
      </c>
      <c r="C1434" s="8" t="s">
        <v>420</v>
      </c>
      <c r="D1434" s="9">
        <v>441.10402127999998</v>
      </c>
      <c r="E1434" s="10">
        <v>7.3297528317474603E-2</v>
      </c>
      <c r="F1434" s="11">
        <v>258</v>
      </c>
      <c r="G1434" s="12">
        <v>0.58489605071233097</v>
      </c>
      <c r="H1434" s="12">
        <v>4.8725212464589197E-2</v>
      </c>
      <c r="I1434" s="11">
        <v>232</v>
      </c>
      <c r="J1434" s="12">
        <v>0.52595303784984804</v>
      </c>
      <c r="K1434" s="12">
        <v>4.8283038501560897E-2</v>
      </c>
      <c r="L1434" s="11">
        <v>26</v>
      </c>
      <c r="M1434" s="12">
        <v>5.8943012862482998E-2</v>
      </c>
      <c r="N1434" s="12">
        <v>5.3061224489795902E-2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4.4570349386213397E-2</v>
      </c>
      <c r="I1435" s="11">
        <v>229</v>
      </c>
      <c r="J1435" s="12">
        <v>0.74516995876053305</v>
      </c>
      <c r="K1435" s="12">
        <v>4.7658688865764798E-2</v>
      </c>
      <c r="L1435" s="11">
        <v>7</v>
      </c>
      <c r="M1435" s="12">
        <v>2.2778121010147302E-2</v>
      </c>
      <c r="N1435" s="12">
        <v>1.4285714285714299E-2</v>
      </c>
      <c r="O1435" s="11">
        <v>90</v>
      </c>
      <c r="P1435" s="12">
        <v>0.29286155584475099</v>
      </c>
      <c r="Q1435" s="12">
        <v>2.9363784665579099E-2</v>
      </c>
    </row>
    <row r="1436" spans="1:17" x14ac:dyDescent="0.35">
      <c r="A1436" s="8" t="s">
        <v>166</v>
      </c>
      <c r="B1436" s="8" t="s">
        <v>181</v>
      </c>
      <c r="C1436" s="8" t="s">
        <v>414</v>
      </c>
      <c r="D1436" s="9">
        <v>329.45066972000001</v>
      </c>
      <c r="E1436" s="10">
        <v>5.47442748831444E-2</v>
      </c>
      <c r="F1436" s="11">
        <v>260</v>
      </c>
      <c r="G1436" s="12">
        <v>0.78919250709362299</v>
      </c>
      <c r="H1436" s="12">
        <v>4.9102927289896098E-2</v>
      </c>
      <c r="I1436" s="11">
        <v>230</v>
      </c>
      <c r="J1436" s="12">
        <v>0.69813183319820504</v>
      </c>
      <c r="K1436" s="12">
        <v>4.7866805411030201E-2</v>
      </c>
      <c r="L1436" s="11">
        <v>30</v>
      </c>
      <c r="M1436" s="12">
        <v>9.1060673895417998E-2</v>
      </c>
      <c r="N1436" s="12">
        <v>6.1224489795918401E-2</v>
      </c>
      <c r="O1436" s="11">
        <v>127</v>
      </c>
      <c r="P1436" s="12">
        <v>0.38549018615726999</v>
      </c>
      <c r="Q1436" s="12">
        <v>4.1435562805872801E-2</v>
      </c>
    </row>
    <row r="1437" spans="1:17" x14ac:dyDescent="0.35">
      <c r="A1437" s="8" t="s">
        <v>166</v>
      </c>
      <c r="B1437" s="8" t="s">
        <v>181</v>
      </c>
      <c r="C1437" s="8" t="s">
        <v>361</v>
      </c>
      <c r="D1437" s="9">
        <v>606.34356486810998</v>
      </c>
      <c r="E1437" s="10">
        <v>0.100755110976028</v>
      </c>
      <c r="F1437" s="11">
        <v>487</v>
      </c>
      <c r="G1437" s="12">
        <v>0.80317501201803099</v>
      </c>
      <c r="H1437" s="12">
        <v>9.1973559962228502E-2</v>
      </c>
      <c r="I1437" s="11">
        <v>429</v>
      </c>
      <c r="J1437" s="12">
        <v>0.70751967177769104</v>
      </c>
      <c r="K1437" s="12">
        <v>8.9281997918834594E-2</v>
      </c>
      <c r="L1437" s="11">
        <v>58</v>
      </c>
      <c r="M1437" s="12">
        <v>9.5655340240340406E-2</v>
      </c>
      <c r="N1437" s="12">
        <v>0.118367346938776</v>
      </c>
      <c r="O1437" s="11">
        <v>223</v>
      </c>
      <c r="P1437" s="12">
        <v>0.367778290924068</v>
      </c>
      <c r="Q1437" s="12">
        <v>7.2756933115823805E-2</v>
      </c>
    </row>
    <row r="1438" spans="1:17" x14ac:dyDescent="0.35">
      <c r="A1438" s="8" t="s">
        <v>166</v>
      </c>
      <c r="B1438" s="8" t="s">
        <v>181</v>
      </c>
      <c r="C1438" s="8" t="s">
        <v>362</v>
      </c>
      <c r="D1438" s="9">
        <v>1330.37497915988</v>
      </c>
      <c r="E1438" s="10">
        <v>0.22106621795209799</v>
      </c>
      <c r="F1438" s="11">
        <v>1191</v>
      </c>
      <c r="G1438" s="12">
        <v>0.89523631957668304</v>
      </c>
      <c r="H1438" s="12">
        <v>0.22492917847025501</v>
      </c>
      <c r="I1438" s="11">
        <v>1068</v>
      </c>
      <c r="J1438" s="12">
        <v>0.80278118329798298</v>
      </c>
      <c r="K1438" s="12">
        <v>0.22226847034339201</v>
      </c>
      <c r="L1438" s="11">
        <v>123</v>
      </c>
      <c r="M1438" s="12">
        <v>9.2455136278700306E-2</v>
      </c>
      <c r="N1438" s="12">
        <v>0.25102040816326499</v>
      </c>
      <c r="O1438" s="11">
        <v>627</v>
      </c>
      <c r="P1438" s="12">
        <v>0.47129569468898402</v>
      </c>
      <c r="Q1438" s="12">
        <v>0.20456769983686801</v>
      </c>
    </row>
    <row r="1439" spans="1:17" x14ac:dyDescent="0.35">
      <c r="A1439" s="8" t="s">
        <v>166</v>
      </c>
      <c r="B1439" s="8" t="s">
        <v>181</v>
      </c>
      <c r="C1439" s="8" t="s">
        <v>363</v>
      </c>
      <c r="D1439" s="9">
        <v>1550.20908890031</v>
      </c>
      <c r="E1439" s="10">
        <v>0.25759568970138702</v>
      </c>
      <c r="F1439" s="11">
        <v>1426</v>
      </c>
      <c r="G1439" s="12">
        <v>0.91987591235939803</v>
      </c>
      <c r="H1439" s="12">
        <v>0.26931067044381501</v>
      </c>
      <c r="I1439" s="11">
        <v>1304</v>
      </c>
      <c r="J1439" s="12">
        <v>0.8411768511337</v>
      </c>
      <c r="K1439" s="12">
        <v>0.27138397502601502</v>
      </c>
      <c r="L1439" s="11">
        <v>122</v>
      </c>
      <c r="M1439" s="12">
        <v>7.8699061225698905E-2</v>
      </c>
      <c r="N1439" s="12">
        <v>0.24897959183673499</v>
      </c>
      <c r="O1439" s="11">
        <v>889</v>
      </c>
      <c r="P1439" s="12">
        <v>0.57347102811185502</v>
      </c>
      <c r="Q1439" s="12">
        <v>0.290048939641109</v>
      </c>
    </row>
    <row r="1440" spans="1:17" x14ac:dyDescent="0.35">
      <c r="A1440" s="8" t="s">
        <v>166</v>
      </c>
      <c r="B1440" s="8" t="s">
        <v>181</v>
      </c>
      <c r="C1440" s="8" t="s">
        <v>364</v>
      </c>
      <c r="D1440" s="9">
        <v>854.00953392602696</v>
      </c>
      <c r="E1440" s="10">
        <v>0.14190935692377599</v>
      </c>
      <c r="F1440" s="11">
        <v>962</v>
      </c>
      <c r="G1440" s="12" t="s">
        <v>429</v>
      </c>
      <c r="H1440" s="12">
        <v>0.181680830972616</v>
      </c>
      <c r="I1440" s="11">
        <v>871</v>
      </c>
      <c r="J1440" s="12" t="s">
        <v>429</v>
      </c>
      <c r="K1440" s="12">
        <v>0.18126951092611901</v>
      </c>
      <c r="L1440" s="11">
        <v>91</v>
      </c>
      <c r="M1440" s="12">
        <v>0.10655618747212101</v>
      </c>
      <c r="N1440" s="12">
        <v>0.185714285714286</v>
      </c>
      <c r="O1440" s="11">
        <v>730</v>
      </c>
      <c r="P1440" s="12">
        <v>0.85479139400712101</v>
      </c>
      <c r="Q1440" s="12">
        <v>0.23817292006525301</v>
      </c>
    </row>
    <row r="1441" spans="1:17" x14ac:dyDescent="0.35">
      <c r="A1441" s="8" t="s">
        <v>166</v>
      </c>
      <c r="B1441" s="8" t="s">
        <v>181</v>
      </c>
      <c r="C1441" s="8" t="s">
        <v>365</v>
      </c>
      <c r="D1441" s="9">
        <v>405.652751518819</v>
      </c>
      <c r="E1441" s="10">
        <v>6.7406649241672403E-2</v>
      </c>
      <c r="F1441" s="11">
        <v>475</v>
      </c>
      <c r="G1441" s="12" t="s">
        <v>429</v>
      </c>
      <c r="H1441" s="12">
        <v>8.9707271010387196E-2</v>
      </c>
      <c r="I1441" s="11">
        <v>442</v>
      </c>
      <c r="J1441" s="12" t="s">
        <v>429</v>
      </c>
      <c r="K1441" s="12">
        <v>9.1987513007284097E-2</v>
      </c>
      <c r="L1441" s="11">
        <v>33</v>
      </c>
      <c r="M1441" s="12">
        <v>8.1350366480798006E-2</v>
      </c>
      <c r="N1441" s="12">
        <v>6.7346938775510207E-2</v>
      </c>
      <c r="O1441" s="11">
        <v>379</v>
      </c>
      <c r="P1441" s="12">
        <v>0.93429663321886103</v>
      </c>
      <c r="Q1441" s="12">
        <v>0.123654159869494</v>
      </c>
    </row>
    <row r="1442" spans="1:17" x14ac:dyDescent="0.35">
      <c r="A1442" s="8" t="s">
        <v>166</v>
      </c>
      <c r="B1442" s="8" t="s">
        <v>181</v>
      </c>
      <c r="C1442" s="8" t="s">
        <v>16</v>
      </c>
      <c r="D1442" s="9">
        <v>6017.9931220796398</v>
      </c>
      <c r="E1442" s="10">
        <v>1</v>
      </c>
      <c r="F1442" s="11">
        <v>5295</v>
      </c>
      <c r="G1442" s="12">
        <v>0.87986142432981096</v>
      </c>
      <c r="H1442" s="12">
        <v>1</v>
      </c>
      <c r="I1442" s="11">
        <v>4805</v>
      </c>
      <c r="J1442" s="12">
        <v>0.798438931804484</v>
      </c>
      <c r="K1442" s="12">
        <v>1</v>
      </c>
      <c r="L1442" s="11">
        <v>490</v>
      </c>
      <c r="M1442" s="12">
        <v>8.1422492525327197E-2</v>
      </c>
      <c r="N1442" s="12">
        <v>1</v>
      </c>
      <c r="O1442" s="11">
        <v>3065</v>
      </c>
      <c r="P1442" s="12">
        <v>0.50930599916352604</v>
      </c>
      <c r="Q1442" s="12">
        <v>1</v>
      </c>
    </row>
    <row r="1443" spans="1:17" x14ac:dyDescent="0.35">
      <c r="A1443" s="8" t="s">
        <v>166</v>
      </c>
      <c r="B1443" s="8" t="s">
        <v>182</v>
      </c>
      <c r="C1443" s="8" t="s">
        <v>420</v>
      </c>
      <c r="D1443" s="9">
        <v>805.69704784999999</v>
      </c>
      <c r="E1443" s="10">
        <v>7.9297875455930894E-2</v>
      </c>
      <c r="F1443" s="11">
        <v>248</v>
      </c>
      <c r="G1443" s="12">
        <v>0.30780800384187501</v>
      </c>
      <c r="H1443" s="12">
        <v>3.3248424721812601E-2</v>
      </c>
      <c r="I1443" s="11">
        <v>201</v>
      </c>
      <c r="J1443" s="12">
        <v>0.24947342246861601</v>
      </c>
      <c r="K1443" s="12">
        <v>2.96067167476801E-2</v>
      </c>
      <c r="L1443" s="11">
        <v>47</v>
      </c>
      <c r="M1443" s="12">
        <v>5.8334581373258497E-2</v>
      </c>
      <c r="N1443" s="12">
        <v>7.01492537313433E-2</v>
      </c>
      <c r="O1443" s="11">
        <v>0</v>
      </c>
      <c r="P1443" s="12">
        <v>0</v>
      </c>
      <c r="Q1443" s="12">
        <v>0</v>
      </c>
    </row>
    <row r="1444" spans="1:17" x14ac:dyDescent="0.35">
      <c r="A1444" s="8" t="s">
        <v>166</v>
      </c>
      <c r="B1444" s="8" t="s">
        <v>182</v>
      </c>
      <c r="C1444" s="8" t="s">
        <v>413</v>
      </c>
      <c r="D1444" s="9">
        <v>472.36308955999999</v>
      </c>
      <c r="E1444" s="10">
        <v>4.6490662397066701E-2</v>
      </c>
      <c r="F1444" s="11">
        <v>339</v>
      </c>
      <c r="G1444" s="12">
        <v>0.717668267255543</v>
      </c>
      <c r="H1444" s="12">
        <v>4.5448451535058297E-2</v>
      </c>
      <c r="I1444" s="11">
        <v>315</v>
      </c>
      <c r="J1444" s="12">
        <v>0.66685989435249604</v>
      </c>
      <c r="K1444" s="12">
        <v>4.6398585947856799E-2</v>
      </c>
      <c r="L1444" s="11">
        <v>24</v>
      </c>
      <c r="M1444" s="12">
        <v>5.0808372903047301E-2</v>
      </c>
      <c r="N1444" s="12">
        <v>3.5820895522388103E-2</v>
      </c>
      <c r="O1444" s="11">
        <v>65</v>
      </c>
      <c r="P1444" s="12">
        <v>0.13760600994575301</v>
      </c>
      <c r="Q1444" s="12">
        <v>1.7808219178082198E-2</v>
      </c>
    </row>
    <row r="1445" spans="1:17" x14ac:dyDescent="0.35">
      <c r="A1445" s="8" t="s">
        <v>166</v>
      </c>
      <c r="B1445" s="8" t="s">
        <v>182</v>
      </c>
      <c r="C1445" s="8" t="s">
        <v>414</v>
      </c>
      <c r="D1445" s="9">
        <v>560.66832617</v>
      </c>
      <c r="E1445" s="10">
        <v>5.5181792237361103E-2</v>
      </c>
      <c r="F1445" s="11">
        <v>316</v>
      </c>
      <c r="G1445" s="12">
        <v>0.56361307612762401</v>
      </c>
      <c r="H1445" s="12">
        <v>4.2364928274567601E-2</v>
      </c>
      <c r="I1445" s="11">
        <v>285</v>
      </c>
      <c r="J1445" s="12">
        <v>0.50832191992523101</v>
      </c>
      <c r="K1445" s="12">
        <v>4.1979673000441899E-2</v>
      </c>
      <c r="L1445" s="11">
        <v>31</v>
      </c>
      <c r="M1445" s="12">
        <v>5.5291156202393499E-2</v>
      </c>
      <c r="N1445" s="12">
        <v>4.6268656716417902E-2</v>
      </c>
      <c r="O1445" s="11">
        <v>102</v>
      </c>
      <c r="P1445" s="12">
        <v>0.18192573976271401</v>
      </c>
      <c r="Q1445" s="12">
        <v>2.79452054794521E-2</v>
      </c>
    </row>
    <row r="1446" spans="1:17" x14ac:dyDescent="0.35">
      <c r="A1446" s="8" t="s">
        <v>166</v>
      </c>
      <c r="B1446" s="8" t="s">
        <v>182</v>
      </c>
      <c r="C1446" s="8" t="s">
        <v>361</v>
      </c>
      <c r="D1446" s="9">
        <v>1164.4645701976301</v>
      </c>
      <c r="E1446" s="10">
        <v>0.114608296886259</v>
      </c>
      <c r="F1446" s="11">
        <v>782</v>
      </c>
      <c r="G1446" s="12">
        <v>0.67155327866032299</v>
      </c>
      <c r="H1446" s="12">
        <v>0.104839790856683</v>
      </c>
      <c r="I1446" s="11">
        <v>702</v>
      </c>
      <c r="J1446" s="12">
        <v>0.60285217598407503</v>
      </c>
      <c r="K1446" s="12">
        <v>0.10340256296951</v>
      </c>
      <c r="L1446" s="11">
        <v>80</v>
      </c>
      <c r="M1446" s="12">
        <v>6.8701102676247905E-2</v>
      </c>
      <c r="N1446" s="12">
        <v>0.119402985074627</v>
      </c>
      <c r="O1446" s="11">
        <v>268</v>
      </c>
      <c r="P1446" s="12">
        <v>0.230148693965431</v>
      </c>
      <c r="Q1446" s="12">
        <v>7.3424657534246596E-2</v>
      </c>
    </row>
    <row r="1447" spans="1:17" x14ac:dyDescent="0.35">
      <c r="A1447" s="8" t="s">
        <v>166</v>
      </c>
      <c r="B1447" s="8" t="s">
        <v>182</v>
      </c>
      <c r="C1447" s="8" t="s">
        <v>362</v>
      </c>
      <c r="D1447" s="9">
        <v>2534.7024724949201</v>
      </c>
      <c r="E1447" s="10">
        <v>0.249469104445773</v>
      </c>
      <c r="F1447" s="11">
        <v>1811</v>
      </c>
      <c r="G1447" s="12">
        <v>0.71448227934122099</v>
      </c>
      <c r="H1447" s="12">
        <v>0.242793940206462</v>
      </c>
      <c r="I1447" s="11">
        <v>1640</v>
      </c>
      <c r="J1447" s="12">
        <v>0.64701873998873705</v>
      </c>
      <c r="K1447" s="12">
        <v>0.24156724112535</v>
      </c>
      <c r="L1447" s="11">
        <v>171</v>
      </c>
      <c r="M1447" s="12">
        <v>6.7463539352484198E-2</v>
      </c>
      <c r="N1447" s="12">
        <v>0.25522388059701501</v>
      </c>
      <c r="O1447" s="11">
        <v>715</v>
      </c>
      <c r="P1447" s="12">
        <v>0.28208438969021199</v>
      </c>
      <c r="Q1447" s="12">
        <v>0.195890410958904</v>
      </c>
    </row>
    <row r="1448" spans="1:17" x14ac:dyDescent="0.35">
      <c r="A1448" s="8" t="s">
        <v>166</v>
      </c>
      <c r="B1448" s="8" t="s">
        <v>182</v>
      </c>
      <c r="C1448" s="8" t="s">
        <v>363</v>
      </c>
      <c r="D1448" s="9">
        <v>2199.8801536297101</v>
      </c>
      <c r="E1448" s="10">
        <v>0.21651540477405401</v>
      </c>
      <c r="F1448" s="11">
        <v>2056</v>
      </c>
      <c r="G1448" s="12">
        <v>0.93459636726468298</v>
      </c>
      <c r="H1448" s="12">
        <v>0.27564016624212401</v>
      </c>
      <c r="I1448" s="11">
        <v>1893</v>
      </c>
      <c r="J1448" s="12">
        <v>0.86050142180546896</v>
      </c>
      <c r="K1448" s="12">
        <v>0.27883340698188203</v>
      </c>
      <c r="L1448" s="11">
        <v>163</v>
      </c>
      <c r="M1448" s="12">
        <v>7.4094945459213704E-2</v>
      </c>
      <c r="N1448" s="12">
        <v>0.243283582089552</v>
      </c>
      <c r="O1448" s="11">
        <v>1156</v>
      </c>
      <c r="P1448" s="12">
        <v>0.52548317147761303</v>
      </c>
      <c r="Q1448" s="12">
        <v>0.31671232876712302</v>
      </c>
    </row>
    <row r="1449" spans="1:17" x14ac:dyDescent="0.35">
      <c r="A1449" s="8" t="s">
        <v>166</v>
      </c>
      <c r="B1449" s="8" t="s">
        <v>182</v>
      </c>
      <c r="C1449" s="8" t="s">
        <v>364</v>
      </c>
      <c r="D1449" s="9">
        <v>1153.7747581956</v>
      </c>
      <c r="E1449" s="10">
        <v>0.11355619003909399</v>
      </c>
      <c r="F1449" s="11">
        <v>1137</v>
      </c>
      <c r="G1449" s="12" t="s">
        <v>429</v>
      </c>
      <c r="H1449" s="12">
        <v>0.152433302051213</v>
      </c>
      <c r="I1449" s="11">
        <v>1057</v>
      </c>
      <c r="J1449" s="12">
        <v>0.91612335292639901</v>
      </c>
      <c r="K1449" s="12">
        <v>0.155693032847253</v>
      </c>
      <c r="L1449" s="11">
        <v>80</v>
      </c>
      <c r="M1449" s="12">
        <v>6.9337623684117194E-2</v>
      </c>
      <c r="N1449" s="12">
        <v>0.119402985074627</v>
      </c>
      <c r="O1449" s="11">
        <v>806</v>
      </c>
      <c r="P1449" s="12">
        <v>0.69857655861748102</v>
      </c>
      <c r="Q1449" s="12">
        <v>0.220821917808219</v>
      </c>
    </row>
    <row r="1450" spans="1:17" x14ac:dyDescent="0.35">
      <c r="A1450" s="8" t="s">
        <v>166</v>
      </c>
      <c r="B1450" s="8" t="s">
        <v>182</v>
      </c>
      <c r="C1450" s="8" t="s">
        <v>365</v>
      </c>
      <c r="D1450" s="9">
        <v>733.69892042912204</v>
      </c>
      <c r="E1450" s="10">
        <v>7.2211715023152503E-2</v>
      </c>
      <c r="F1450" s="11">
        <v>770</v>
      </c>
      <c r="G1450" s="12" t="s">
        <v>429</v>
      </c>
      <c r="H1450" s="12">
        <v>0.103230996112079</v>
      </c>
      <c r="I1450" s="11">
        <v>696</v>
      </c>
      <c r="J1450" s="12">
        <v>0.94861799659310797</v>
      </c>
      <c r="K1450" s="12">
        <v>0.102518780380027</v>
      </c>
      <c r="L1450" s="11">
        <v>74</v>
      </c>
      <c r="M1450" s="12">
        <v>0.10085880998260099</v>
      </c>
      <c r="N1450" s="12">
        <v>0.11044776119403001</v>
      </c>
      <c r="O1450" s="11">
        <v>538</v>
      </c>
      <c r="P1450" s="12">
        <v>0.73327080771133901</v>
      </c>
      <c r="Q1450" s="12">
        <v>0.14739726027397301</v>
      </c>
    </row>
    <row r="1451" spans="1:17" x14ac:dyDescent="0.35">
      <c r="A1451" s="8" t="s">
        <v>166</v>
      </c>
      <c r="B1451" s="8" t="s">
        <v>182</v>
      </c>
      <c r="C1451" s="8" t="s">
        <v>16</v>
      </c>
      <c r="D1451" s="9">
        <v>10160.3863056553</v>
      </c>
      <c r="E1451" s="10">
        <v>1</v>
      </c>
      <c r="F1451" s="11">
        <v>7459</v>
      </c>
      <c r="G1451" s="12">
        <v>0.73412563022808497</v>
      </c>
      <c r="H1451" s="12">
        <v>1</v>
      </c>
      <c r="I1451" s="11">
        <v>6789</v>
      </c>
      <c r="J1451" s="12">
        <v>0.66818325561314795</v>
      </c>
      <c r="K1451" s="12">
        <v>1</v>
      </c>
      <c r="L1451" s="11">
        <v>670</v>
      </c>
      <c r="M1451" s="12">
        <v>6.5942374614937196E-2</v>
      </c>
      <c r="N1451" s="12">
        <v>1</v>
      </c>
      <c r="O1451" s="11">
        <v>3650</v>
      </c>
      <c r="P1451" s="12">
        <v>0.35923830946943403</v>
      </c>
      <c r="Q1451" s="12">
        <v>1</v>
      </c>
    </row>
    <row r="1452" spans="1:17" x14ac:dyDescent="0.35">
      <c r="A1452" s="8" t="s">
        <v>166</v>
      </c>
      <c r="B1452" s="8" t="s">
        <v>183</v>
      </c>
      <c r="C1452" s="8" t="s">
        <v>420</v>
      </c>
      <c r="D1452" s="9">
        <v>137.64732627999999</v>
      </c>
      <c r="E1452" s="10">
        <v>5.5993524578475097E-2</v>
      </c>
      <c r="F1452" s="11">
        <v>168</v>
      </c>
      <c r="G1452" s="12" t="s">
        <v>429</v>
      </c>
      <c r="H1452" s="12">
        <v>4.92957746478873E-2</v>
      </c>
      <c r="I1452" s="11">
        <v>159</v>
      </c>
      <c r="J1452" s="12" t="s">
        <v>429</v>
      </c>
      <c r="K1452" s="12">
        <v>5.1523007128969497E-2</v>
      </c>
      <c r="L1452" s="11">
        <v>9</v>
      </c>
      <c r="M1452" s="12">
        <v>6.5384488338642605E-2</v>
      </c>
      <c r="N1452" s="12">
        <v>2.7950310559006201E-2</v>
      </c>
      <c r="O1452" s="11">
        <v>0</v>
      </c>
      <c r="P1452" s="12">
        <v>0</v>
      </c>
      <c r="Q1452" s="12">
        <v>0</v>
      </c>
    </row>
    <row r="1453" spans="1:17" x14ac:dyDescent="0.35">
      <c r="A1453" s="8" t="s">
        <v>166</v>
      </c>
      <c r="B1453" s="8" t="s">
        <v>183</v>
      </c>
      <c r="C1453" s="8" t="s">
        <v>413</v>
      </c>
      <c r="D1453" s="9">
        <v>98.143017389999997</v>
      </c>
      <c r="E1453" s="10">
        <v>3.9923575742067598E-2</v>
      </c>
      <c r="F1453" s="11">
        <v>133</v>
      </c>
      <c r="G1453" s="12" t="s">
        <v>429</v>
      </c>
      <c r="H1453" s="12">
        <v>3.9025821596244098E-2</v>
      </c>
      <c r="I1453" s="11">
        <v>122</v>
      </c>
      <c r="J1453" s="12" t="s">
        <v>429</v>
      </c>
      <c r="K1453" s="12">
        <v>3.9533376539209297E-2</v>
      </c>
      <c r="L1453" s="11">
        <v>11</v>
      </c>
      <c r="M1453" s="12">
        <v>0.11208133082242901</v>
      </c>
      <c r="N1453" s="12">
        <v>3.4161490683229802E-2</v>
      </c>
      <c r="O1453" s="11">
        <v>66</v>
      </c>
      <c r="P1453" s="12">
        <v>0.67248798493457396</v>
      </c>
      <c r="Q1453" s="12">
        <v>3.03030303030303E-2</v>
      </c>
    </row>
    <row r="1454" spans="1:17" x14ac:dyDescent="0.35">
      <c r="A1454" s="8" t="s">
        <v>166</v>
      </c>
      <c r="B1454" s="8" t="s">
        <v>183</v>
      </c>
      <c r="C1454" s="8" t="s">
        <v>414</v>
      </c>
      <c r="D1454" s="9">
        <v>89.493274819999996</v>
      </c>
      <c r="E1454" s="10">
        <v>3.6404948927584002E-2</v>
      </c>
      <c r="F1454" s="11">
        <v>150</v>
      </c>
      <c r="G1454" s="12" t="s">
        <v>429</v>
      </c>
      <c r="H1454" s="12">
        <v>4.4014084507042299E-2</v>
      </c>
      <c r="I1454" s="11">
        <v>134</v>
      </c>
      <c r="J1454" s="12" t="s">
        <v>429</v>
      </c>
      <c r="K1454" s="12">
        <v>4.3421905379131598E-2</v>
      </c>
      <c r="L1454" s="11">
        <v>16</v>
      </c>
      <c r="M1454" s="12">
        <v>0.17878438387891399</v>
      </c>
      <c r="N1454" s="12">
        <v>4.9689440993788803E-2</v>
      </c>
      <c r="O1454" s="11">
        <v>97</v>
      </c>
      <c r="P1454" s="12" t="s">
        <v>429</v>
      </c>
      <c r="Q1454" s="12">
        <v>4.4536271808999099E-2</v>
      </c>
    </row>
    <row r="1455" spans="1:17" x14ac:dyDescent="0.35">
      <c r="A1455" s="8" t="s">
        <v>166</v>
      </c>
      <c r="B1455" s="8" t="s">
        <v>183</v>
      </c>
      <c r="C1455" s="8" t="s">
        <v>361</v>
      </c>
      <c r="D1455" s="9">
        <v>202.68542441458499</v>
      </c>
      <c r="E1455" s="10">
        <v>8.2450357739391203E-2</v>
      </c>
      <c r="F1455" s="11">
        <v>261</v>
      </c>
      <c r="G1455" s="12" t="s">
        <v>429</v>
      </c>
      <c r="H1455" s="12">
        <v>7.6584507042253502E-2</v>
      </c>
      <c r="I1455" s="11">
        <v>224</v>
      </c>
      <c r="J1455" s="12" t="s">
        <v>429</v>
      </c>
      <c r="K1455" s="12">
        <v>7.2585871678548297E-2</v>
      </c>
      <c r="L1455" s="11">
        <v>37</v>
      </c>
      <c r="M1455" s="12">
        <v>0.182548893719748</v>
      </c>
      <c r="N1455" s="12">
        <v>0.114906832298137</v>
      </c>
      <c r="O1455" s="11">
        <v>114</v>
      </c>
      <c r="P1455" s="12">
        <v>0.56244794281219601</v>
      </c>
      <c r="Q1455" s="12">
        <v>5.2341597796143301E-2</v>
      </c>
    </row>
    <row r="1456" spans="1:17" x14ac:dyDescent="0.35">
      <c r="A1456" s="8" t="s">
        <v>166</v>
      </c>
      <c r="B1456" s="8" t="s">
        <v>183</v>
      </c>
      <c r="C1456" s="8" t="s">
        <v>362</v>
      </c>
      <c r="D1456" s="9">
        <v>542.35866445229999</v>
      </c>
      <c r="E1456" s="10">
        <v>0.220625957867017</v>
      </c>
      <c r="F1456" s="11">
        <v>760</v>
      </c>
      <c r="G1456" s="12" t="s">
        <v>429</v>
      </c>
      <c r="H1456" s="12">
        <v>0.223004694835681</v>
      </c>
      <c r="I1456" s="11">
        <v>685</v>
      </c>
      <c r="J1456" s="12" t="s">
        <v>429</v>
      </c>
      <c r="K1456" s="12">
        <v>0.221970187945561</v>
      </c>
      <c r="L1456" s="11">
        <v>75</v>
      </c>
      <c r="M1456" s="12">
        <v>0.138284874780674</v>
      </c>
      <c r="N1456" s="12">
        <v>0.23291925465838501</v>
      </c>
      <c r="O1456" s="11">
        <v>465</v>
      </c>
      <c r="P1456" s="12">
        <v>0.85736622364018</v>
      </c>
      <c r="Q1456" s="12">
        <v>0.21349862258953201</v>
      </c>
    </row>
    <row r="1457" spans="1:17" x14ac:dyDescent="0.35">
      <c r="A1457" s="8" t="s">
        <v>166</v>
      </c>
      <c r="B1457" s="8" t="s">
        <v>183</v>
      </c>
      <c r="C1457" s="8" t="s">
        <v>363</v>
      </c>
      <c r="D1457" s="9">
        <v>634.18307919298104</v>
      </c>
      <c r="E1457" s="10">
        <v>0.25797919067320702</v>
      </c>
      <c r="F1457" s="11">
        <v>910</v>
      </c>
      <c r="G1457" s="12" t="s">
        <v>429</v>
      </c>
      <c r="H1457" s="12">
        <v>0.267018779342723</v>
      </c>
      <c r="I1457" s="11">
        <v>831</v>
      </c>
      <c r="J1457" s="12" t="s">
        <v>429</v>
      </c>
      <c r="K1457" s="12">
        <v>0.26928062216461401</v>
      </c>
      <c r="L1457" s="11">
        <v>79</v>
      </c>
      <c r="M1457" s="12">
        <v>0.124569706433243</v>
      </c>
      <c r="N1457" s="12">
        <v>0.24534161490683201</v>
      </c>
      <c r="O1457" s="11">
        <v>628</v>
      </c>
      <c r="P1457" s="12" t="s">
        <v>429</v>
      </c>
      <c r="Q1457" s="12">
        <v>0.288337924701561</v>
      </c>
    </row>
    <row r="1458" spans="1:17" x14ac:dyDescent="0.35">
      <c r="A1458" s="8" t="s">
        <v>166</v>
      </c>
      <c r="B1458" s="8" t="s">
        <v>183</v>
      </c>
      <c r="C1458" s="8" t="s">
        <v>364</v>
      </c>
      <c r="D1458" s="9">
        <v>412.80063470413597</v>
      </c>
      <c r="E1458" s="10">
        <v>0.16792307638651599</v>
      </c>
      <c r="F1458" s="11">
        <v>707</v>
      </c>
      <c r="G1458" s="12" t="s">
        <v>429</v>
      </c>
      <c r="H1458" s="12">
        <v>0.207453051643192</v>
      </c>
      <c r="I1458" s="11">
        <v>645</v>
      </c>
      <c r="J1458" s="12" t="s">
        <v>429</v>
      </c>
      <c r="K1458" s="12">
        <v>0.20900842514581999</v>
      </c>
      <c r="L1458" s="11">
        <v>62</v>
      </c>
      <c r="M1458" s="12">
        <v>0.15019356751822099</v>
      </c>
      <c r="N1458" s="12">
        <v>0.19254658385093201</v>
      </c>
      <c r="O1458" s="11">
        <v>555</v>
      </c>
      <c r="P1458" s="12" t="s">
        <v>429</v>
      </c>
      <c r="Q1458" s="12">
        <v>0.25482093663911798</v>
      </c>
    </row>
    <row r="1459" spans="1:17" x14ac:dyDescent="0.35">
      <c r="A1459" s="8" t="s">
        <v>166</v>
      </c>
      <c r="B1459" s="8" t="s">
        <v>183</v>
      </c>
      <c r="C1459" s="8" t="s">
        <v>365</v>
      </c>
      <c r="D1459" s="9">
        <v>203.76574173156999</v>
      </c>
      <c r="E1459" s="10">
        <v>8.2889819775276305E-2</v>
      </c>
      <c r="F1459" s="11">
        <v>319</v>
      </c>
      <c r="G1459" s="12" t="s">
        <v>429</v>
      </c>
      <c r="H1459" s="12">
        <v>9.3603286384976503E-2</v>
      </c>
      <c r="I1459" s="11">
        <v>286</v>
      </c>
      <c r="J1459" s="12" t="s">
        <v>429</v>
      </c>
      <c r="K1459" s="12">
        <v>9.2676604018146494E-2</v>
      </c>
      <c r="L1459" s="11">
        <v>33</v>
      </c>
      <c r="M1459" s="12">
        <v>0.161950677869455</v>
      </c>
      <c r="N1459" s="12">
        <v>0.102484472049689</v>
      </c>
      <c r="O1459" s="11">
        <v>253</v>
      </c>
      <c r="P1459" s="12" t="s">
        <v>429</v>
      </c>
      <c r="Q1459" s="12">
        <v>0.11616161616161599</v>
      </c>
    </row>
    <row r="1460" spans="1:17" x14ac:dyDescent="0.35">
      <c r="A1460" s="8" t="s">
        <v>166</v>
      </c>
      <c r="B1460" s="8" t="s">
        <v>183</v>
      </c>
      <c r="C1460" s="8" t="s">
        <v>16</v>
      </c>
      <c r="D1460" s="9">
        <v>2458.2722255157701</v>
      </c>
      <c r="E1460" s="10">
        <v>1</v>
      </c>
      <c r="F1460" s="11">
        <v>3408</v>
      </c>
      <c r="G1460" s="12" t="s">
        <v>429</v>
      </c>
      <c r="H1460" s="12">
        <v>1</v>
      </c>
      <c r="I1460" s="11">
        <v>3086</v>
      </c>
      <c r="J1460" s="12" t="s">
        <v>429</v>
      </c>
      <c r="K1460" s="12">
        <v>1</v>
      </c>
      <c r="L1460" s="11">
        <v>322</v>
      </c>
      <c r="M1460" s="12">
        <v>0.13098630682874901</v>
      </c>
      <c r="N1460" s="12">
        <v>1</v>
      </c>
      <c r="O1460" s="11">
        <v>2178</v>
      </c>
      <c r="P1460" s="12">
        <v>0.88598812507147495</v>
      </c>
      <c r="Q1460" s="12">
        <v>1</v>
      </c>
    </row>
    <row r="1461" spans="1:17" x14ac:dyDescent="0.35">
      <c r="A1461" s="8" t="s">
        <v>166</v>
      </c>
      <c r="B1461" s="8" t="s">
        <v>184</v>
      </c>
      <c r="C1461" s="8" t="s">
        <v>420</v>
      </c>
      <c r="D1461" s="9">
        <v>44.551039979999999</v>
      </c>
      <c r="E1461" s="10">
        <v>4.25621611176017E-2</v>
      </c>
      <c r="F1461" s="11">
        <v>36</v>
      </c>
      <c r="G1461" s="12">
        <v>0.80806194459571001</v>
      </c>
      <c r="H1461" s="12">
        <v>3.7578288100208801E-2</v>
      </c>
      <c r="I1461" s="11">
        <v>26</v>
      </c>
      <c r="J1461" s="12">
        <v>0.583600293319124</v>
      </c>
      <c r="K1461" s="12">
        <v>3.0952380952380999E-2</v>
      </c>
      <c r="L1461" s="11">
        <v>10</v>
      </c>
      <c r="M1461" s="12">
        <v>0.22446165127658599</v>
      </c>
      <c r="N1461" s="12">
        <v>8.4745762711864403E-2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429</v>
      </c>
      <c r="H1463" s="12">
        <v>3.4446764091857998E-2</v>
      </c>
      <c r="I1463" s="11">
        <v>31</v>
      </c>
      <c r="J1463" s="12">
        <v>0.91071209065158298</v>
      </c>
      <c r="K1463" s="12">
        <v>3.6904761904761899E-2</v>
      </c>
      <c r="L1463" s="11">
        <v>2</v>
      </c>
      <c r="M1463" s="12">
        <v>5.8755618751715102E-2</v>
      </c>
      <c r="N1463" s="12">
        <v>1.6949152542372899E-2</v>
      </c>
      <c r="O1463" s="11">
        <v>16</v>
      </c>
      <c r="P1463" s="12">
        <v>0.47004495001371999</v>
      </c>
      <c r="Q1463" s="12">
        <v>2.9739776951672899E-2</v>
      </c>
    </row>
    <row r="1464" spans="1:17" x14ac:dyDescent="0.35">
      <c r="A1464" s="8" t="s">
        <v>166</v>
      </c>
      <c r="B1464" s="8" t="s">
        <v>184</v>
      </c>
      <c r="C1464" s="8" t="s">
        <v>361</v>
      </c>
      <c r="D1464" s="9">
        <v>60.7366858986544</v>
      </c>
      <c r="E1464" s="10">
        <v>5.8025236046750001E-2</v>
      </c>
      <c r="F1464" s="11">
        <v>62</v>
      </c>
      <c r="G1464" s="12" t="s">
        <v>429</v>
      </c>
      <c r="H1464" s="12">
        <v>6.4718162839248403E-2</v>
      </c>
      <c r="I1464" s="11">
        <v>52</v>
      </c>
      <c r="J1464" s="12">
        <v>0.85615471490768402</v>
      </c>
      <c r="K1464" s="12">
        <v>6.19047619047619E-2</v>
      </c>
      <c r="L1464" s="11">
        <v>10</v>
      </c>
      <c r="M1464" s="12">
        <v>0.16464513748224699</v>
      </c>
      <c r="N1464" s="12">
        <v>8.4745762711864403E-2</v>
      </c>
      <c r="O1464" s="11">
        <v>20</v>
      </c>
      <c r="P1464" s="12">
        <v>0.32929027496449398</v>
      </c>
      <c r="Q1464" s="12">
        <v>3.7174721189591101E-2</v>
      </c>
    </row>
    <row r="1465" spans="1:17" x14ac:dyDescent="0.35">
      <c r="A1465" s="8" t="s">
        <v>166</v>
      </c>
      <c r="B1465" s="8" t="s">
        <v>184</v>
      </c>
      <c r="C1465" s="8" t="s">
        <v>362</v>
      </c>
      <c r="D1465" s="9">
        <v>194.23856883658701</v>
      </c>
      <c r="E1465" s="10">
        <v>0.185567234026109</v>
      </c>
      <c r="F1465" s="11">
        <v>171</v>
      </c>
      <c r="G1465" s="12">
        <v>0.88036068750003105</v>
      </c>
      <c r="H1465" s="12">
        <v>0.178496868475992</v>
      </c>
      <c r="I1465" s="11">
        <v>145</v>
      </c>
      <c r="J1465" s="12">
        <v>0.74650467653511399</v>
      </c>
      <c r="K1465" s="12">
        <v>0.172619047619048</v>
      </c>
      <c r="L1465" s="11">
        <v>26</v>
      </c>
      <c r="M1465" s="12">
        <v>0.133856010964917</v>
      </c>
      <c r="N1465" s="12">
        <v>0.22033898305084701</v>
      </c>
      <c r="O1465" s="11">
        <v>73</v>
      </c>
      <c r="P1465" s="12">
        <v>0.37582649232457499</v>
      </c>
      <c r="Q1465" s="12">
        <v>0.13568773234200701</v>
      </c>
    </row>
    <row r="1466" spans="1:17" x14ac:dyDescent="0.35">
      <c r="A1466" s="8" t="s">
        <v>166</v>
      </c>
      <c r="B1466" s="8" t="s">
        <v>184</v>
      </c>
      <c r="C1466" s="8" t="s">
        <v>363</v>
      </c>
      <c r="D1466" s="9">
        <v>348.01074772641903</v>
      </c>
      <c r="E1466" s="10">
        <v>0.33247460714808003</v>
      </c>
      <c r="F1466" s="11">
        <v>276</v>
      </c>
      <c r="G1466" s="12">
        <v>0.79307895461025102</v>
      </c>
      <c r="H1466" s="12">
        <v>0.28810020876826697</v>
      </c>
      <c r="I1466" s="11">
        <v>238</v>
      </c>
      <c r="J1466" s="12">
        <v>0.68388692462767997</v>
      </c>
      <c r="K1466" s="12">
        <v>0.28333333333333299</v>
      </c>
      <c r="L1466" s="11">
        <v>38</v>
      </c>
      <c r="M1466" s="12">
        <v>0.10919202998257101</v>
      </c>
      <c r="N1466" s="12">
        <v>0.322033898305085</v>
      </c>
      <c r="O1466" s="11">
        <v>137</v>
      </c>
      <c r="P1466" s="12">
        <v>0.39366600283190001</v>
      </c>
      <c r="Q1466" s="12">
        <v>0.25464684014869898</v>
      </c>
    </row>
    <row r="1467" spans="1:17" x14ac:dyDescent="0.35">
      <c r="A1467" s="8" t="s">
        <v>166</v>
      </c>
      <c r="B1467" s="8" t="s">
        <v>184</v>
      </c>
      <c r="C1467" s="8" t="s">
        <v>364</v>
      </c>
      <c r="D1467" s="9">
        <v>223.62864767181199</v>
      </c>
      <c r="E1467" s="10">
        <v>0.213645260290039</v>
      </c>
      <c r="F1467" s="11">
        <v>241</v>
      </c>
      <c r="G1467" s="12" t="s">
        <v>429</v>
      </c>
      <c r="H1467" s="12">
        <v>0.25156576200417502</v>
      </c>
      <c r="I1467" s="11">
        <v>223</v>
      </c>
      <c r="J1467" s="12" t="s">
        <v>429</v>
      </c>
      <c r="K1467" s="12">
        <v>0.26547619047618998</v>
      </c>
      <c r="L1467" s="11">
        <v>18</v>
      </c>
      <c r="M1467" s="12">
        <v>8.0490581986687307E-2</v>
      </c>
      <c r="N1467" s="12">
        <v>0.152542372881356</v>
      </c>
      <c r="O1467" s="11">
        <v>193</v>
      </c>
      <c r="P1467" s="12">
        <v>0.86303790685725901</v>
      </c>
      <c r="Q1467" s="12">
        <v>0.358736059479554</v>
      </c>
    </row>
    <row r="1468" spans="1:17" x14ac:dyDescent="0.35">
      <c r="A1468" s="8" t="s">
        <v>166</v>
      </c>
      <c r="B1468" s="8" t="s">
        <v>184</v>
      </c>
      <c r="C1468" s="8" t="s">
        <v>365</v>
      </c>
      <c r="D1468" s="9">
        <v>87.682567226246604</v>
      </c>
      <c r="E1468" s="10">
        <v>8.3768180387344904E-2</v>
      </c>
      <c r="F1468" s="11">
        <v>120</v>
      </c>
      <c r="G1468" s="12" t="s">
        <v>429</v>
      </c>
      <c r="H1468" s="12">
        <v>0.125260960334029</v>
      </c>
      <c r="I1468" s="11">
        <v>109</v>
      </c>
      <c r="J1468" s="12" t="s">
        <v>429</v>
      </c>
      <c r="K1468" s="12">
        <v>0.12976190476190499</v>
      </c>
      <c r="L1468" s="11">
        <v>11</v>
      </c>
      <c r="M1468" s="12">
        <v>0.12545253119262301</v>
      </c>
      <c r="N1468" s="12">
        <v>9.3220338983050793E-2</v>
      </c>
      <c r="O1468" s="11">
        <v>91</v>
      </c>
      <c r="P1468" s="12" t="s">
        <v>429</v>
      </c>
      <c r="Q1468" s="12">
        <v>0.16914498141263901</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1891</v>
      </c>
      <c r="G1470" s="12">
        <v>0.86573894103263205</v>
      </c>
      <c r="H1470" s="12">
        <v>8.0409916230811798E-2</v>
      </c>
      <c r="I1470" s="11">
        <v>1716</v>
      </c>
      <c r="J1470" s="12">
        <v>0.78562031877948002</v>
      </c>
      <c r="K1470" s="12">
        <v>8.2199655106342195E-2</v>
      </c>
      <c r="L1470" s="11">
        <v>175</v>
      </c>
      <c r="M1470" s="12">
        <v>8.0118622253152097E-2</v>
      </c>
      <c r="N1470" s="12">
        <v>6.6262779250283996E-2</v>
      </c>
      <c r="O1470" s="11">
        <v>1</v>
      </c>
      <c r="P1470" s="12">
        <v>4.5782069858943999E-4</v>
      </c>
      <c r="Q1470" s="12">
        <v>7.1777203560149301E-5</v>
      </c>
    </row>
    <row r="1471" spans="1:17" x14ac:dyDescent="0.35">
      <c r="A1471" s="8" t="s">
        <v>185</v>
      </c>
      <c r="B1471" s="8" t="s">
        <v>186</v>
      </c>
      <c r="C1471" s="8" t="s">
        <v>413</v>
      </c>
      <c r="D1471" s="9">
        <v>1575.07964666</v>
      </c>
      <c r="E1471" s="10">
        <v>6.6381246801964597E-2</v>
      </c>
      <c r="F1471" s="11">
        <v>1652</v>
      </c>
      <c r="G1471" s="12" t="s">
        <v>429</v>
      </c>
      <c r="H1471" s="12">
        <v>7.0247055321682197E-2</v>
      </c>
      <c r="I1471" s="11">
        <v>1480</v>
      </c>
      <c r="J1471" s="12">
        <v>0.93963502298971402</v>
      </c>
      <c r="K1471" s="12">
        <v>7.0894807434374402E-2</v>
      </c>
      <c r="L1471" s="11">
        <v>172</v>
      </c>
      <c r="M1471" s="12">
        <v>0.10920082699610199</v>
      </c>
      <c r="N1471" s="12">
        <v>6.5126845891707696E-2</v>
      </c>
      <c r="O1471" s="11">
        <v>740</v>
      </c>
      <c r="P1471" s="12">
        <v>0.46981751149485701</v>
      </c>
      <c r="Q1471" s="12">
        <v>5.3115130634510503E-2</v>
      </c>
    </row>
    <row r="1472" spans="1:17" x14ac:dyDescent="0.35">
      <c r="A1472" s="8" t="s">
        <v>185</v>
      </c>
      <c r="B1472" s="8" t="s">
        <v>186</v>
      </c>
      <c r="C1472" s="8" t="s">
        <v>414</v>
      </c>
      <c r="D1472" s="9">
        <v>1342.71485841</v>
      </c>
      <c r="E1472" s="10">
        <v>5.6588304337360999E-2</v>
      </c>
      <c r="F1472" s="11">
        <v>1571</v>
      </c>
      <c r="G1472" s="12" t="s">
        <v>429</v>
      </c>
      <c r="H1472" s="12">
        <v>6.6802738444529497E-2</v>
      </c>
      <c r="I1472" s="11">
        <v>1430</v>
      </c>
      <c r="J1472" s="12" t="s">
        <v>429</v>
      </c>
      <c r="K1472" s="12">
        <v>6.8499712588618505E-2</v>
      </c>
      <c r="L1472" s="11">
        <v>141</v>
      </c>
      <c r="M1472" s="12">
        <v>0.105011126611772</v>
      </c>
      <c r="N1472" s="12">
        <v>5.3388867853085997E-2</v>
      </c>
      <c r="O1472" s="11">
        <v>1035</v>
      </c>
      <c r="P1472" s="12">
        <v>0.770826354916199</v>
      </c>
      <c r="Q1472" s="12">
        <v>7.4289405684754506E-2</v>
      </c>
    </row>
    <row r="1473" spans="1:17" x14ac:dyDescent="0.35">
      <c r="A1473" s="8" t="s">
        <v>185</v>
      </c>
      <c r="B1473" s="8" t="s">
        <v>186</v>
      </c>
      <c r="C1473" s="8" t="s">
        <v>361</v>
      </c>
      <c r="D1473" s="9">
        <v>2277.0218977572399</v>
      </c>
      <c r="E1473" s="10">
        <v>9.5964386873401794E-2</v>
      </c>
      <c r="F1473" s="11">
        <v>2492</v>
      </c>
      <c r="G1473" s="12" t="s">
        <v>429</v>
      </c>
      <c r="H1473" s="12">
        <v>0.10596589701067299</v>
      </c>
      <c r="I1473" s="11">
        <v>1921</v>
      </c>
      <c r="J1473" s="12">
        <v>0.843645817324855</v>
      </c>
      <c r="K1473" s="12">
        <v>9.2019543973941395E-2</v>
      </c>
      <c r="L1473" s="11">
        <v>571</v>
      </c>
      <c r="M1473" s="12">
        <v>0.25076614351509202</v>
      </c>
      <c r="N1473" s="12">
        <v>0.21620598258235499</v>
      </c>
      <c r="O1473" s="11">
        <v>1223</v>
      </c>
      <c r="P1473" s="12">
        <v>0.53710506745877096</v>
      </c>
      <c r="Q1473" s="12">
        <v>8.7783519954062597E-2</v>
      </c>
    </row>
    <row r="1474" spans="1:17" x14ac:dyDescent="0.35">
      <c r="A1474" s="8" t="s">
        <v>185</v>
      </c>
      <c r="B1474" s="8" t="s">
        <v>186</v>
      </c>
      <c r="C1474" s="8" t="s">
        <v>362</v>
      </c>
      <c r="D1474" s="9">
        <v>5772.69917257624</v>
      </c>
      <c r="E1474" s="10">
        <v>0.243288629435892</v>
      </c>
      <c r="F1474" s="11">
        <v>6011</v>
      </c>
      <c r="G1474" s="12" t="s">
        <v>429</v>
      </c>
      <c r="H1474" s="12">
        <v>0.25560233022919598</v>
      </c>
      <c r="I1474" s="11">
        <v>5375</v>
      </c>
      <c r="J1474" s="12">
        <v>0.93110689459351204</v>
      </c>
      <c r="K1474" s="12">
        <v>0.25747269591875799</v>
      </c>
      <c r="L1474" s="11">
        <v>636</v>
      </c>
      <c r="M1474" s="12">
        <v>0.110173764643995</v>
      </c>
      <c r="N1474" s="12">
        <v>0.24081787201817501</v>
      </c>
      <c r="O1474" s="11">
        <v>3672</v>
      </c>
      <c r="P1474" s="12">
        <v>0.63609758454834897</v>
      </c>
      <c r="Q1474" s="12">
        <v>0.26356589147286802</v>
      </c>
    </row>
    <row r="1475" spans="1:17" x14ac:dyDescent="0.35">
      <c r="A1475" s="8" t="s">
        <v>185</v>
      </c>
      <c r="B1475" s="8" t="s">
        <v>186</v>
      </c>
      <c r="C1475" s="8" t="s">
        <v>363</v>
      </c>
      <c r="D1475" s="9">
        <v>5646.9336282205804</v>
      </c>
      <c r="E1475" s="10">
        <v>0.23798827928740299</v>
      </c>
      <c r="F1475" s="11">
        <v>5650</v>
      </c>
      <c r="G1475" s="12" t="s">
        <v>429</v>
      </c>
      <c r="H1475" s="12">
        <v>0.24025173278904599</v>
      </c>
      <c r="I1475" s="11">
        <v>5193</v>
      </c>
      <c r="J1475" s="12">
        <v>0.91961413784783197</v>
      </c>
      <c r="K1475" s="12">
        <v>0.24875455068020699</v>
      </c>
      <c r="L1475" s="11">
        <v>457</v>
      </c>
      <c r="M1475" s="12">
        <v>8.0928877526758994E-2</v>
      </c>
      <c r="N1475" s="12">
        <v>0.173040514956456</v>
      </c>
      <c r="O1475" s="11">
        <v>4092</v>
      </c>
      <c r="P1475" s="12">
        <v>0.72464106529430605</v>
      </c>
      <c r="Q1475" s="12">
        <v>0.29371231696813099</v>
      </c>
    </row>
    <row r="1476" spans="1:17" x14ac:dyDescent="0.35">
      <c r="A1476" s="8" t="s">
        <v>185</v>
      </c>
      <c r="B1476" s="8" t="s">
        <v>186</v>
      </c>
      <c r="C1476" s="8" t="s">
        <v>364</v>
      </c>
      <c r="D1476" s="9">
        <v>2256.5489483953702</v>
      </c>
      <c r="E1476" s="10">
        <v>9.5101560725380493E-2</v>
      </c>
      <c r="F1476" s="11">
        <v>2518</v>
      </c>
      <c r="G1476" s="12" t="s">
        <v>429</v>
      </c>
      <c r="H1476" s="12">
        <v>0.10707148020580901</v>
      </c>
      <c r="I1476" s="11">
        <v>2286</v>
      </c>
      <c r="J1476" s="12" t="s">
        <v>429</v>
      </c>
      <c r="K1476" s="12">
        <v>0.109503736347959</v>
      </c>
      <c r="L1476" s="11">
        <v>232</v>
      </c>
      <c r="M1476" s="12">
        <v>0.102811862408292</v>
      </c>
      <c r="N1476" s="12">
        <v>8.7845513063233599E-2</v>
      </c>
      <c r="O1476" s="11">
        <v>1954</v>
      </c>
      <c r="P1476" s="12">
        <v>0.86592404804224898</v>
      </c>
      <c r="Q1476" s="12">
        <v>0.14025265575653201</v>
      </c>
    </row>
    <row r="1477" spans="1:17" x14ac:dyDescent="0.35">
      <c r="A1477" s="8" t="s">
        <v>185</v>
      </c>
      <c r="B1477" s="8" t="s">
        <v>186</v>
      </c>
      <c r="C1477" s="8" t="s">
        <v>365</v>
      </c>
      <c r="D1477" s="9">
        <v>1536.36288818611</v>
      </c>
      <c r="E1477" s="10">
        <v>6.4749540935485406E-2</v>
      </c>
      <c r="F1477" s="11">
        <v>1731</v>
      </c>
      <c r="G1477" s="12" t="s">
        <v>429</v>
      </c>
      <c r="H1477" s="12">
        <v>7.3606327337670599E-2</v>
      </c>
      <c r="I1477" s="11">
        <v>1475</v>
      </c>
      <c r="J1477" s="12" t="s">
        <v>429</v>
      </c>
      <c r="K1477" s="12">
        <v>7.0655297949798801E-2</v>
      </c>
      <c r="L1477" s="11">
        <v>256</v>
      </c>
      <c r="M1477" s="12">
        <v>0.16662730007898299</v>
      </c>
      <c r="N1477" s="12">
        <v>9.6932979931843993E-2</v>
      </c>
      <c r="O1477" s="11">
        <v>1215</v>
      </c>
      <c r="P1477" s="12">
        <v>0.79082878748423402</v>
      </c>
      <c r="Q1477" s="12">
        <v>8.7209302325581398E-2</v>
      </c>
    </row>
    <row r="1478" spans="1:17" x14ac:dyDescent="0.35">
      <c r="A1478" s="8" t="s">
        <v>185</v>
      </c>
      <c r="B1478" s="8" t="s">
        <v>186</v>
      </c>
      <c r="C1478" s="8" t="s">
        <v>16</v>
      </c>
      <c r="D1478" s="9">
        <v>23727.780397963001</v>
      </c>
      <c r="E1478" s="10">
        <v>1</v>
      </c>
      <c r="F1478" s="11">
        <v>23517</v>
      </c>
      <c r="G1478" s="12" t="s">
        <v>429</v>
      </c>
      <c r="H1478" s="12">
        <v>1</v>
      </c>
      <c r="I1478" s="11">
        <v>20876</v>
      </c>
      <c r="J1478" s="12">
        <v>0.87981259308149096</v>
      </c>
      <c r="K1478" s="12">
        <v>1</v>
      </c>
      <c r="L1478" s="11">
        <v>2641</v>
      </c>
      <c r="M1478" s="12">
        <v>0.111304131937546</v>
      </c>
      <c r="N1478" s="12">
        <v>1</v>
      </c>
      <c r="O1478" s="11">
        <v>13932</v>
      </c>
      <c r="P1478" s="12">
        <v>0.587159850872357</v>
      </c>
      <c r="Q1478" s="12">
        <v>1</v>
      </c>
    </row>
    <row r="1479" spans="1:17" x14ac:dyDescent="0.35">
      <c r="A1479" s="8" t="s">
        <v>185</v>
      </c>
      <c r="B1479" s="8" t="s">
        <v>187</v>
      </c>
      <c r="C1479" s="8" t="s">
        <v>420</v>
      </c>
      <c r="D1479" s="9">
        <v>3344.6375473899998</v>
      </c>
      <c r="E1479" s="10">
        <v>7.2983767239734806E-2</v>
      </c>
      <c r="F1479" s="11">
        <v>3763</v>
      </c>
      <c r="G1479" s="12" t="s">
        <v>429</v>
      </c>
      <c r="H1479" s="12">
        <v>8.7247855321122197E-2</v>
      </c>
      <c r="I1479" s="11">
        <v>3506</v>
      </c>
      <c r="J1479" s="12" t="s">
        <v>429</v>
      </c>
      <c r="K1479" s="12">
        <v>8.9789228365815599E-2</v>
      </c>
      <c r="L1479" s="11">
        <v>257</v>
      </c>
      <c r="M1479" s="12">
        <v>7.6839417233879603E-2</v>
      </c>
      <c r="N1479" s="12">
        <v>6.2943913788880701E-2</v>
      </c>
      <c r="O1479" s="11">
        <v>2</v>
      </c>
      <c r="P1479" s="12">
        <v>5.9797211855159205E-4</v>
      </c>
      <c r="Q1479" s="12">
        <v>7.3507791825933502E-5</v>
      </c>
    </row>
    <row r="1480" spans="1:17" x14ac:dyDescent="0.35">
      <c r="A1480" s="8" t="s">
        <v>185</v>
      </c>
      <c r="B1480" s="8" t="s">
        <v>187</v>
      </c>
      <c r="C1480" s="8" t="s">
        <v>413</v>
      </c>
      <c r="D1480" s="9">
        <v>2172.8270470399998</v>
      </c>
      <c r="E1480" s="10">
        <v>4.7413539197129803E-2</v>
      </c>
      <c r="F1480" s="11">
        <v>2270</v>
      </c>
      <c r="G1480" s="12" t="s">
        <v>429</v>
      </c>
      <c r="H1480" s="12">
        <v>5.2631578947368397E-2</v>
      </c>
      <c r="I1480" s="11">
        <v>2084</v>
      </c>
      <c r="J1480" s="12" t="s">
        <v>429</v>
      </c>
      <c r="K1480" s="12">
        <v>5.3371577842087702E-2</v>
      </c>
      <c r="L1480" s="11">
        <v>186</v>
      </c>
      <c r="M1480" s="12">
        <v>8.5602763576320601E-2</v>
      </c>
      <c r="N1480" s="12">
        <v>4.5554739162380599E-2</v>
      </c>
      <c r="O1480" s="11">
        <v>1264</v>
      </c>
      <c r="P1480" s="12">
        <v>0.58173060838961999</v>
      </c>
      <c r="Q1480" s="12">
        <v>4.645692443399E-2</v>
      </c>
    </row>
    <row r="1481" spans="1:17" x14ac:dyDescent="0.35">
      <c r="A1481" s="8" t="s">
        <v>185</v>
      </c>
      <c r="B1481" s="8" t="s">
        <v>187</v>
      </c>
      <c r="C1481" s="8" t="s">
        <v>414</v>
      </c>
      <c r="D1481" s="9">
        <v>1787.4610756699999</v>
      </c>
      <c r="E1481" s="10">
        <v>3.9004418639797603E-2</v>
      </c>
      <c r="F1481" s="11">
        <v>1872</v>
      </c>
      <c r="G1481" s="12" t="s">
        <v>429</v>
      </c>
      <c r="H1481" s="12">
        <v>4.34036633433805E-2</v>
      </c>
      <c r="I1481" s="11">
        <v>1665</v>
      </c>
      <c r="J1481" s="12">
        <v>0.931488815428276</v>
      </c>
      <c r="K1481" s="12">
        <v>4.2640919917023103E-2</v>
      </c>
      <c r="L1481" s="11">
        <v>207</v>
      </c>
      <c r="M1481" s="12">
        <v>0.115806717593786</v>
      </c>
      <c r="N1481" s="12">
        <v>5.06980161645849E-2</v>
      </c>
      <c r="O1481" s="11">
        <v>1237</v>
      </c>
      <c r="P1481" s="12">
        <v>0.69204304185271903</v>
      </c>
      <c r="Q1481" s="12">
        <v>4.5464569244339899E-2</v>
      </c>
    </row>
    <row r="1482" spans="1:17" x14ac:dyDescent="0.35">
      <c r="A1482" s="8" t="s">
        <v>185</v>
      </c>
      <c r="B1482" s="8" t="s">
        <v>187</v>
      </c>
      <c r="C1482" s="8" t="s">
        <v>361</v>
      </c>
      <c r="D1482" s="9">
        <v>4953.9293823346998</v>
      </c>
      <c r="E1482" s="10">
        <v>0.108100331901297</v>
      </c>
      <c r="F1482" s="11">
        <v>4270</v>
      </c>
      <c r="G1482" s="12">
        <v>0.86194204043894196</v>
      </c>
      <c r="H1482" s="12">
        <v>9.9003014143287701E-2</v>
      </c>
      <c r="I1482" s="11">
        <v>3583</v>
      </c>
      <c r="J1482" s="12">
        <v>0.72326424611071005</v>
      </c>
      <c r="K1482" s="12">
        <v>9.1761210848464697E-2</v>
      </c>
      <c r="L1482" s="11">
        <v>687</v>
      </c>
      <c r="M1482" s="12">
        <v>0.13867779432823299</v>
      </c>
      <c r="N1482" s="12">
        <v>0.16825863335782501</v>
      </c>
      <c r="O1482" s="11">
        <v>2182</v>
      </c>
      <c r="P1482" s="12">
        <v>0.440458438463178</v>
      </c>
      <c r="Q1482" s="12">
        <v>8.01970008820935E-2</v>
      </c>
    </row>
    <row r="1483" spans="1:17" x14ac:dyDescent="0.35">
      <c r="A1483" s="8" t="s">
        <v>185</v>
      </c>
      <c r="B1483" s="8" t="s">
        <v>187</v>
      </c>
      <c r="C1483" s="8" t="s">
        <v>362</v>
      </c>
      <c r="D1483" s="9">
        <v>12635.334732011799</v>
      </c>
      <c r="E1483" s="10">
        <v>0.27571726861612</v>
      </c>
      <c r="F1483" s="11">
        <v>13212</v>
      </c>
      <c r="G1483" s="12" t="s">
        <v>429</v>
      </c>
      <c r="H1483" s="12">
        <v>0.306329700904243</v>
      </c>
      <c r="I1483" s="11">
        <v>12001</v>
      </c>
      <c r="J1483" s="12">
        <v>0.94979676079299102</v>
      </c>
      <c r="K1483" s="12">
        <v>0.30734755551002602</v>
      </c>
      <c r="L1483" s="11">
        <v>1211</v>
      </c>
      <c r="M1483" s="12">
        <v>9.5842336248671903E-2</v>
      </c>
      <c r="N1483" s="12">
        <v>0.29659564046044601</v>
      </c>
      <c r="O1483" s="11">
        <v>9000</v>
      </c>
      <c r="P1483" s="12">
        <v>0.71228821324364</v>
      </c>
      <c r="Q1483" s="12">
        <v>0.33078506321670098</v>
      </c>
    </row>
    <row r="1484" spans="1:17" x14ac:dyDescent="0.35">
      <c r="A1484" s="8" t="s">
        <v>185</v>
      </c>
      <c r="B1484" s="8" t="s">
        <v>187</v>
      </c>
      <c r="C1484" s="8" t="s">
        <v>363</v>
      </c>
      <c r="D1484" s="9">
        <v>9898.9591560584304</v>
      </c>
      <c r="E1484" s="10">
        <v>0.21600646429541701</v>
      </c>
      <c r="F1484" s="11">
        <v>9338</v>
      </c>
      <c r="G1484" s="12">
        <v>0.94333150109876895</v>
      </c>
      <c r="H1484" s="12">
        <v>0.216508230929747</v>
      </c>
      <c r="I1484" s="11">
        <v>8631</v>
      </c>
      <c r="J1484" s="12">
        <v>0.87190985071572902</v>
      </c>
      <c r="K1484" s="12">
        <v>0.22104130919148701</v>
      </c>
      <c r="L1484" s="11">
        <v>707</v>
      </c>
      <c r="M1484" s="12">
        <v>7.14216503830402E-2</v>
      </c>
      <c r="N1484" s="12">
        <v>0.17315699240754301</v>
      </c>
      <c r="O1484" s="11">
        <v>7045</v>
      </c>
      <c r="P1484" s="12">
        <v>0.71169098578291101</v>
      </c>
      <c r="Q1484" s="12">
        <v>0.258931196706851</v>
      </c>
    </row>
    <row r="1485" spans="1:17" x14ac:dyDescent="0.35">
      <c r="A1485" s="8" t="s">
        <v>185</v>
      </c>
      <c r="B1485" s="8" t="s">
        <v>187</v>
      </c>
      <c r="C1485" s="8" t="s">
        <v>364</v>
      </c>
      <c r="D1485" s="9">
        <v>4624.0113021404904</v>
      </c>
      <c r="E1485" s="10">
        <v>0.100901146927767</v>
      </c>
      <c r="F1485" s="11">
        <v>4843</v>
      </c>
      <c r="G1485" s="12" t="s">
        <v>429</v>
      </c>
      <c r="H1485" s="12">
        <v>0.112288430326919</v>
      </c>
      <c r="I1485" s="11">
        <v>4399</v>
      </c>
      <c r="J1485" s="12" t="s">
        <v>429</v>
      </c>
      <c r="K1485" s="12">
        <v>0.112659103132123</v>
      </c>
      <c r="L1485" s="11">
        <v>444</v>
      </c>
      <c r="M1485" s="12">
        <v>9.6020526548987697E-2</v>
      </c>
      <c r="N1485" s="12">
        <v>0.10874357090374701</v>
      </c>
      <c r="O1485" s="11">
        <v>3793</v>
      </c>
      <c r="P1485" s="12">
        <v>0.82028346216286097</v>
      </c>
      <c r="Q1485" s="12">
        <v>0.13940752719788299</v>
      </c>
    </row>
    <row r="1486" spans="1:17" x14ac:dyDescent="0.35">
      <c r="A1486" s="8" t="s">
        <v>185</v>
      </c>
      <c r="B1486" s="8" t="s">
        <v>187</v>
      </c>
      <c r="C1486" s="8" t="s">
        <v>365</v>
      </c>
      <c r="D1486" s="9">
        <v>3676.8845286942901</v>
      </c>
      <c r="E1486" s="10">
        <v>8.0233771464718606E-2</v>
      </c>
      <c r="F1486" s="11">
        <v>3561</v>
      </c>
      <c r="G1486" s="12" t="s">
        <v>429</v>
      </c>
      <c r="H1486" s="12">
        <v>8.2564340366334296E-2</v>
      </c>
      <c r="I1486" s="11">
        <v>3178</v>
      </c>
      <c r="J1486" s="12">
        <v>0.86431868479931595</v>
      </c>
      <c r="K1486" s="12">
        <v>8.1389095192972605E-2</v>
      </c>
      <c r="L1486" s="11">
        <v>383</v>
      </c>
      <c r="M1486" s="12">
        <v>0.10416427195661999</v>
      </c>
      <c r="N1486" s="12">
        <v>9.3803575802106298E-2</v>
      </c>
      <c r="O1486" s="11">
        <v>2685</v>
      </c>
      <c r="P1486" s="12">
        <v>0.73023778121024596</v>
      </c>
      <c r="Q1486" s="12">
        <v>9.8684210526315805E-2</v>
      </c>
    </row>
    <row r="1487" spans="1:17" x14ac:dyDescent="0.35">
      <c r="A1487" s="8" t="s">
        <v>185</v>
      </c>
      <c r="B1487" s="8" t="s">
        <v>187</v>
      </c>
      <c r="C1487" s="8" t="s">
        <v>16</v>
      </c>
      <c r="D1487" s="9">
        <v>45827.143129014403</v>
      </c>
      <c r="E1487" s="10">
        <v>1</v>
      </c>
      <c r="F1487" s="11">
        <v>43130</v>
      </c>
      <c r="G1487" s="12">
        <v>0.94114529196329599</v>
      </c>
      <c r="H1487" s="12">
        <v>1</v>
      </c>
      <c r="I1487" s="11">
        <v>39047</v>
      </c>
      <c r="J1487" s="12">
        <v>0.85204962242733195</v>
      </c>
      <c r="K1487" s="12">
        <v>1</v>
      </c>
      <c r="L1487" s="11">
        <v>4083</v>
      </c>
      <c r="M1487" s="12">
        <v>8.9095669535964206E-2</v>
      </c>
      <c r="N1487" s="12">
        <v>1</v>
      </c>
      <c r="O1487" s="11">
        <v>27208</v>
      </c>
      <c r="P1487" s="12">
        <v>0.59370927669226403</v>
      </c>
      <c r="Q1487" s="12">
        <v>1</v>
      </c>
    </row>
    <row r="1488" spans="1:17" x14ac:dyDescent="0.35">
      <c r="A1488" s="8" t="s">
        <v>185</v>
      </c>
      <c r="B1488" s="8" t="s">
        <v>188</v>
      </c>
      <c r="C1488" s="8" t="s">
        <v>420</v>
      </c>
      <c r="D1488" s="9">
        <v>272.59758298000003</v>
      </c>
      <c r="E1488" s="10">
        <v>7.8152399278765397E-2</v>
      </c>
      <c r="F1488" s="11">
        <v>74</v>
      </c>
      <c r="G1488" s="12">
        <v>0.27146242160712503</v>
      </c>
      <c r="H1488" s="12">
        <v>3.1732418524871402E-2</v>
      </c>
      <c r="I1488" s="11">
        <v>62</v>
      </c>
      <c r="J1488" s="12">
        <v>0.227441488373537</v>
      </c>
      <c r="K1488" s="12">
        <v>2.89449112978525E-2</v>
      </c>
      <c r="L1488" s="11">
        <v>12</v>
      </c>
      <c r="M1488" s="12">
        <v>4.40209332335878E-2</v>
      </c>
      <c r="N1488" s="12">
        <v>6.3157894736842093E-2</v>
      </c>
      <c r="O1488" s="11">
        <v>1</v>
      </c>
      <c r="P1488" s="12">
        <v>3.6684111027989901E-3</v>
      </c>
      <c r="Q1488" s="12">
        <v>8.1366965012204999E-4</v>
      </c>
    </row>
    <row r="1489" spans="1:17" x14ac:dyDescent="0.35">
      <c r="A1489" s="8" t="s">
        <v>185</v>
      </c>
      <c r="B1489" s="8" t="s">
        <v>188</v>
      </c>
      <c r="C1489" s="8" t="s">
        <v>413</v>
      </c>
      <c r="D1489" s="9">
        <v>190.92022599000001</v>
      </c>
      <c r="E1489" s="10">
        <v>5.4735898861793301E-2</v>
      </c>
      <c r="F1489" s="11">
        <v>115</v>
      </c>
      <c r="G1489" s="12">
        <v>0.60234581958866695</v>
      </c>
      <c r="H1489" s="12">
        <v>4.9313893653516301E-2</v>
      </c>
      <c r="I1489" s="11">
        <v>113</v>
      </c>
      <c r="J1489" s="12">
        <v>0.59187024011755895</v>
      </c>
      <c r="K1489" s="12">
        <v>5.2754435107376298E-2</v>
      </c>
      <c r="L1489" s="11">
        <v>2</v>
      </c>
      <c r="M1489" s="12">
        <v>1.0475579471107201E-2</v>
      </c>
      <c r="N1489" s="12">
        <v>1.05263157894737E-2</v>
      </c>
      <c r="O1489" s="11">
        <v>32</v>
      </c>
      <c r="P1489" s="12">
        <v>0.16760927153771599</v>
      </c>
      <c r="Q1489" s="12">
        <v>2.60374288039056E-2</v>
      </c>
    </row>
    <row r="1490" spans="1:17" x14ac:dyDescent="0.35">
      <c r="A1490" s="8" t="s">
        <v>185</v>
      </c>
      <c r="B1490" s="8" t="s">
        <v>188</v>
      </c>
      <c r="C1490" s="8" t="s">
        <v>414</v>
      </c>
      <c r="D1490" s="9">
        <v>167.59119939999999</v>
      </c>
      <c r="E1490" s="10">
        <v>4.8047580568889102E-2</v>
      </c>
      <c r="F1490" s="11">
        <v>100</v>
      </c>
      <c r="G1490" s="12">
        <v>0.59669004314077401</v>
      </c>
      <c r="H1490" s="12">
        <v>4.2881646655231601E-2</v>
      </c>
      <c r="I1490" s="11">
        <v>92</v>
      </c>
      <c r="J1490" s="12">
        <v>0.54895483968951198</v>
      </c>
      <c r="K1490" s="12">
        <v>4.2950513538748798E-2</v>
      </c>
      <c r="L1490" s="11">
        <v>8</v>
      </c>
      <c r="M1490" s="12">
        <v>4.77352034512619E-2</v>
      </c>
      <c r="N1490" s="12">
        <v>4.2105263157894701E-2</v>
      </c>
      <c r="O1490" s="11">
        <v>49</v>
      </c>
      <c r="P1490" s="12">
        <v>0.29237812113897899</v>
      </c>
      <c r="Q1490" s="12">
        <v>3.9869812855980499E-2</v>
      </c>
    </row>
    <row r="1491" spans="1:17" x14ac:dyDescent="0.35">
      <c r="A1491" s="8" t="s">
        <v>185</v>
      </c>
      <c r="B1491" s="8" t="s">
        <v>188</v>
      </c>
      <c r="C1491" s="8" t="s">
        <v>361</v>
      </c>
      <c r="D1491" s="9">
        <v>326.55525287585698</v>
      </c>
      <c r="E1491" s="10">
        <v>9.3621800422216503E-2</v>
      </c>
      <c r="F1491" s="11">
        <v>270</v>
      </c>
      <c r="G1491" s="12">
        <v>0.82681260712300597</v>
      </c>
      <c r="H1491" s="12">
        <v>0.115780445969125</v>
      </c>
      <c r="I1491" s="11">
        <v>239</v>
      </c>
      <c r="J1491" s="12">
        <v>0.73188227074962398</v>
      </c>
      <c r="K1491" s="12">
        <v>0.111577964519141</v>
      </c>
      <c r="L1491" s="11">
        <v>31</v>
      </c>
      <c r="M1491" s="12">
        <v>9.4930336373382204E-2</v>
      </c>
      <c r="N1491" s="12">
        <v>0.163157894736842</v>
      </c>
      <c r="O1491" s="11">
        <v>110</v>
      </c>
      <c r="P1491" s="12">
        <v>0.33684958067974302</v>
      </c>
      <c r="Q1491" s="12">
        <v>8.9503661513425606E-2</v>
      </c>
    </row>
    <row r="1492" spans="1:17" x14ac:dyDescent="0.35">
      <c r="A1492" s="8" t="s">
        <v>185</v>
      </c>
      <c r="B1492" s="8" t="s">
        <v>188</v>
      </c>
      <c r="C1492" s="8" t="s">
        <v>362</v>
      </c>
      <c r="D1492" s="9">
        <v>916.05917813933002</v>
      </c>
      <c r="E1492" s="10">
        <v>0.26262970445403799</v>
      </c>
      <c r="F1492" s="11">
        <v>538</v>
      </c>
      <c r="G1492" s="12">
        <v>0.58729830216074896</v>
      </c>
      <c r="H1492" s="12">
        <v>0.23070325900514599</v>
      </c>
      <c r="I1492" s="11">
        <v>483</v>
      </c>
      <c r="J1492" s="12">
        <v>0.52725851290639802</v>
      </c>
      <c r="K1492" s="12">
        <v>0.22549019607843099</v>
      </c>
      <c r="L1492" s="11">
        <v>55</v>
      </c>
      <c r="M1492" s="12">
        <v>6.0039789254351703E-2</v>
      </c>
      <c r="N1492" s="12">
        <v>0.28947368421052599</v>
      </c>
      <c r="O1492" s="11">
        <v>218</v>
      </c>
      <c r="P1492" s="12">
        <v>0.23797589195361199</v>
      </c>
      <c r="Q1492" s="12">
        <v>0.17737998372660699</v>
      </c>
    </row>
    <row r="1493" spans="1:17" x14ac:dyDescent="0.35">
      <c r="A1493" s="8" t="s">
        <v>185</v>
      </c>
      <c r="B1493" s="8" t="s">
        <v>188</v>
      </c>
      <c r="C1493" s="8" t="s">
        <v>363</v>
      </c>
      <c r="D1493" s="9">
        <v>854.02622777500596</v>
      </c>
      <c r="E1493" s="10">
        <v>0.24484515973315499</v>
      </c>
      <c r="F1493" s="11">
        <v>679</v>
      </c>
      <c r="G1493" s="12">
        <v>0.79505754965980202</v>
      </c>
      <c r="H1493" s="12">
        <v>0.29116638078902202</v>
      </c>
      <c r="I1493" s="11">
        <v>648</v>
      </c>
      <c r="J1493" s="12">
        <v>0.75875889864440604</v>
      </c>
      <c r="K1493" s="12">
        <v>0.30252100840336099</v>
      </c>
      <c r="L1493" s="11">
        <v>31</v>
      </c>
      <c r="M1493" s="12">
        <v>3.6298651015395998E-2</v>
      </c>
      <c r="N1493" s="12">
        <v>0.163157894736842</v>
      </c>
      <c r="O1493" s="11">
        <v>422</v>
      </c>
      <c r="P1493" s="12">
        <v>0.49413002349990598</v>
      </c>
      <c r="Q1493" s="12">
        <v>0.34336859235150502</v>
      </c>
    </row>
    <row r="1494" spans="1:17" x14ac:dyDescent="0.35">
      <c r="A1494" s="8" t="s">
        <v>185</v>
      </c>
      <c r="B1494" s="8" t="s">
        <v>188</v>
      </c>
      <c r="C1494" s="8" t="s">
        <v>364</v>
      </c>
      <c r="D1494" s="9">
        <v>402.34196779064598</v>
      </c>
      <c r="E1494" s="10">
        <v>0.11534948244822001</v>
      </c>
      <c r="F1494" s="11">
        <v>405</v>
      </c>
      <c r="G1494" s="12" t="s">
        <v>429</v>
      </c>
      <c r="H1494" s="12">
        <v>0.17367066895368799</v>
      </c>
      <c r="I1494" s="11">
        <v>364</v>
      </c>
      <c r="J1494" s="12">
        <v>0.90470303657063</v>
      </c>
      <c r="K1494" s="12">
        <v>0.16993464052287599</v>
      </c>
      <c r="L1494" s="11">
        <v>41</v>
      </c>
      <c r="M1494" s="12">
        <v>0.10190336400932901</v>
      </c>
      <c r="N1494" s="12">
        <v>0.215789473684211</v>
      </c>
      <c r="O1494" s="11">
        <v>280</v>
      </c>
      <c r="P1494" s="12">
        <v>0.69592541274663799</v>
      </c>
      <c r="Q1494" s="12">
        <v>0.22782750203417401</v>
      </c>
    </row>
    <row r="1495" spans="1:17" x14ac:dyDescent="0.35">
      <c r="A1495" s="8" t="s">
        <v>185</v>
      </c>
      <c r="B1495" s="8" t="s">
        <v>188</v>
      </c>
      <c r="C1495" s="8" t="s">
        <v>365</v>
      </c>
      <c r="D1495" s="9">
        <v>161.69544131229301</v>
      </c>
      <c r="E1495" s="10">
        <v>4.6357295442057002E-2</v>
      </c>
      <c r="F1495" s="11">
        <v>151</v>
      </c>
      <c r="G1495" s="12">
        <v>0.93385440414713705</v>
      </c>
      <c r="H1495" s="12">
        <v>6.4751286449399703E-2</v>
      </c>
      <c r="I1495" s="11">
        <v>141</v>
      </c>
      <c r="J1495" s="12">
        <v>0.872009741620837</v>
      </c>
      <c r="K1495" s="12">
        <v>6.5826330532212901E-2</v>
      </c>
      <c r="L1495" s="11">
        <v>10</v>
      </c>
      <c r="M1495" s="12">
        <v>6.1844662526300498E-2</v>
      </c>
      <c r="N1495" s="12">
        <v>5.2631578947368397E-2</v>
      </c>
      <c r="O1495" s="11">
        <v>117</v>
      </c>
      <c r="P1495" s="12">
        <v>0.723582551557716</v>
      </c>
      <c r="Q1495" s="12">
        <v>9.5199349064279903E-2</v>
      </c>
    </row>
    <row r="1496" spans="1:17" x14ac:dyDescent="0.35">
      <c r="A1496" s="8" t="s">
        <v>185</v>
      </c>
      <c r="B1496" s="8" t="s">
        <v>188</v>
      </c>
      <c r="C1496" s="8" t="s">
        <v>16</v>
      </c>
      <c r="D1496" s="9">
        <v>3488.02577394533</v>
      </c>
      <c r="E1496" s="10">
        <v>1</v>
      </c>
      <c r="F1496" s="11">
        <v>2332</v>
      </c>
      <c r="G1496" s="12">
        <v>0.66857304135177298</v>
      </c>
      <c r="H1496" s="12">
        <v>1</v>
      </c>
      <c r="I1496" s="11">
        <v>2142</v>
      </c>
      <c r="J1496" s="12">
        <v>0.61410096679909798</v>
      </c>
      <c r="K1496" s="12">
        <v>1</v>
      </c>
      <c r="L1496" s="11">
        <v>190</v>
      </c>
      <c r="M1496" s="12">
        <v>5.4472074552674402E-2</v>
      </c>
      <c r="N1496" s="12">
        <v>1</v>
      </c>
      <c r="O1496" s="11">
        <v>1229</v>
      </c>
      <c r="P1496" s="12">
        <v>0.35234831381703602</v>
      </c>
      <c r="Q1496" s="12">
        <v>1</v>
      </c>
    </row>
    <row r="1497" spans="1:17" x14ac:dyDescent="0.35">
      <c r="A1497" s="8" t="s">
        <v>185</v>
      </c>
      <c r="B1497" s="8" t="s">
        <v>189</v>
      </c>
      <c r="C1497" s="8" t="s">
        <v>420</v>
      </c>
      <c r="D1497" s="9">
        <v>1589.93816287</v>
      </c>
      <c r="E1497" s="10">
        <v>8.0705674131765798E-2</v>
      </c>
      <c r="F1497" s="11">
        <v>1284</v>
      </c>
      <c r="G1497" s="12">
        <v>0.80757857757326201</v>
      </c>
      <c r="H1497" s="12">
        <v>7.10884730373159E-2</v>
      </c>
      <c r="I1497" s="11">
        <v>1200</v>
      </c>
      <c r="J1497" s="12">
        <v>0.75474633418061898</v>
      </c>
      <c r="K1497" s="12">
        <v>7.4243642888077693E-2</v>
      </c>
      <c r="L1497" s="11">
        <v>84</v>
      </c>
      <c r="M1497" s="12">
        <v>5.2832243392643301E-2</v>
      </c>
      <c r="N1497" s="12">
        <v>4.4233807266982603E-2</v>
      </c>
      <c r="O1497" s="11">
        <v>3</v>
      </c>
      <c r="P1497" s="12">
        <v>1.8868658354515499E-3</v>
      </c>
      <c r="Q1497" s="12">
        <v>3.0364372469635602E-4</v>
      </c>
    </row>
    <row r="1498" spans="1:17" x14ac:dyDescent="0.35">
      <c r="A1498" s="8" t="s">
        <v>185</v>
      </c>
      <c r="B1498" s="8" t="s">
        <v>189</v>
      </c>
      <c r="C1498" s="8" t="s">
        <v>413</v>
      </c>
      <c r="D1498" s="9">
        <v>1088.7651192400001</v>
      </c>
      <c r="E1498" s="10">
        <v>5.5266000258024597E-2</v>
      </c>
      <c r="F1498" s="11">
        <v>1021</v>
      </c>
      <c r="G1498" s="12">
        <v>0.93775965261699201</v>
      </c>
      <c r="H1498" s="12">
        <v>5.6527516332631998E-2</v>
      </c>
      <c r="I1498" s="11">
        <v>939</v>
      </c>
      <c r="J1498" s="12">
        <v>0.86244496944892801</v>
      </c>
      <c r="K1498" s="12">
        <v>5.8095650559920803E-2</v>
      </c>
      <c r="L1498" s="11">
        <v>82</v>
      </c>
      <c r="M1498" s="12">
        <v>7.5314683168064001E-2</v>
      </c>
      <c r="N1498" s="12">
        <v>4.3180621379673503E-2</v>
      </c>
      <c r="O1498" s="11">
        <v>386</v>
      </c>
      <c r="P1498" s="12">
        <v>0.35453009393747198</v>
      </c>
      <c r="Q1498" s="12">
        <v>3.90688259109312E-2</v>
      </c>
    </row>
    <row r="1499" spans="1:17" x14ac:dyDescent="0.35">
      <c r="A1499" s="8" t="s">
        <v>185</v>
      </c>
      <c r="B1499" s="8" t="s">
        <v>189</v>
      </c>
      <c r="C1499" s="8" t="s">
        <v>414</v>
      </c>
      <c r="D1499" s="9">
        <v>802.32393547000004</v>
      </c>
      <c r="E1499" s="10">
        <v>4.0726171367113803E-2</v>
      </c>
      <c r="F1499" s="11">
        <v>891</v>
      </c>
      <c r="G1499" s="12" t="s">
        <v>429</v>
      </c>
      <c r="H1499" s="12">
        <v>4.9330085261875802E-2</v>
      </c>
      <c r="I1499" s="11">
        <v>792</v>
      </c>
      <c r="J1499" s="12" t="s">
        <v>429</v>
      </c>
      <c r="K1499" s="12">
        <v>4.9000804306131303E-2</v>
      </c>
      <c r="L1499" s="11">
        <v>99</v>
      </c>
      <c r="M1499" s="12">
        <v>0.123391557478596</v>
      </c>
      <c r="N1499" s="12">
        <v>5.2132701421800903E-2</v>
      </c>
      <c r="O1499" s="11">
        <v>525</v>
      </c>
      <c r="P1499" s="12">
        <v>0.654349168447101</v>
      </c>
      <c r="Q1499" s="12">
        <v>5.3137651821862399E-2</v>
      </c>
    </row>
    <row r="1500" spans="1:17" x14ac:dyDescent="0.35">
      <c r="A1500" s="8" t="s">
        <v>185</v>
      </c>
      <c r="B1500" s="8" t="s">
        <v>189</v>
      </c>
      <c r="C1500" s="8" t="s">
        <v>361</v>
      </c>
      <c r="D1500" s="9">
        <v>2229.07864954757</v>
      </c>
      <c r="E1500" s="10">
        <v>0.113148611251475</v>
      </c>
      <c r="F1500" s="11">
        <v>1943</v>
      </c>
      <c r="G1500" s="12">
        <v>0.87166058514551104</v>
      </c>
      <c r="H1500" s="12">
        <v>0.107573912080611</v>
      </c>
      <c r="I1500" s="11">
        <v>1674</v>
      </c>
      <c r="J1500" s="12">
        <v>0.75098292307441294</v>
      </c>
      <c r="K1500" s="12">
        <v>0.103569881828868</v>
      </c>
      <c r="L1500" s="11">
        <v>269</v>
      </c>
      <c r="M1500" s="12">
        <v>0.12067766207109699</v>
      </c>
      <c r="N1500" s="12">
        <v>0.14165350184307501</v>
      </c>
      <c r="O1500" s="11">
        <v>880</v>
      </c>
      <c r="P1500" s="12">
        <v>0.39478194283481699</v>
      </c>
      <c r="Q1500" s="12">
        <v>8.9068825910931196E-2</v>
      </c>
    </row>
    <row r="1501" spans="1:17" x14ac:dyDescent="0.35">
      <c r="A1501" s="8" t="s">
        <v>185</v>
      </c>
      <c r="B1501" s="8" t="s">
        <v>189</v>
      </c>
      <c r="C1501" s="8" t="s">
        <v>362</v>
      </c>
      <c r="D1501" s="9">
        <v>5667.6036861376397</v>
      </c>
      <c r="E1501" s="10">
        <v>0.28768903526144202</v>
      </c>
      <c r="F1501" s="11">
        <v>5516</v>
      </c>
      <c r="G1501" s="12" t="s">
        <v>429</v>
      </c>
      <c r="H1501" s="12">
        <v>0.30539253681762801</v>
      </c>
      <c r="I1501" s="11">
        <v>4898</v>
      </c>
      <c r="J1501" s="12">
        <v>0.86421003853533196</v>
      </c>
      <c r="K1501" s="12">
        <v>0.30303780238817102</v>
      </c>
      <c r="L1501" s="11">
        <v>618</v>
      </c>
      <c r="M1501" s="12">
        <v>0.10904079293892099</v>
      </c>
      <c r="N1501" s="12">
        <v>0.325434439178515</v>
      </c>
      <c r="O1501" s="11">
        <v>3043</v>
      </c>
      <c r="P1501" s="12">
        <v>0.53691121830604605</v>
      </c>
      <c r="Q1501" s="12">
        <v>0.30799595141700398</v>
      </c>
    </row>
    <row r="1502" spans="1:17" x14ac:dyDescent="0.35">
      <c r="A1502" s="8" t="s">
        <v>185</v>
      </c>
      <c r="B1502" s="8" t="s">
        <v>189</v>
      </c>
      <c r="C1502" s="8" t="s">
        <v>363</v>
      </c>
      <c r="D1502" s="9">
        <v>4211.2449549390003</v>
      </c>
      <c r="E1502" s="10">
        <v>0.21376388777840699</v>
      </c>
      <c r="F1502" s="11">
        <v>4169</v>
      </c>
      <c r="G1502" s="12" t="s">
        <v>429</v>
      </c>
      <c r="H1502" s="12">
        <v>0.230816077953715</v>
      </c>
      <c r="I1502" s="11">
        <v>3767</v>
      </c>
      <c r="J1502" s="12">
        <v>0.89450982792677902</v>
      </c>
      <c r="K1502" s="12">
        <v>0.233063168966157</v>
      </c>
      <c r="L1502" s="11">
        <v>402</v>
      </c>
      <c r="M1502" s="12">
        <v>9.5458707413476201E-2</v>
      </c>
      <c r="N1502" s="12">
        <v>0.21169036334913099</v>
      </c>
      <c r="O1502" s="11">
        <v>2688</v>
      </c>
      <c r="P1502" s="12">
        <v>0.63829105852593104</v>
      </c>
      <c r="Q1502" s="12">
        <v>0.27206477732793499</v>
      </c>
    </row>
    <row r="1503" spans="1:17" x14ac:dyDescent="0.35">
      <c r="A1503" s="8" t="s">
        <v>185</v>
      </c>
      <c r="B1503" s="8" t="s">
        <v>189</v>
      </c>
      <c r="C1503" s="8" t="s">
        <v>364</v>
      </c>
      <c r="D1503" s="9">
        <v>1822.5404970332099</v>
      </c>
      <c r="E1503" s="10">
        <v>9.2512629032061103E-2</v>
      </c>
      <c r="F1503" s="11">
        <v>2072</v>
      </c>
      <c r="G1503" s="12" t="s">
        <v>429</v>
      </c>
      <c r="H1503" s="12">
        <v>0.11471597829697699</v>
      </c>
      <c r="I1503" s="11">
        <v>1845</v>
      </c>
      <c r="J1503" s="12" t="s">
        <v>429</v>
      </c>
      <c r="K1503" s="12">
        <v>0.114149600940419</v>
      </c>
      <c r="L1503" s="11">
        <v>227</v>
      </c>
      <c r="M1503" s="12">
        <v>0.124551416206947</v>
      </c>
      <c r="N1503" s="12">
        <v>0.119536598209584</v>
      </c>
      <c r="O1503" s="11">
        <v>1475</v>
      </c>
      <c r="P1503" s="12">
        <v>0.809309863018709</v>
      </c>
      <c r="Q1503" s="12">
        <v>0.14929149797570901</v>
      </c>
    </row>
    <row r="1504" spans="1:17" x14ac:dyDescent="0.35">
      <c r="A1504" s="8" t="s">
        <v>185</v>
      </c>
      <c r="B1504" s="8" t="s">
        <v>189</v>
      </c>
      <c r="C1504" s="8" t="s">
        <v>365</v>
      </c>
      <c r="D1504" s="9">
        <v>1001.82479387298</v>
      </c>
      <c r="E1504" s="10">
        <v>5.0852886759751803E-2</v>
      </c>
      <c r="F1504" s="11">
        <v>1166</v>
      </c>
      <c r="G1504" s="12" t="s">
        <v>429</v>
      </c>
      <c r="H1504" s="12">
        <v>6.4555420219244805E-2</v>
      </c>
      <c r="I1504" s="11">
        <v>1048</v>
      </c>
      <c r="J1504" s="12" t="s">
        <v>429</v>
      </c>
      <c r="K1504" s="12">
        <v>6.4839448122254506E-2</v>
      </c>
      <c r="L1504" s="11">
        <v>118</v>
      </c>
      <c r="M1504" s="12">
        <v>0.117785066532264</v>
      </c>
      <c r="N1504" s="12">
        <v>6.21379673512375E-2</v>
      </c>
      <c r="O1504" s="11">
        <v>880</v>
      </c>
      <c r="P1504" s="12">
        <v>0.87839710634230495</v>
      </c>
      <c r="Q1504" s="12">
        <v>8.9068825910931196E-2</v>
      </c>
    </row>
    <row r="1505" spans="1:17" x14ac:dyDescent="0.35">
      <c r="A1505" s="8" t="s">
        <v>185</v>
      </c>
      <c r="B1505" s="8" t="s">
        <v>189</v>
      </c>
      <c r="C1505" s="8" t="s">
        <v>16</v>
      </c>
      <c r="D1505" s="9">
        <v>19700.450804414999</v>
      </c>
      <c r="E1505" s="10">
        <v>1</v>
      </c>
      <c r="F1505" s="11">
        <v>18062</v>
      </c>
      <c r="G1505" s="12">
        <v>0.91683181158231097</v>
      </c>
      <c r="H1505" s="12">
        <v>1</v>
      </c>
      <c r="I1505" s="11">
        <v>16163</v>
      </c>
      <c r="J1505" s="12">
        <v>0.82043807831939397</v>
      </c>
      <c r="K1505" s="12">
        <v>1</v>
      </c>
      <c r="L1505" s="11">
        <v>1899</v>
      </c>
      <c r="M1505" s="12">
        <v>9.63937332629171E-2</v>
      </c>
      <c r="N1505" s="12">
        <v>1</v>
      </c>
      <c r="O1505" s="11">
        <v>9880</v>
      </c>
      <c r="P1505" s="12">
        <v>0.50151136631786297</v>
      </c>
      <c r="Q1505" s="12">
        <v>1</v>
      </c>
    </row>
    <row r="1506" spans="1:17" x14ac:dyDescent="0.35">
      <c r="A1506" s="8" t="s">
        <v>185</v>
      </c>
      <c r="B1506" s="8" t="s">
        <v>190</v>
      </c>
      <c r="C1506" s="8" t="s">
        <v>420</v>
      </c>
      <c r="D1506" s="9">
        <v>641.33372036000003</v>
      </c>
      <c r="E1506" s="10">
        <v>7.9194384829686604E-2</v>
      </c>
      <c r="F1506" s="11">
        <v>375</v>
      </c>
      <c r="G1506" s="12">
        <v>0.58471898185783999</v>
      </c>
      <c r="H1506" s="12">
        <v>4.9329123914759299E-2</v>
      </c>
      <c r="I1506" s="11">
        <v>327</v>
      </c>
      <c r="J1506" s="12">
        <v>0.50987495218003698</v>
      </c>
      <c r="K1506" s="12">
        <v>4.8116539140671002E-2</v>
      </c>
      <c r="L1506" s="11">
        <v>48</v>
      </c>
      <c r="M1506" s="12">
        <v>7.48440296778035E-2</v>
      </c>
      <c r="N1506" s="12">
        <v>5.95533498759305E-2</v>
      </c>
      <c r="O1506" s="11">
        <v>0</v>
      </c>
      <c r="P1506" s="12">
        <v>0</v>
      </c>
      <c r="Q1506" s="12">
        <v>0</v>
      </c>
    </row>
    <row r="1507" spans="1:17" x14ac:dyDescent="0.35">
      <c r="A1507" s="8" t="s">
        <v>185</v>
      </c>
      <c r="B1507" s="8" t="s">
        <v>190</v>
      </c>
      <c r="C1507" s="8" t="s">
        <v>413</v>
      </c>
      <c r="D1507" s="9">
        <v>340.41568495000001</v>
      </c>
      <c r="E1507" s="10">
        <v>4.2035854189701301E-2</v>
      </c>
      <c r="F1507" s="11">
        <v>328</v>
      </c>
      <c r="G1507" s="12" t="s">
        <v>429</v>
      </c>
      <c r="H1507" s="12">
        <v>4.3146540384109401E-2</v>
      </c>
      <c r="I1507" s="11">
        <v>302</v>
      </c>
      <c r="J1507" s="12">
        <v>0.88715066124041098</v>
      </c>
      <c r="K1507" s="12">
        <v>4.4437904649793997E-2</v>
      </c>
      <c r="L1507" s="11">
        <v>26</v>
      </c>
      <c r="M1507" s="12">
        <v>7.6377209245863206E-2</v>
      </c>
      <c r="N1507" s="12">
        <v>3.2258064516128997E-2</v>
      </c>
      <c r="O1507" s="11">
        <v>89</v>
      </c>
      <c r="P1507" s="12">
        <v>0.26144506241853199</v>
      </c>
      <c r="Q1507" s="12">
        <v>2.24861040929763E-2</v>
      </c>
    </row>
    <row r="1508" spans="1:17" x14ac:dyDescent="0.35">
      <c r="A1508" s="8" t="s">
        <v>185</v>
      </c>
      <c r="B1508" s="8" t="s">
        <v>190</v>
      </c>
      <c r="C1508" s="8" t="s">
        <v>414</v>
      </c>
      <c r="D1508" s="9">
        <v>500.24279777999999</v>
      </c>
      <c r="E1508" s="10">
        <v>6.1771928370506601E-2</v>
      </c>
      <c r="F1508" s="11">
        <v>347</v>
      </c>
      <c r="G1508" s="12">
        <v>0.69366316024924701</v>
      </c>
      <c r="H1508" s="12">
        <v>4.5645882662457199E-2</v>
      </c>
      <c r="I1508" s="11">
        <v>308</v>
      </c>
      <c r="J1508" s="12">
        <v>0.61570101831921697</v>
      </c>
      <c r="K1508" s="12">
        <v>4.53207769276045E-2</v>
      </c>
      <c r="L1508" s="11">
        <v>39</v>
      </c>
      <c r="M1508" s="12">
        <v>7.7962141930030704E-2</v>
      </c>
      <c r="N1508" s="12">
        <v>4.8387096774193498E-2</v>
      </c>
      <c r="O1508" s="11">
        <v>159</v>
      </c>
      <c r="P1508" s="12">
        <v>0.317845655560894</v>
      </c>
      <c r="Q1508" s="12">
        <v>4.0171803941384497E-2</v>
      </c>
    </row>
    <row r="1509" spans="1:17" x14ac:dyDescent="0.35">
      <c r="A1509" s="8" t="s">
        <v>185</v>
      </c>
      <c r="B1509" s="8" t="s">
        <v>190</v>
      </c>
      <c r="C1509" s="8" t="s">
        <v>361</v>
      </c>
      <c r="D1509" s="9">
        <v>1202.08688870069</v>
      </c>
      <c r="E1509" s="10">
        <v>0.14843836935479601</v>
      </c>
      <c r="F1509" s="11">
        <v>922</v>
      </c>
      <c r="G1509" s="12">
        <v>0.76699946456996204</v>
      </c>
      <c r="H1509" s="12">
        <v>0.121283872665088</v>
      </c>
      <c r="I1509" s="11">
        <v>814</v>
      </c>
      <c r="J1509" s="12">
        <v>0.67715570950102899</v>
      </c>
      <c r="K1509" s="12">
        <v>0.11977633902295499</v>
      </c>
      <c r="L1509" s="11">
        <v>108</v>
      </c>
      <c r="M1509" s="12">
        <v>8.9843755068932593E-2</v>
      </c>
      <c r="N1509" s="12">
        <v>0.13399503722084399</v>
      </c>
      <c r="O1509" s="11">
        <v>397</v>
      </c>
      <c r="P1509" s="12">
        <v>0.33025898854042801</v>
      </c>
      <c r="Q1509" s="12">
        <v>0.100303183425973</v>
      </c>
    </row>
    <row r="1510" spans="1:17" x14ac:dyDescent="0.35">
      <c r="A1510" s="8" t="s">
        <v>185</v>
      </c>
      <c r="B1510" s="8" t="s">
        <v>190</v>
      </c>
      <c r="C1510" s="8" t="s">
        <v>362</v>
      </c>
      <c r="D1510" s="9">
        <v>2109.2200262258302</v>
      </c>
      <c r="E1510" s="10">
        <v>0.26045470110888003</v>
      </c>
      <c r="F1510" s="11">
        <v>2196</v>
      </c>
      <c r="G1510" s="12" t="s">
        <v>429</v>
      </c>
      <c r="H1510" s="12">
        <v>0.28887134964483002</v>
      </c>
      <c r="I1510" s="11">
        <v>1959</v>
      </c>
      <c r="J1510" s="12">
        <v>0.92877934764604697</v>
      </c>
      <c r="K1510" s="12">
        <v>0.28825779870512103</v>
      </c>
      <c r="L1510" s="11">
        <v>237</v>
      </c>
      <c r="M1510" s="12">
        <v>0.112363810817822</v>
      </c>
      <c r="N1510" s="12">
        <v>0.294044665012407</v>
      </c>
      <c r="O1510" s="11">
        <v>1107</v>
      </c>
      <c r="P1510" s="12">
        <v>0.52483855938957302</v>
      </c>
      <c r="Q1510" s="12">
        <v>0.27968671045982801</v>
      </c>
    </row>
    <row r="1511" spans="1:17" x14ac:dyDescent="0.35">
      <c r="A1511" s="8" t="s">
        <v>185</v>
      </c>
      <c r="B1511" s="8" t="s">
        <v>190</v>
      </c>
      <c r="C1511" s="8" t="s">
        <v>363</v>
      </c>
      <c r="D1511" s="9">
        <v>1819.50339234378</v>
      </c>
      <c r="E1511" s="10">
        <v>0.22467936314234199</v>
      </c>
      <c r="F1511" s="11">
        <v>1930</v>
      </c>
      <c r="G1511" s="12" t="s">
        <v>429</v>
      </c>
      <c r="H1511" s="12">
        <v>0.25388055774796098</v>
      </c>
      <c r="I1511" s="11">
        <v>1751</v>
      </c>
      <c r="J1511" s="12" t="s">
        <v>429</v>
      </c>
      <c r="K1511" s="12">
        <v>0.25765155974102399</v>
      </c>
      <c r="L1511" s="11">
        <v>179</v>
      </c>
      <c r="M1511" s="12">
        <v>9.8378492039755197E-2</v>
      </c>
      <c r="N1511" s="12">
        <v>0.222084367245658</v>
      </c>
      <c r="O1511" s="11">
        <v>1176</v>
      </c>
      <c r="P1511" s="12">
        <v>0.64633020468576596</v>
      </c>
      <c r="Q1511" s="12">
        <v>0.29711975745325903</v>
      </c>
    </row>
    <row r="1512" spans="1:17" x14ac:dyDescent="0.35">
      <c r="A1512" s="8" t="s">
        <v>185</v>
      </c>
      <c r="B1512" s="8" t="s">
        <v>190</v>
      </c>
      <c r="C1512" s="8" t="s">
        <v>364</v>
      </c>
      <c r="D1512" s="9">
        <v>651.46638526583797</v>
      </c>
      <c r="E1512" s="10">
        <v>8.04456057438976E-2</v>
      </c>
      <c r="F1512" s="11">
        <v>861</v>
      </c>
      <c r="G1512" s="12" t="s">
        <v>429</v>
      </c>
      <c r="H1512" s="12">
        <v>0.113259668508287</v>
      </c>
      <c r="I1512" s="11">
        <v>766</v>
      </c>
      <c r="J1512" s="12" t="s">
        <v>429</v>
      </c>
      <c r="K1512" s="12">
        <v>0.11271336080047099</v>
      </c>
      <c r="L1512" s="11">
        <v>95</v>
      </c>
      <c r="M1512" s="12">
        <v>0.14582486855593399</v>
      </c>
      <c r="N1512" s="12">
        <v>0.11786600496277901</v>
      </c>
      <c r="O1512" s="11">
        <v>587</v>
      </c>
      <c r="P1512" s="12">
        <v>0.90104418781403195</v>
      </c>
      <c r="Q1512" s="12">
        <v>0.14830722587165199</v>
      </c>
    </row>
    <row r="1513" spans="1:17" x14ac:dyDescent="0.35">
      <c r="A1513" s="8" t="s">
        <v>185</v>
      </c>
      <c r="B1513" s="8" t="s">
        <v>190</v>
      </c>
      <c r="C1513" s="8" t="s">
        <v>365</v>
      </c>
      <c r="D1513" s="9">
        <v>412.64158522939198</v>
      </c>
      <c r="E1513" s="10">
        <v>5.0954589568508499E-2</v>
      </c>
      <c r="F1513" s="11">
        <v>640</v>
      </c>
      <c r="G1513" s="12" t="s">
        <v>429</v>
      </c>
      <c r="H1513" s="12">
        <v>8.4188371481189198E-2</v>
      </c>
      <c r="I1513" s="11">
        <v>569</v>
      </c>
      <c r="J1513" s="12" t="s">
        <v>429</v>
      </c>
      <c r="K1513" s="12">
        <v>8.3725721012360199E-2</v>
      </c>
      <c r="L1513" s="11">
        <v>71</v>
      </c>
      <c r="M1513" s="12">
        <v>0.172062154037457</v>
      </c>
      <c r="N1513" s="12">
        <v>8.8089330024813894E-2</v>
      </c>
      <c r="O1513" s="11">
        <v>443</v>
      </c>
      <c r="P1513" s="12" t="s">
        <v>429</v>
      </c>
      <c r="Q1513" s="12">
        <v>0.111925214754927</v>
      </c>
    </row>
    <row r="1514" spans="1:17" x14ac:dyDescent="0.35">
      <c r="A1514" s="8" t="s">
        <v>185</v>
      </c>
      <c r="B1514" s="8" t="s">
        <v>190</v>
      </c>
      <c r="C1514" s="8" t="s">
        <v>16</v>
      </c>
      <c r="D1514" s="9">
        <v>8098.2221370774696</v>
      </c>
      <c r="E1514" s="10">
        <v>1</v>
      </c>
      <c r="F1514" s="11">
        <v>7602</v>
      </c>
      <c r="G1514" s="12">
        <v>0.938724558467527</v>
      </c>
      <c r="H1514" s="12">
        <v>1</v>
      </c>
      <c r="I1514" s="11">
        <v>6796</v>
      </c>
      <c r="J1514" s="12">
        <v>0.83919654029798896</v>
      </c>
      <c r="K1514" s="12">
        <v>1</v>
      </c>
      <c r="L1514" s="11">
        <v>806</v>
      </c>
      <c r="M1514" s="12">
        <v>9.9528018169537893E-2</v>
      </c>
      <c r="N1514" s="12">
        <v>1</v>
      </c>
      <c r="O1514" s="11">
        <v>3958</v>
      </c>
      <c r="P1514" s="12">
        <v>0.48874925051492701</v>
      </c>
      <c r="Q1514" s="12">
        <v>1</v>
      </c>
    </row>
    <row r="1515" spans="1:17" x14ac:dyDescent="0.35">
      <c r="A1515" s="8" t="s">
        <v>185</v>
      </c>
      <c r="B1515" s="8" t="s">
        <v>191</v>
      </c>
      <c r="C1515" s="8" t="s">
        <v>420</v>
      </c>
      <c r="D1515" s="9">
        <v>1200.08256725</v>
      </c>
      <c r="E1515" s="10">
        <v>8.0033782610114207E-2</v>
      </c>
      <c r="F1515" s="11">
        <v>1033</v>
      </c>
      <c r="G1515" s="12">
        <v>0.86077410687427003</v>
      </c>
      <c r="H1515" s="12">
        <v>7.8281297362837204E-2</v>
      </c>
      <c r="I1515" s="11">
        <v>937</v>
      </c>
      <c r="J1515" s="12">
        <v>0.78077961097888804</v>
      </c>
      <c r="K1515" s="12">
        <v>7.8449430676490295E-2</v>
      </c>
      <c r="L1515" s="11">
        <v>96</v>
      </c>
      <c r="M1515" s="12">
        <v>7.9994495895382295E-2</v>
      </c>
      <c r="N1515" s="12">
        <v>7.6677316293929695E-2</v>
      </c>
      <c r="O1515" s="11">
        <v>0</v>
      </c>
      <c r="P1515" s="12">
        <v>0</v>
      </c>
      <c r="Q1515" s="12">
        <v>0</v>
      </c>
    </row>
    <row r="1516" spans="1:17" x14ac:dyDescent="0.35">
      <c r="A1516" s="8" t="s">
        <v>185</v>
      </c>
      <c r="B1516" s="8" t="s">
        <v>191</v>
      </c>
      <c r="C1516" s="8" t="s">
        <v>413</v>
      </c>
      <c r="D1516" s="9">
        <v>782.86404979999998</v>
      </c>
      <c r="E1516" s="10">
        <v>5.2209383658111598E-2</v>
      </c>
      <c r="F1516" s="11">
        <v>836</v>
      </c>
      <c r="G1516" s="12" t="s">
        <v>429</v>
      </c>
      <c r="H1516" s="12">
        <v>6.3352531070021201E-2</v>
      </c>
      <c r="I1516" s="11">
        <v>781</v>
      </c>
      <c r="J1516" s="12" t="s">
        <v>429</v>
      </c>
      <c r="K1516" s="12">
        <v>6.5388479571332897E-2</v>
      </c>
      <c r="L1516" s="11">
        <v>55</v>
      </c>
      <c r="M1516" s="12">
        <v>7.0254854612433595E-2</v>
      </c>
      <c r="N1516" s="12">
        <v>4.3929712460063899E-2</v>
      </c>
      <c r="O1516" s="11">
        <v>386</v>
      </c>
      <c r="P1516" s="12">
        <v>0.49306134327998902</v>
      </c>
      <c r="Q1516" s="12">
        <v>4.8135677765307402E-2</v>
      </c>
    </row>
    <row r="1517" spans="1:17" x14ac:dyDescent="0.35">
      <c r="A1517" s="8" t="s">
        <v>185</v>
      </c>
      <c r="B1517" s="8" t="s">
        <v>191</v>
      </c>
      <c r="C1517" s="8" t="s">
        <v>414</v>
      </c>
      <c r="D1517" s="9">
        <v>679.87923049999995</v>
      </c>
      <c r="E1517" s="10">
        <v>4.5341302356934801E-2</v>
      </c>
      <c r="F1517" s="11">
        <v>687</v>
      </c>
      <c r="G1517" s="12" t="s">
        <v>429</v>
      </c>
      <c r="H1517" s="12">
        <v>5.2061230675962397E-2</v>
      </c>
      <c r="I1517" s="11">
        <v>639</v>
      </c>
      <c r="J1517" s="12">
        <v>0.93987280583650601</v>
      </c>
      <c r="K1517" s="12">
        <v>5.3499665103817803E-2</v>
      </c>
      <c r="L1517" s="11">
        <v>48</v>
      </c>
      <c r="M1517" s="12">
        <v>7.0600774147343198E-2</v>
      </c>
      <c r="N1517" s="12">
        <v>3.8338658146964903E-2</v>
      </c>
      <c r="O1517" s="11">
        <v>455</v>
      </c>
      <c r="P1517" s="12">
        <v>0.66923650493835796</v>
      </c>
      <c r="Q1517" s="12">
        <v>5.67402419254271E-2</v>
      </c>
    </row>
    <row r="1518" spans="1:17" x14ac:dyDescent="0.35">
      <c r="A1518" s="8" t="s">
        <v>185</v>
      </c>
      <c r="B1518" s="8" t="s">
        <v>191</v>
      </c>
      <c r="C1518" s="8" t="s">
        <v>361</v>
      </c>
      <c r="D1518" s="9">
        <v>1460.81384414326</v>
      </c>
      <c r="E1518" s="10">
        <v>9.7422011473692102E-2</v>
      </c>
      <c r="F1518" s="11">
        <v>1319</v>
      </c>
      <c r="G1518" s="12">
        <v>0.90292134435073401</v>
      </c>
      <c r="H1518" s="12">
        <v>9.9954531676265501E-2</v>
      </c>
      <c r="I1518" s="11">
        <v>1112</v>
      </c>
      <c r="J1518" s="12">
        <v>0.76121951093102003</v>
      </c>
      <c r="K1518" s="12">
        <v>9.3101138647019396E-2</v>
      </c>
      <c r="L1518" s="11">
        <v>207</v>
      </c>
      <c r="M1518" s="12">
        <v>0.14170183341971301</v>
      </c>
      <c r="N1518" s="12">
        <v>0.16533546325878601</v>
      </c>
      <c r="O1518" s="11">
        <v>677</v>
      </c>
      <c r="P1518" s="12">
        <v>0.46344029577365198</v>
      </c>
      <c r="Q1518" s="12">
        <v>8.4424491831899207E-2</v>
      </c>
    </row>
    <row r="1519" spans="1:17" x14ac:dyDescent="0.35">
      <c r="A1519" s="8" t="s">
        <v>185</v>
      </c>
      <c r="B1519" s="8" t="s">
        <v>191</v>
      </c>
      <c r="C1519" s="8" t="s">
        <v>362</v>
      </c>
      <c r="D1519" s="9">
        <v>3645.8593567657699</v>
      </c>
      <c r="E1519" s="10">
        <v>0.24314319960091299</v>
      </c>
      <c r="F1519" s="11">
        <v>3277</v>
      </c>
      <c r="G1519" s="12">
        <v>0.89882787001060105</v>
      </c>
      <c r="H1519" s="12">
        <v>0.24833282812973601</v>
      </c>
      <c r="I1519" s="11">
        <v>2945</v>
      </c>
      <c r="J1519" s="12">
        <v>0.80776566285664297</v>
      </c>
      <c r="K1519" s="12">
        <v>0.24656731413261901</v>
      </c>
      <c r="L1519" s="11">
        <v>332</v>
      </c>
      <c r="M1519" s="12">
        <v>9.10622071539577E-2</v>
      </c>
      <c r="N1519" s="12">
        <v>0.26517571884983998</v>
      </c>
      <c r="O1519" s="11">
        <v>2038</v>
      </c>
      <c r="P1519" s="12">
        <v>0.55899029572218595</v>
      </c>
      <c r="Q1519" s="12">
        <v>0.25414640229454999</v>
      </c>
    </row>
    <row r="1520" spans="1:17" x14ac:dyDescent="0.35">
      <c r="A1520" s="8" t="s">
        <v>185</v>
      </c>
      <c r="B1520" s="8" t="s">
        <v>191</v>
      </c>
      <c r="C1520" s="8" t="s">
        <v>363</v>
      </c>
      <c r="D1520" s="9">
        <v>3305.2348422405798</v>
      </c>
      <c r="E1520" s="10">
        <v>0.220426872332153</v>
      </c>
      <c r="F1520" s="11">
        <v>3061</v>
      </c>
      <c r="G1520" s="12">
        <v>0.92610665992041397</v>
      </c>
      <c r="H1520" s="12">
        <v>0.231964231585329</v>
      </c>
      <c r="I1520" s="11">
        <v>2809</v>
      </c>
      <c r="J1520" s="12">
        <v>0.84986396854506496</v>
      </c>
      <c r="K1520" s="12">
        <v>0.23518084393837899</v>
      </c>
      <c r="L1520" s="11">
        <v>252</v>
      </c>
      <c r="M1520" s="12">
        <v>7.6242691375349295E-2</v>
      </c>
      <c r="N1520" s="12">
        <v>0.201277955271566</v>
      </c>
      <c r="O1520" s="11">
        <v>2140</v>
      </c>
      <c r="P1520" s="12">
        <v>0.64745777596526799</v>
      </c>
      <c r="Q1520" s="12">
        <v>0.26686619279211898</v>
      </c>
    </row>
    <row r="1521" spans="1:17" x14ac:dyDescent="0.35">
      <c r="A1521" s="8" t="s">
        <v>185</v>
      </c>
      <c r="B1521" s="8" t="s">
        <v>191</v>
      </c>
      <c r="C1521" s="8" t="s">
        <v>364</v>
      </c>
      <c r="D1521" s="9">
        <v>1552.6489467817501</v>
      </c>
      <c r="E1521" s="10">
        <v>0.10354651560459401</v>
      </c>
      <c r="F1521" s="11">
        <v>1531</v>
      </c>
      <c r="G1521" s="12" t="s">
        <v>429</v>
      </c>
      <c r="H1521" s="12">
        <v>0.116020006062443</v>
      </c>
      <c r="I1521" s="11">
        <v>1413</v>
      </c>
      <c r="J1521" s="12">
        <v>0.91005761664849805</v>
      </c>
      <c r="K1521" s="12">
        <v>0.11830207635633</v>
      </c>
      <c r="L1521" s="11">
        <v>118</v>
      </c>
      <c r="M1521" s="12">
        <v>7.59991498687351E-2</v>
      </c>
      <c r="N1521" s="12">
        <v>9.4249201277955302E-2</v>
      </c>
      <c r="O1521" s="11">
        <v>1184</v>
      </c>
      <c r="P1521" s="12">
        <v>0.76256774105578295</v>
      </c>
      <c r="Q1521" s="12">
        <v>0.147649332834518</v>
      </c>
    </row>
    <row r="1522" spans="1:17" x14ac:dyDescent="0.35">
      <c r="A1522" s="8" t="s">
        <v>185</v>
      </c>
      <c r="B1522" s="8" t="s">
        <v>191</v>
      </c>
      <c r="C1522" s="8" t="s">
        <v>365</v>
      </c>
      <c r="D1522" s="9">
        <v>1525.75416416137</v>
      </c>
      <c r="E1522" s="10">
        <v>0.101752896361779</v>
      </c>
      <c r="F1522" s="11">
        <v>1452</v>
      </c>
      <c r="G1522" s="12" t="s">
        <v>429</v>
      </c>
      <c r="H1522" s="12">
        <v>0.11003334343740501</v>
      </c>
      <c r="I1522" s="11">
        <v>1308</v>
      </c>
      <c r="J1522" s="12">
        <v>0.85728096355479599</v>
      </c>
      <c r="K1522" s="12">
        <v>0.109511051574012</v>
      </c>
      <c r="L1522" s="11">
        <v>144</v>
      </c>
      <c r="M1522" s="12">
        <v>9.4379555620711403E-2</v>
      </c>
      <c r="N1522" s="12">
        <v>0.11501597444089499</v>
      </c>
      <c r="O1522" s="11">
        <v>1139</v>
      </c>
      <c r="P1522" s="12">
        <v>0.74651606841659901</v>
      </c>
      <c r="Q1522" s="12">
        <v>0.142037660556179</v>
      </c>
    </row>
    <row r="1523" spans="1:17" x14ac:dyDescent="0.35">
      <c r="A1523" s="8" t="s">
        <v>185</v>
      </c>
      <c r="B1523" s="8" t="s">
        <v>191</v>
      </c>
      <c r="C1523" s="8" t="s">
        <v>16</v>
      </c>
      <c r="D1523" s="9">
        <v>14994.700089288801</v>
      </c>
      <c r="E1523" s="10">
        <v>1</v>
      </c>
      <c r="F1523" s="11">
        <v>13196</v>
      </c>
      <c r="G1523" s="12">
        <v>0.88004427707269295</v>
      </c>
      <c r="H1523" s="12">
        <v>1</v>
      </c>
      <c r="I1523" s="11">
        <v>11944</v>
      </c>
      <c r="J1523" s="12">
        <v>0.79654810892363104</v>
      </c>
      <c r="K1523" s="12">
        <v>1</v>
      </c>
      <c r="L1523" s="11">
        <v>1252</v>
      </c>
      <c r="M1523" s="12">
        <v>8.3496168149061106E-2</v>
      </c>
      <c r="N1523" s="12">
        <v>1</v>
      </c>
      <c r="O1523" s="11">
        <v>8019</v>
      </c>
      <c r="P1523" s="12">
        <v>0.53478895558092798</v>
      </c>
      <c r="Q1523" s="12">
        <v>1</v>
      </c>
    </row>
    <row r="1524" spans="1:17" x14ac:dyDescent="0.35">
      <c r="A1524" s="8" t="s">
        <v>185</v>
      </c>
      <c r="B1524" s="8" t="s">
        <v>192</v>
      </c>
      <c r="C1524" s="8" t="s">
        <v>420</v>
      </c>
      <c r="D1524" s="9">
        <v>2494.1671886099998</v>
      </c>
      <c r="E1524" s="10">
        <v>9.0999465294761994E-2</v>
      </c>
      <c r="F1524" s="11">
        <v>2161</v>
      </c>
      <c r="G1524" s="12">
        <v>0.866421469205649</v>
      </c>
      <c r="H1524" s="12">
        <v>8.3727237504843094E-2</v>
      </c>
      <c r="I1524" s="11">
        <v>2036</v>
      </c>
      <c r="J1524" s="12">
        <v>0.81630454016784004</v>
      </c>
      <c r="K1524" s="12">
        <v>8.7728369527749095E-2</v>
      </c>
      <c r="L1524" s="11">
        <v>125</v>
      </c>
      <c r="M1524" s="12">
        <v>5.0116929037809399E-2</v>
      </c>
      <c r="N1524" s="12">
        <v>4.8039969254419702E-2</v>
      </c>
      <c r="O1524" s="11">
        <v>0</v>
      </c>
      <c r="P1524" s="12">
        <v>0</v>
      </c>
      <c r="Q1524" s="12">
        <v>0</v>
      </c>
    </row>
    <row r="1525" spans="1:17" x14ac:dyDescent="0.35">
      <c r="A1525" s="8" t="s">
        <v>185</v>
      </c>
      <c r="B1525" s="8" t="s">
        <v>192</v>
      </c>
      <c r="C1525" s="8" t="s">
        <v>413</v>
      </c>
      <c r="D1525" s="9">
        <v>1632.9283467099999</v>
      </c>
      <c r="E1525" s="10">
        <v>5.9577243696354601E-2</v>
      </c>
      <c r="F1525" s="11">
        <v>1772</v>
      </c>
      <c r="G1525" s="12" t="s">
        <v>429</v>
      </c>
      <c r="H1525" s="12">
        <v>6.8655559860519202E-2</v>
      </c>
      <c r="I1525" s="11">
        <v>1616</v>
      </c>
      <c r="J1525" s="12" t="s">
        <v>429</v>
      </c>
      <c r="K1525" s="12">
        <v>6.9631161668390201E-2</v>
      </c>
      <c r="L1525" s="11">
        <v>156</v>
      </c>
      <c r="M1525" s="12">
        <v>9.5533891805054699E-2</v>
      </c>
      <c r="N1525" s="12">
        <v>5.9953881629515801E-2</v>
      </c>
      <c r="O1525" s="11">
        <v>882</v>
      </c>
      <c r="P1525" s="12">
        <v>0.54013392674396299</v>
      </c>
      <c r="Q1525" s="12">
        <v>5.5716993051168701E-2</v>
      </c>
    </row>
    <row r="1526" spans="1:17" x14ac:dyDescent="0.35">
      <c r="A1526" s="8" t="s">
        <v>185</v>
      </c>
      <c r="B1526" s="8" t="s">
        <v>192</v>
      </c>
      <c r="C1526" s="8" t="s">
        <v>414</v>
      </c>
      <c r="D1526" s="9">
        <v>1398.32441685</v>
      </c>
      <c r="E1526" s="10">
        <v>5.1017740439795699E-2</v>
      </c>
      <c r="F1526" s="11">
        <v>1443</v>
      </c>
      <c r="G1526" s="12" t="s">
        <v>429</v>
      </c>
      <c r="H1526" s="12">
        <v>5.59085625726463E-2</v>
      </c>
      <c r="I1526" s="11">
        <v>1321</v>
      </c>
      <c r="J1526" s="12">
        <v>0.94470209064632604</v>
      </c>
      <c r="K1526" s="12">
        <v>5.6920027576697702E-2</v>
      </c>
      <c r="L1526" s="11">
        <v>122</v>
      </c>
      <c r="M1526" s="12">
        <v>8.7247278621386704E-2</v>
      </c>
      <c r="N1526" s="12">
        <v>4.68870099923136E-2</v>
      </c>
      <c r="O1526" s="11">
        <v>992</v>
      </c>
      <c r="P1526" s="12">
        <v>0.70942049501979998</v>
      </c>
      <c r="Q1526" s="12">
        <v>6.2665824384080901E-2</v>
      </c>
    </row>
    <row r="1527" spans="1:17" x14ac:dyDescent="0.35">
      <c r="A1527" s="8" t="s">
        <v>185</v>
      </c>
      <c r="B1527" s="8" t="s">
        <v>192</v>
      </c>
      <c r="C1527" s="8" t="s">
        <v>361</v>
      </c>
      <c r="D1527" s="9">
        <v>2937.22071277851</v>
      </c>
      <c r="E1527" s="10">
        <v>0.10716423323029201</v>
      </c>
      <c r="F1527" s="11">
        <v>2769</v>
      </c>
      <c r="G1527" s="12">
        <v>0.942727929145175</v>
      </c>
      <c r="H1527" s="12">
        <v>0.107283998450213</v>
      </c>
      <c r="I1527" s="11">
        <v>2249</v>
      </c>
      <c r="J1527" s="12">
        <v>0.76568982038551803</v>
      </c>
      <c r="K1527" s="12">
        <v>9.6906239227852506E-2</v>
      </c>
      <c r="L1527" s="11">
        <v>520</v>
      </c>
      <c r="M1527" s="12">
        <v>0.177038108759657</v>
      </c>
      <c r="N1527" s="12">
        <v>0.19984627209838601</v>
      </c>
      <c r="O1527" s="11">
        <v>1398</v>
      </c>
      <c r="P1527" s="12">
        <v>0.47596014624230898</v>
      </c>
      <c r="Q1527" s="12">
        <v>8.83133291219204E-2</v>
      </c>
    </row>
    <row r="1528" spans="1:17" x14ac:dyDescent="0.35">
      <c r="A1528" s="8" t="s">
        <v>185</v>
      </c>
      <c r="B1528" s="8" t="s">
        <v>192</v>
      </c>
      <c r="C1528" s="8" t="s">
        <v>362</v>
      </c>
      <c r="D1528" s="9">
        <v>7147.9413400113499</v>
      </c>
      <c r="E1528" s="10">
        <v>0.26079199617001497</v>
      </c>
      <c r="F1528" s="11">
        <v>7163</v>
      </c>
      <c r="G1528" s="12" t="s">
        <v>429</v>
      </c>
      <c r="H1528" s="12">
        <v>0.27752808988763999</v>
      </c>
      <c r="I1528" s="11">
        <v>6392</v>
      </c>
      <c r="J1528" s="12">
        <v>0.89424348857203295</v>
      </c>
      <c r="K1528" s="12">
        <v>0.275422268183385</v>
      </c>
      <c r="L1528" s="11">
        <v>771</v>
      </c>
      <c r="M1528" s="12">
        <v>0.10786322429428</v>
      </c>
      <c r="N1528" s="12">
        <v>0.29631053036126098</v>
      </c>
      <c r="O1528" s="11">
        <v>4672</v>
      </c>
      <c r="P1528" s="12">
        <v>0.65361476511397598</v>
      </c>
      <c r="Q1528" s="12">
        <v>0.29513581806696099</v>
      </c>
    </row>
    <row r="1529" spans="1:17" x14ac:dyDescent="0.35">
      <c r="A1529" s="8" t="s">
        <v>185</v>
      </c>
      <c r="B1529" s="8" t="s">
        <v>192</v>
      </c>
      <c r="C1529" s="8" t="s">
        <v>363</v>
      </c>
      <c r="D1529" s="9">
        <v>5442.9441658773203</v>
      </c>
      <c r="E1529" s="10">
        <v>0.19858532779436999</v>
      </c>
      <c r="F1529" s="11">
        <v>5651</v>
      </c>
      <c r="G1529" s="12" t="s">
        <v>429</v>
      </c>
      <c r="H1529" s="12">
        <v>0.218946144905076</v>
      </c>
      <c r="I1529" s="11">
        <v>5211</v>
      </c>
      <c r="J1529" s="12" t="s">
        <v>429</v>
      </c>
      <c r="K1529" s="12">
        <v>0.22453464322647401</v>
      </c>
      <c r="L1529" s="11">
        <v>440</v>
      </c>
      <c r="M1529" s="12">
        <v>8.0838602526630707E-2</v>
      </c>
      <c r="N1529" s="12">
        <v>0.169100691775557</v>
      </c>
      <c r="O1529" s="11">
        <v>4160</v>
      </c>
      <c r="P1529" s="12">
        <v>0.76429224206996305</v>
      </c>
      <c r="Q1529" s="12">
        <v>0.262792166771952</v>
      </c>
    </row>
    <row r="1530" spans="1:17" x14ac:dyDescent="0.35">
      <c r="A1530" s="8" t="s">
        <v>185</v>
      </c>
      <c r="B1530" s="8" t="s">
        <v>192</v>
      </c>
      <c r="C1530" s="8" t="s">
        <v>364</v>
      </c>
      <c r="D1530" s="9">
        <v>2613.7861022019902</v>
      </c>
      <c r="E1530" s="10">
        <v>9.5363750586349702E-2</v>
      </c>
      <c r="F1530" s="11">
        <v>2630</v>
      </c>
      <c r="G1530" s="12" t="s">
        <v>429</v>
      </c>
      <c r="H1530" s="12">
        <v>0.101898488957768</v>
      </c>
      <c r="I1530" s="11">
        <v>2414</v>
      </c>
      <c r="J1530" s="12">
        <v>0.92356447911568595</v>
      </c>
      <c r="K1530" s="12">
        <v>0.104015856601172</v>
      </c>
      <c r="L1530" s="11">
        <v>216</v>
      </c>
      <c r="M1530" s="12">
        <v>8.2638743781685203E-2</v>
      </c>
      <c r="N1530" s="12">
        <v>8.3013066871637203E-2</v>
      </c>
      <c r="O1530" s="11">
        <v>2059</v>
      </c>
      <c r="P1530" s="12">
        <v>0.78774617336337904</v>
      </c>
      <c r="Q1530" s="12">
        <v>0.13006948831332901</v>
      </c>
    </row>
    <row r="1531" spans="1:17" x14ac:dyDescent="0.35">
      <c r="A1531" s="8" t="s">
        <v>185</v>
      </c>
      <c r="B1531" s="8" t="s">
        <v>192</v>
      </c>
      <c r="C1531" s="8" t="s">
        <v>365</v>
      </c>
      <c r="D1531" s="9">
        <v>2066.94255293176</v>
      </c>
      <c r="E1531" s="10">
        <v>7.5412212930522499E-2</v>
      </c>
      <c r="F1531" s="11">
        <v>2221</v>
      </c>
      <c r="G1531" s="12" t="s">
        <v>429</v>
      </c>
      <c r="H1531" s="12">
        <v>8.6051917861294097E-2</v>
      </c>
      <c r="I1531" s="11">
        <v>1969</v>
      </c>
      <c r="J1531" s="12" t="s">
        <v>429</v>
      </c>
      <c r="K1531" s="12">
        <v>8.4841433988279896E-2</v>
      </c>
      <c r="L1531" s="11">
        <v>252</v>
      </c>
      <c r="M1531" s="12">
        <v>0.121919208466903</v>
      </c>
      <c r="N1531" s="12">
        <v>9.6848578016910103E-2</v>
      </c>
      <c r="O1531" s="11">
        <v>1667</v>
      </c>
      <c r="P1531" s="12">
        <v>0.80650524013622205</v>
      </c>
      <c r="Q1531" s="12">
        <v>0.105306380290587</v>
      </c>
    </row>
    <row r="1532" spans="1:17" x14ac:dyDescent="0.35">
      <c r="A1532" s="8" t="s">
        <v>185</v>
      </c>
      <c r="B1532" s="8" t="s">
        <v>192</v>
      </c>
      <c r="C1532" s="8" t="s">
        <v>16</v>
      </c>
      <c r="D1532" s="9">
        <v>27408.591693709299</v>
      </c>
      <c r="E1532" s="10">
        <v>1</v>
      </c>
      <c r="F1532" s="11">
        <v>25810</v>
      </c>
      <c r="G1532" s="12">
        <v>0.94167552599660898</v>
      </c>
      <c r="H1532" s="12">
        <v>1</v>
      </c>
      <c r="I1532" s="11">
        <v>23208</v>
      </c>
      <c r="J1532" s="12">
        <v>0.84674179028784602</v>
      </c>
      <c r="K1532" s="12">
        <v>1</v>
      </c>
      <c r="L1532" s="11">
        <v>2602</v>
      </c>
      <c r="M1532" s="12">
        <v>9.4933735708763206E-2</v>
      </c>
      <c r="N1532" s="12">
        <v>1</v>
      </c>
      <c r="O1532" s="11">
        <v>15830</v>
      </c>
      <c r="P1532" s="12">
        <v>0.577556124623259</v>
      </c>
      <c r="Q1532" s="12">
        <v>1</v>
      </c>
    </row>
    <row r="1533" spans="1:17" x14ac:dyDescent="0.35">
      <c r="A1533" s="8" t="s">
        <v>185</v>
      </c>
      <c r="B1533" s="8" t="s">
        <v>193</v>
      </c>
      <c r="C1533" s="8" t="s">
        <v>420</v>
      </c>
      <c r="D1533" s="9">
        <v>3281.3785732699998</v>
      </c>
      <c r="E1533" s="10">
        <v>7.5135868584757903E-2</v>
      </c>
      <c r="F1533" s="11">
        <v>1652</v>
      </c>
      <c r="G1533" s="12">
        <v>0.50344693948364805</v>
      </c>
      <c r="H1533" s="12">
        <v>4.67102100828456E-2</v>
      </c>
      <c r="I1533" s="11">
        <v>1484</v>
      </c>
      <c r="J1533" s="12">
        <v>0.45224894563785301</v>
      </c>
      <c r="K1533" s="12">
        <v>4.6347481183047601E-2</v>
      </c>
      <c r="L1533" s="11">
        <v>168</v>
      </c>
      <c r="M1533" s="12">
        <v>5.1197993845794702E-2</v>
      </c>
      <c r="N1533" s="12">
        <v>5.01792114695341E-2</v>
      </c>
      <c r="O1533" s="11">
        <v>4</v>
      </c>
      <c r="P1533" s="12">
        <v>1.2189998534713001E-3</v>
      </c>
      <c r="Q1533" s="12">
        <v>2.1522733387140201E-4</v>
      </c>
    </row>
    <row r="1534" spans="1:17" x14ac:dyDescent="0.35">
      <c r="A1534" s="8" t="s">
        <v>185</v>
      </c>
      <c r="B1534" s="8" t="s">
        <v>193</v>
      </c>
      <c r="C1534" s="8" t="s">
        <v>413</v>
      </c>
      <c r="D1534" s="9">
        <v>2230.9325367599999</v>
      </c>
      <c r="E1534" s="10">
        <v>5.10831195366825E-2</v>
      </c>
      <c r="F1534" s="11">
        <v>1342</v>
      </c>
      <c r="G1534" s="12">
        <v>0.60154217031994905</v>
      </c>
      <c r="H1534" s="12">
        <v>3.7944976955919398E-2</v>
      </c>
      <c r="I1534" s="11">
        <v>1226</v>
      </c>
      <c r="J1534" s="12">
        <v>0.54954597676025196</v>
      </c>
      <c r="K1534" s="12">
        <v>3.8289765451762998E-2</v>
      </c>
      <c r="L1534" s="11">
        <v>116</v>
      </c>
      <c r="M1534" s="12">
        <v>5.19961935596975E-2</v>
      </c>
      <c r="N1534" s="12">
        <v>3.4647550776582998E-2</v>
      </c>
      <c r="O1534" s="11">
        <v>327</v>
      </c>
      <c r="P1534" s="12">
        <v>0.14657547667259599</v>
      </c>
      <c r="Q1534" s="12">
        <v>1.7594834543987099E-2</v>
      </c>
    </row>
    <row r="1535" spans="1:17" x14ac:dyDescent="0.35">
      <c r="A1535" s="8" t="s">
        <v>185</v>
      </c>
      <c r="B1535" s="8" t="s">
        <v>193</v>
      </c>
      <c r="C1535" s="8" t="s">
        <v>414</v>
      </c>
      <c r="D1535" s="9">
        <v>2065.5207795599999</v>
      </c>
      <c r="E1535" s="10">
        <v>4.7295578485310297E-2</v>
      </c>
      <c r="F1535" s="11">
        <v>1630</v>
      </c>
      <c r="G1535" s="12">
        <v>0.78914722917831204</v>
      </c>
      <c r="H1535" s="12">
        <v>4.6088161280289502E-2</v>
      </c>
      <c r="I1535" s="11">
        <v>1508</v>
      </c>
      <c r="J1535" s="12">
        <v>0.73008222184103899</v>
      </c>
      <c r="K1535" s="12">
        <v>4.7097036134795003E-2</v>
      </c>
      <c r="L1535" s="11">
        <v>122</v>
      </c>
      <c r="M1535" s="12">
        <v>5.90650073372724E-2</v>
      </c>
      <c r="N1535" s="12">
        <v>3.6439665471923503E-2</v>
      </c>
      <c r="O1535" s="11">
        <v>720</v>
      </c>
      <c r="P1535" s="12">
        <v>0.34858037117078799</v>
      </c>
      <c r="Q1535" s="12">
        <v>3.8740920096852302E-2</v>
      </c>
    </row>
    <row r="1536" spans="1:17" x14ac:dyDescent="0.35">
      <c r="A1536" s="8" t="s">
        <v>185</v>
      </c>
      <c r="B1536" s="8" t="s">
        <v>193</v>
      </c>
      <c r="C1536" s="8" t="s">
        <v>361</v>
      </c>
      <c r="D1536" s="9">
        <v>5661.45608461349</v>
      </c>
      <c r="E1536" s="10">
        <v>0.129634058025799</v>
      </c>
      <c r="F1536" s="11">
        <v>4611</v>
      </c>
      <c r="G1536" s="12">
        <v>0.81445478532132698</v>
      </c>
      <c r="H1536" s="12">
        <v>0.130375774026635</v>
      </c>
      <c r="I1536" s="11">
        <v>4054</v>
      </c>
      <c r="J1536" s="12">
        <v>0.71607020162495305</v>
      </c>
      <c r="K1536" s="12">
        <v>0.126612323932665</v>
      </c>
      <c r="L1536" s="11">
        <v>557</v>
      </c>
      <c r="M1536" s="12">
        <v>9.8384583696373706E-2</v>
      </c>
      <c r="N1536" s="12">
        <v>0.16636798088411001</v>
      </c>
      <c r="O1536" s="11">
        <v>1982</v>
      </c>
      <c r="P1536" s="12">
        <v>0.350086615594637</v>
      </c>
      <c r="Q1536" s="12">
        <v>0.10664514393328001</v>
      </c>
    </row>
    <row r="1537" spans="1:17" x14ac:dyDescent="0.35">
      <c r="A1537" s="8" t="s">
        <v>185</v>
      </c>
      <c r="B1537" s="8" t="s">
        <v>193</v>
      </c>
      <c r="C1537" s="8" t="s">
        <v>362</v>
      </c>
      <c r="D1537" s="9">
        <v>11269.7664659825</v>
      </c>
      <c r="E1537" s="10">
        <v>0.25805120416969801</v>
      </c>
      <c r="F1537" s="11">
        <v>9908</v>
      </c>
      <c r="G1537" s="12">
        <v>0.87916639886967296</v>
      </c>
      <c r="H1537" s="12">
        <v>0.28014816071479098</v>
      </c>
      <c r="I1537" s="11">
        <v>8991</v>
      </c>
      <c r="J1537" s="12">
        <v>0.79779825315272801</v>
      </c>
      <c r="K1537" s="12">
        <v>0.28080202379836999</v>
      </c>
      <c r="L1537" s="11">
        <v>917</v>
      </c>
      <c r="M1537" s="12">
        <v>8.1368145716944895E-2</v>
      </c>
      <c r="N1537" s="12">
        <v>0.27389486260453999</v>
      </c>
      <c r="O1537" s="11">
        <v>4979</v>
      </c>
      <c r="P1537" s="12">
        <v>0.44180152401817702</v>
      </c>
      <c r="Q1537" s="12">
        <v>0.26790422383642698</v>
      </c>
    </row>
    <row r="1538" spans="1:17" x14ac:dyDescent="0.35">
      <c r="A1538" s="8" t="s">
        <v>185</v>
      </c>
      <c r="B1538" s="8" t="s">
        <v>193</v>
      </c>
      <c r="C1538" s="8" t="s">
        <v>363</v>
      </c>
      <c r="D1538" s="9">
        <v>10019.9852666063</v>
      </c>
      <c r="E1538" s="10">
        <v>0.229434147691985</v>
      </c>
      <c r="F1538" s="11">
        <v>9270</v>
      </c>
      <c r="G1538" s="12">
        <v>0.92515106093959898</v>
      </c>
      <c r="H1538" s="12">
        <v>0.26210874544066498</v>
      </c>
      <c r="I1538" s="11">
        <v>8503</v>
      </c>
      <c r="J1538" s="12">
        <v>0.84860404219734797</v>
      </c>
      <c r="K1538" s="12">
        <v>0.265561073112839</v>
      </c>
      <c r="L1538" s="11">
        <v>767</v>
      </c>
      <c r="M1538" s="12">
        <v>7.6547018742251602E-2</v>
      </c>
      <c r="N1538" s="12">
        <v>0.22909199522102699</v>
      </c>
      <c r="O1538" s="11">
        <v>5570</v>
      </c>
      <c r="P1538" s="12">
        <v>0.55588904093134495</v>
      </c>
      <c r="Q1538" s="12">
        <v>0.29970406241592701</v>
      </c>
    </row>
    <row r="1539" spans="1:17" x14ac:dyDescent="0.35">
      <c r="A1539" s="8" t="s">
        <v>185</v>
      </c>
      <c r="B1539" s="8" t="s">
        <v>193</v>
      </c>
      <c r="C1539" s="8" t="s">
        <v>364</v>
      </c>
      <c r="D1539" s="9">
        <v>3975.93713195392</v>
      </c>
      <c r="E1539" s="10">
        <v>9.1039629587770898E-2</v>
      </c>
      <c r="F1539" s="11">
        <v>4042</v>
      </c>
      <c r="G1539" s="12" t="s">
        <v>429</v>
      </c>
      <c r="H1539" s="12">
        <v>0.11428732999688999</v>
      </c>
      <c r="I1539" s="11">
        <v>3677</v>
      </c>
      <c r="J1539" s="12">
        <v>0.924813415797897</v>
      </c>
      <c r="K1539" s="12">
        <v>0.114838064898966</v>
      </c>
      <c r="L1539" s="11">
        <v>365</v>
      </c>
      <c r="M1539" s="12">
        <v>9.1802256395494303E-2</v>
      </c>
      <c r="N1539" s="12">
        <v>0.109020310633214</v>
      </c>
      <c r="O1539" s="11">
        <v>2930</v>
      </c>
      <c r="P1539" s="12">
        <v>0.73693318147616005</v>
      </c>
      <c r="Q1539" s="12">
        <v>0.15765402206080201</v>
      </c>
    </row>
    <row r="1540" spans="1:17" x14ac:dyDescent="0.35">
      <c r="A1540" s="8" t="s">
        <v>185</v>
      </c>
      <c r="B1540" s="8" t="s">
        <v>193</v>
      </c>
      <c r="C1540" s="8" t="s">
        <v>365</v>
      </c>
      <c r="D1540" s="9">
        <v>2939.7407395962</v>
      </c>
      <c r="E1540" s="10">
        <v>6.7313163949700799E-2</v>
      </c>
      <c r="F1540" s="11">
        <v>2912</v>
      </c>
      <c r="G1540" s="12" t="s">
        <v>429</v>
      </c>
      <c r="H1540" s="12">
        <v>8.2336641501965097E-2</v>
      </c>
      <c r="I1540" s="11">
        <v>2576</v>
      </c>
      <c r="J1540" s="12">
        <v>0.87626774881986302</v>
      </c>
      <c r="K1540" s="12">
        <v>8.0452231487554302E-2</v>
      </c>
      <c r="L1540" s="11">
        <v>336</v>
      </c>
      <c r="M1540" s="12">
        <v>0.11429579332433</v>
      </c>
      <c r="N1540" s="12">
        <v>0.10035842293906801</v>
      </c>
      <c r="O1540" s="11">
        <v>2073</v>
      </c>
      <c r="P1540" s="12">
        <v>0.70516422488492903</v>
      </c>
      <c r="Q1540" s="12">
        <v>0.111541565778854</v>
      </c>
    </row>
    <row r="1541" spans="1:17" x14ac:dyDescent="0.35">
      <c r="A1541" s="8" t="s">
        <v>185</v>
      </c>
      <c r="B1541" s="8" t="s">
        <v>193</v>
      </c>
      <c r="C1541" s="8" t="s">
        <v>16</v>
      </c>
      <c r="D1541" s="9">
        <v>43672.597856087901</v>
      </c>
      <c r="E1541" s="10">
        <v>1</v>
      </c>
      <c r="F1541" s="11">
        <v>35367</v>
      </c>
      <c r="G1541" s="12">
        <v>0.80982130068248004</v>
      </c>
      <c r="H1541" s="12">
        <v>1</v>
      </c>
      <c r="I1541" s="11">
        <v>32019</v>
      </c>
      <c r="J1541" s="12">
        <v>0.73315995777284804</v>
      </c>
      <c r="K1541" s="12">
        <v>1</v>
      </c>
      <c r="L1541" s="11">
        <v>3348</v>
      </c>
      <c r="M1541" s="12">
        <v>7.6661342909631697E-2</v>
      </c>
      <c r="N1541" s="12">
        <v>1</v>
      </c>
      <c r="O1541" s="11">
        <v>18585</v>
      </c>
      <c r="P1541" s="12">
        <v>0.42555288469997199</v>
      </c>
      <c r="Q1541" s="12">
        <v>1</v>
      </c>
    </row>
    <row r="1542" spans="1:17" x14ac:dyDescent="0.35">
      <c r="A1542" s="8" t="s">
        <v>185</v>
      </c>
      <c r="B1542" s="8" t="s">
        <v>194</v>
      </c>
      <c r="C1542" s="8" t="s">
        <v>420</v>
      </c>
      <c r="D1542" s="9">
        <v>343.53440281000002</v>
      </c>
      <c r="E1542" s="10">
        <v>6.7716656969333502E-2</v>
      </c>
      <c r="F1542" s="11">
        <v>370</v>
      </c>
      <c r="G1542" s="12" t="s">
        <v>429</v>
      </c>
      <c r="H1542" s="12">
        <v>7.2223306656256106E-2</v>
      </c>
      <c r="I1542" s="11">
        <v>333</v>
      </c>
      <c r="J1542" s="12" t="s">
        <v>429</v>
      </c>
      <c r="K1542" s="12">
        <v>7.2549019607843102E-2</v>
      </c>
      <c r="L1542" s="11">
        <v>37</v>
      </c>
      <c r="M1542" s="12">
        <v>0.10770391465120201</v>
      </c>
      <c r="N1542" s="12">
        <v>6.9418386491557196E-2</v>
      </c>
      <c r="O1542" s="11">
        <v>0</v>
      </c>
      <c r="P1542" s="12">
        <v>0</v>
      </c>
      <c r="Q1542" s="12">
        <v>0</v>
      </c>
    </row>
    <row r="1543" spans="1:17" x14ac:dyDescent="0.35">
      <c r="A1543" s="8" t="s">
        <v>185</v>
      </c>
      <c r="B1543" s="8" t="s">
        <v>194</v>
      </c>
      <c r="C1543" s="8" t="s">
        <v>413</v>
      </c>
      <c r="D1543" s="9">
        <v>293.28736816999998</v>
      </c>
      <c r="E1543" s="10">
        <v>5.7812085023667401E-2</v>
      </c>
      <c r="F1543" s="11">
        <v>290</v>
      </c>
      <c r="G1543" s="12" t="s">
        <v>429</v>
      </c>
      <c r="H1543" s="12">
        <v>5.6607456568416897E-2</v>
      </c>
      <c r="I1543" s="11">
        <v>268</v>
      </c>
      <c r="J1543" s="12">
        <v>0.91377955236264197</v>
      </c>
      <c r="K1543" s="12">
        <v>5.8387799564270197E-2</v>
      </c>
      <c r="L1543" s="11">
        <v>22</v>
      </c>
      <c r="M1543" s="12">
        <v>7.5011754298425798E-2</v>
      </c>
      <c r="N1543" s="12">
        <v>4.1275797373358299E-2</v>
      </c>
      <c r="O1543" s="11">
        <v>119</v>
      </c>
      <c r="P1543" s="12">
        <v>0.40574539825057598</v>
      </c>
      <c r="Q1543" s="12">
        <v>4.00403768506057E-2</v>
      </c>
    </row>
    <row r="1544" spans="1:17" x14ac:dyDescent="0.35">
      <c r="A1544" s="8" t="s">
        <v>185</v>
      </c>
      <c r="B1544" s="8" t="s">
        <v>194</v>
      </c>
      <c r="C1544" s="8" t="s">
        <v>414</v>
      </c>
      <c r="D1544" s="9">
        <v>278.40148950999998</v>
      </c>
      <c r="E1544" s="10">
        <v>5.4877817216248299E-2</v>
      </c>
      <c r="F1544" s="11">
        <v>294</v>
      </c>
      <c r="G1544" s="12" t="s">
        <v>429</v>
      </c>
      <c r="H1544" s="12">
        <v>5.73882490728089E-2</v>
      </c>
      <c r="I1544" s="11">
        <v>271</v>
      </c>
      <c r="J1544" s="12" t="s">
        <v>429</v>
      </c>
      <c r="K1544" s="12">
        <v>5.9041394335511997E-2</v>
      </c>
      <c r="L1544" s="11">
        <v>23</v>
      </c>
      <c r="M1544" s="12">
        <v>8.2614500520385506E-2</v>
      </c>
      <c r="N1544" s="12">
        <v>4.3151969981238297E-2</v>
      </c>
      <c r="O1544" s="11">
        <v>188</v>
      </c>
      <c r="P1544" s="12">
        <v>0.67528374338402097</v>
      </c>
      <c r="Q1544" s="12">
        <v>6.3257065948855995E-2</v>
      </c>
    </row>
    <row r="1545" spans="1:17" x14ac:dyDescent="0.35">
      <c r="A1545" s="8" t="s">
        <v>185</v>
      </c>
      <c r="B1545" s="8" t="s">
        <v>194</v>
      </c>
      <c r="C1545" s="8" t="s">
        <v>361</v>
      </c>
      <c r="D1545" s="9">
        <v>703.15475210953696</v>
      </c>
      <c r="E1545" s="10">
        <v>0.13860413616651099</v>
      </c>
      <c r="F1545" s="11">
        <v>651</v>
      </c>
      <c r="G1545" s="12">
        <v>0.92582749109912499</v>
      </c>
      <c r="H1545" s="12">
        <v>0.12707398008979101</v>
      </c>
      <c r="I1545" s="11">
        <v>539</v>
      </c>
      <c r="J1545" s="12">
        <v>0.76654534209282399</v>
      </c>
      <c r="K1545" s="12">
        <v>0.117429193899782</v>
      </c>
      <c r="L1545" s="11">
        <v>112</v>
      </c>
      <c r="M1545" s="12">
        <v>0.159282149006301</v>
      </c>
      <c r="N1545" s="12">
        <v>0.210131332082552</v>
      </c>
      <c r="O1545" s="11">
        <v>288</v>
      </c>
      <c r="P1545" s="12">
        <v>0.40958266887334599</v>
      </c>
      <c r="Q1545" s="12">
        <v>9.6904441453566595E-2</v>
      </c>
    </row>
    <row r="1546" spans="1:17" x14ac:dyDescent="0.35">
      <c r="A1546" s="8" t="s">
        <v>185</v>
      </c>
      <c r="B1546" s="8" t="s">
        <v>194</v>
      </c>
      <c r="C1546" s="8" t="s">
        <v>362</v>
      </c>
      <c r="D1546" s="9">
        <v>1069.19812124228</v>
      </c>
      <c r="E1546" s="10">
        <v>0.21075770524346499</v>
      </c>
      <c r="F1546" s="11">
        <v>1324</v>
      </c>
      <c r="G1546" s="12" t="s">
        <v>429</v>
      </c>
      <c r="H1546" s="12">
        <v>0.25844231895373798</v>
      </c>
      <c r="I1546" s="11">
        <v>1183</v>
      </c>
      <c r="J1546" s="12" t="s">
        <v>429</v>
      </c>
      <c r="K1546" s="12">
        <v>0.257734204793028</v>
      </c>
      <c r="L1546" s="11">
        <v>141</v>
      </c>
      <c r="M1546" s="12">
        <v>0.13187453026589099</v>
      </c>
      <c r="N1546" s="12">
        <v>0.264540337711069</v>
      </c>
      <c r="O1546" s="11">
        <v>775</v>
      </c>
      <c r="P1546" s="12">
        <v>0.72484227628415498</v>
      </c>
      <c r="Q1546" s="12">
        <v>0.26076716016150697</v>
      </c>
    </row>
    <row r="1547" spans="1:17" x14ac:dyDescent="0.35">
      <c r="A1547" s="8" t="s">
        <v>185</v>
      </c>
      <c r="B1547" s="8" t="s">
        <v>194</v>
      </c>
      <c r="C1547" s="8" t="s">
        <v>363</v>
      </c>
      <c r="D1547" s="9">
        <v>1436.83860315784</v>
      </c>
      <c r="E1547" s="10">
        <v>0.28322609326597498</v>
      </c>
      <c r="F1547" s="11">
        <v>1324</v>
      </c>
      <c r="G1547" s="12">
        <v>0.92146744741556297</v>
      </c>
      <c r="H1547" s="12">
        <v>0.25844231895373798</v>
      </c>
      <c r="I1547" s="11">
        <v>1205</v>
      </c>
      <c r="J1547" s="12">
        <v>0.83864673273093104</v>
      </c>
      <c r="K1547" s="12">
        <v>0.262527233115468</v>
      </c>
      <c r="L1547" s="11">
        <v>119</v>
      </c>
      <c r="M1547" s="12">
        <v>8.2820714684631397E-2</v>
      </c>
      <c r="N1547" s="12">
        <v>0.22326454033771101</v>
      </c>
      <c r="O1547" s="11">
        <v>910</v>
      </c>
      <c r="P1547" s="12">
        <v>0.63333487700012203</v>
      </c>
      <c r="Q1547" s="12">
        <v>0.306191117092867</v>
      </c>
    </row>
    <row r="1548" spans="1:17" x14ac:dyDescent="0.35">
      <c r="A1548" s="8" t="s">
        <v>185</v>
      </c>
      <c r="B1548" s="8" t="s">
        <v>194</v>
      </c>
      <c r="C1548" s="8" t="s">
        <v>364</v>
      </c>
      <c r="D1548" s="9">
        <v>480.89920056041302</v>
      </c>
      <c r="E1548" s="10">
        <v>9.4793668217232396E-2</v>
      </c>
      <c r="F1548" s="11">
        <v>607</v>
      </c>
      <c r="G1548" s="12" t="s">
        <v>429</v>
      </c>
      <c r="H1548" s="12">
        <v>0.11848526254147999</v>
      </c>
      <c r="I1548" s="11">
        <v>546</v>
      </c>
      <c r="J1548" s="12" t="s">
        <v>429</v>
      </c>
      <c r="K1548" s="12">
        <v>0.118954248366013</v>
      </c>
      <c r="L1548" s="11">
        <v>61</v>
      </c>
      <c r="M1548" s="12">
        <v>0.126845708890583</v>
      </c>
      <c r="N1548" s="12">
        <v>0.114446529080675</v>
      </c>
      <c r="O1548" s="11">
        <v>470</v>
      </c>
      <c r="P1548" s="12" t="s">
        <v>429</v>
      </c>
      <c r="Q1548" s="12">
        <v>0.15814266487213999</v>
      </c>
    </row>
    <row r="1549" spans="1:17" x14ac:dyDescent="0.35">
      <c r="A1549" s="8" t="s">
        <v>185</v>
      </c>
      <c r="B1549" s="8" t="s">
        <v>194</v>
      </c>
      <c r="C1549" s="8" t="s">
        <v>365</v>
      </c>
      <c r="D1549" s="9">
        <v>286.42791328369299</v>
      </c>
      <c r="E1549" s="10">
        <v>5.64599661391154E-2</v>
      </c>
      <c r="F1549" s="11">
        <v>263</v>
      </c>
      <c r="G1549" s="12">
        <v>0.91820659859889897</v>
      </c>
      <c r="H1549" s="12">
        <v>5.1337107163771198E-2</v>
      </c>
      <c r="I1549" s="11">
        <v>245</v>
      </c>
      <c r="J1549" s="12">
        <v>0.85536356143243497</v>
      </c>
      <c r="K1549" s="12">
        <v>5.3376906318082798E-2</v>
      </c>
      <c r="L1549" s="11">
        <v>18</v>
      </c>
      <c r="M1549" s="12">
        <v>6.2843037166464596E-2</v>
      </c>
      <c r="N1549" s="12">
        <v>3.3771106941838699E-2</v>
      </c>
      <c r="O1549" s="11">
        <v>222</v>
      </c>
      <c r="P1549" s="12">
        <v>0.77506412505306299</v>
      </c>
      <c r="Q1549" s="12">
        <v>7.4697173620457594E-2</v>
      </c>
    </row>
    <row r="1550" spans="1:17" x14ac:dyDescent="0.35">
      <c r="A1550" s="8" t="s">
        <v>185</v>
      </c>
      <c r="B1550" s="8" t="s">
        <v>194</v>
      </c>
      <c r="C1550" s="8" t="s">
        <v>16</v>
      </c>
      <c r="D1550" s="9">
        <v>5073.1152154421097</v>
      </c>
      <c r="E1550" s="10">
        <v>1</v>
      </c>
      <c r="F1550" s="11">
        <v>5123</v>
      </c>
      <c r="G1550" s="12" t="s">
        <v>429</v>
      </c>
      <c r="H1550" s="12">
        <v>1</v>
      </c>
      <c r="I1550" s="11">
        <v>4590</v>
      </c>
      <c r="J1550" s="12">
        <v>0.90476951637692904</v>
      </c>
      <c r="K1550" s="12">
        <v>1</v>
      </c>
      <c r="L1550" s="11">
        <v>533</v>
      </c>
      <c r="M1550" s="12">
        <v>0.105063649723073</v>
      </c>
      <c r="N1550" s="12">
        <v>1</v>
      </c>
      <c r="O1550" s="11">
        <v>2972</v>
      </c>
      <c r="P1550" s="12">
        <v>0.58583333391551995</v>
      </c>
      <c r="Q1550" s="12">
        <v>1</v>
      </c>
    </row>
    <row r="1551" spans="1:17" x14ac:dyDescent="0.35">
      <c r="A1551" s="8" t="s">
        <v>185</v>
      </c>
      <c r="B1551" s="8" t="s">
        <v>195</v>
      </c>
      <c r="C1551" s="8" t="s">
        <v>420</v>
      </c>
      <c r="D1551" s="9">
        <v>2178.8488169000002</v>
      </c>
      <c r="E1551" s="10">
        <v>7.8322844641196598E-2</v>
      </c>
      <c r="F1551" s="11">
        <v>1459</v>
      </c>
      <c r="G1551" s="12">
        <v>0.66961965818070002</v>
      </c>
      <c r="H1551" s="12">
        <v>5.9868691013541198E-2</v>
      </c>
      <c r="I1551" s="11">
        <v>1332</v>
      </c>
      <c r="J1551" s="12">
        <v>0.61133199773590996</v>
      </c>
      <c r="K1551" s="12">
        <v>6.0941574781534502E-2</v>
      </c>
      <c r="L1551" s="11">
        <v>127</v>
      </c>
      <c r="M1551" s="12">
        <v>5.8287660444790203E-2</v>
      </c>
      <c r="N1551" s="12">
        <v>5.0537206526064499E-2</v>
      </c>
      <c r="O1551" s="11">
        <v>1</v>
      </c>
      <c r="P1551" s="12">
        <v>4.5895795625819E-4</v>
      </c>
      <c r="Q1551" s="12">
        <v>7.4973759184285494E-5</v>
      </c>
    </row>
    <row r="1552" spans="1:17" x14ac:dyDescent="0.35">
      <c r="A1552" s="8" t="s">
        <v>185</v>
      </c>
      <c r="B1552" s="8" t="s">
        <v>195</v>
      </c>
      <c r="C1552" s="8" t="s">
        <v>413</v>
      </c>
      <c r="D1552" s="9">
        <v>1234.0736974700001</v>
      </c>
      <c r="E1552" s="10">
        <v>4.4361114792833299E-2</v>
      </c>
      <c r="F1552" s="11">
        <v>1071</v>
      </c>
      <c r="G1552" s="12">
        <v>0.86785740770237596</v>
      </c>
      <c r="H1552" s="12">
        <v>4.3947476405416498E-2</v>
      </c>
      <c r="I1552" s="11">
        <v>979</v>
      </c>
      <c r="J1552" s="12">
        <v>0.79330756502392696</v>
      </c>
      <c r="K1552" s="12">
        <v>4.4791142425767497E-2</v>
      </c>
      <c r="L1552" s="11">
        <v>92</v>
      </c>
      <c r="M1552" s="12">
        <v>7.4549842678448705E-2</v>
      </c>
      <c r="N1552" s="12">
        <v>3.6609629924393199E-2</v>
      </c>
      <c r="O1552" s="11">
        <v>348</v>
      </c>
      <c r="P1552" s="12">
        <v>0.28199288317500198</v>
      </c>
      <c r="Q1552" s="12">
        <v>2.6090868196131399E-2</v>
      </c>
    </row>
    <row r="1553" spans="1:17" x14ac:dyDescent="0.35">
      <c r="A1553" s="8" t="s">
        <v>185</v>
      </c>
      <c r="B1553" s="8" t="s">
        <v>195</v>
      </c>
      <c r="C1553" s="8" t="s">
        <v>414</v>
      </c>
      <c r="D1553" s="9">
        <v>1240.6946380899999</v>
      </c>
      <c r="E1553" s="10">
        <v>4.45991170349056E-2</v>
      </c>
      <c r="F1553" s="11">
        <v>1131</v>
      </c>
      <c r="G1553" s="12">
        <v>0.91158611093953801</v>
      </c>
      <c r="H1553" s="12">
        <v>4.6409519901518301E-2</v>
      </c>
      <c r="I1553" s="11">
        <v>1026</v>
      </c>
      <c r="J1553" s="12">
        <v>0.82695610064011105</v>
      </c>
      <c r="K1553" s="12">
        <v>4.6941483277668498E-2</v>
      </c>
      <c r="L1553" s="11">
        <v>105</v>
      </c>
      <c r="M1553" s="12">
        <v>8.46300102994266E-2</v>
      </c>
      <c r="N1553" s="12">
        <v>4.17827298050139E-2</v>
      </c>
      <c r="O1553" s="11">
        <v>565</v>
      </c>
      <c r="P1553" s="12">
        <v>0.45539005542072403</v>
      </c>
      <c r="Q1553" s="12">
        <v>4.2360173939121303E-2</v>
      </c>
    </row>
    <row r="1554" spans="1:17" x14ac:dyDescent="0.35">
      <c r="A1554" s="8" t="s">
        <v>185</v>
      </c>
      <c r="B1554" s="8" t="s">
        <v>195</v>
      </c>
      <c r="C1554" s="8" t="s">
        <v>361</v>
      </c>
      <c r="D1554" s="9">
        <v>3304.73606063137</v>
      </c>
      <c r="E1554" s="10">
        <v>0.118794992589369</v>
      </c>
      <c r="F1554" s="11">
        <v>3173</v>
      </c>
      <c r="G1554" s="12" t="s">
        <v>429</v>
      </c>
      <c r="H1554" s="12">
        <v>0.130201066885515</v>
      </c>
      <c r="I1554" s="11">
        <v>2704</v>
      </c>
      <c r="J1554" s="12">
        <v>0.81821965518281103</v>
      </c>
      <c r="K1554" s="12">
        <v>0.123713226883836</v>
      </c>
      <c r="L1554" s="11">
        <v>469</v>
      </c>
      <c r="M1554" s="12">
        <v>0.14191753634642701</v>
      </c>
      <c r="N1554" s="12">
        <v>0.186629526462396</v>
      </c>
      <c r="O1554" s="11">
        <v>1445</v>
      </c>
      <c r="P1554" s="12">
        <v>0.437251258039631</v>
      </c>
      <c r="Q1554" s="12">
        <v>0.108337082021293</v>
      </c>
    </row>
    <row r="1555" spans="1:17" x14ac:dyDescent="0.35">
      <c r="A1555" s="8" t="s">
        <v>185</v>
      </c>
      <c r="B1555" s="8" t="s">
        <v>195</v>
      </c>
      <c r="C1555" s="8" t="s">
        <v>362</v>
      </c>
      <c r="D1555" s="9">
        <v>7536.7778507866597</v>
      </c>
      <c r="E1555" s="10">
        <v>0.27092374474252801</v>
      </c>
      <c r="F1555" s="11">
        <v>7001</v>
      </c>
      <c r="G1555" s="12">
        <v>0.92891155061300701</v>
      </c>
      <c r="H1555" s="12">
        <v>0.28727944193680799</v>
      </c>
      <c r="I1555" s="11">
        <v>6202</v>
      </c>
      <c r="J1555" s="12">
        <v>0.82289807697498496</v>
      </c>
      <c r="K1555" s="12">
        <v>0.28375348858489302</v>
      </c>
      <c r="L1555" s="11">
        <v>799</v>
      </c>
      <c r="M1555" s="12">
        <v>0.10601347363802199</v>
      </c>
      <c r="N1555" s="12">
        <v>0.31794667727815401</v>
      </c>
      <c r="O1555" s="11">
        <v>3848</v>
      </c>
      <c r="P1555" s="12">
        <v>0.51056301196384102</v>
      </c>
      <c r="Q1555" s="12">
        <v>0.28849902534113098</v>
      </c>
    </row>
    <row r="1556" spans="1:17" x14ac:dyDescent="0.35">
      <c r="A1556" s="8" t="s">
        <v>185</v>
      </c>
      <c r="B1556" s="8" t="s">
        <v>195</v>
      </c>
      <c r="C1556" s="8" t="s">
        <v>363</v>
      </c>
      <c r="D1556" s="9">
        <v>5613.7046752038004</v>
      </c>
      <c r="E1556" s="10">
        <v>0.20179523963627299</v>
      </c>
      <c r="F1556" s="11">
        <v>5379</v>
      </c>
      <c r="G1556" s="12" t="s">
        <v>429</v>
      </c>
      <c r="H1556" s="12">
        <v>0.22072219942552301</v>
      </c>
      <c r="I1556" s="11">
        <v>4902</v>
      </c>
      <c r="J1556" s="12">
        <v>0.87322014313516405</v>
      </c>
      <c r="K1556" s="12">
        <v>0.22427597565997201</v>
      </c>
      <c r="L1556" s="11">
        <v>477</v>
      </c>
      <c r="M1556" s="12">
        <v>8.4970625923189103E-2</v>
      </c>
      <c r="N1556" s="12">
        <v>0.18981297254277801</v>
      </c>
      <c r="O1556" s="11">
        <v>3451</v>
      </c>
      <c r="P1556" s="12">
        <v>0.61474555568328204</v>
      </c>
      <c r="Q1556" s="12">
        <v>0.258734442944969</v>
      </c>
    </row>
    <row r="1557" spans="1:17" x14ac:dyDescent="0.35">
      <c r="A1557" s="8" t="s">
        <v>185</v>
      </c>
      <c r="B1557" s="8" t="s">
        <v>195</v>
      </c>
      <c r="C1557" s="8" t="s">
        <v>364</v>
      </c>
      <c r="D1557" s="9">
        <v>2656.8043659495402</v>
      </c>
      <c r="E1557" s="10">
        <v>9.5503861480568705E-2</v>
      </c>
      <c r="F1557" s="11">
        <v>2704</v>
      </c>
      <c r="G1557" s="12" t="s">
        <v>429</v>
      </c>
      <c r="H1557" s="12">
        <v>0.110956093557653</v>
      </c>
      <c r="I1557" s="11">
        <v>2450</v>
      </c>
      <c r="J1557" s="12">
        <v>0.92216048400100104</v>
      </c>
      <c r="K1557" s="12">
        <v>0.112092235896967</v>
      </c>
      <c r="L1557" s="11">
        <v>254</v>
      </c>
      <c r="M1557" s="12">
        <v>9.5603576708675198E-2</v>
      </c>
      <c r="N1557" s="12">
        <v>0.101074413052129</v>
      </c>
      <c r="O1557" s="11">
        <v>1907</v>
      </c>
      <c r="P1557" s="12">
        <v>0.71777960938363605</v>
      </c>
      <c r="Q1557" s="12">
        <v>0.142974958764432</v>
      </c>
    </row>
    <row r="1558" spans="1:17" x14ac:dyDescent="0.35">
      <c r="A1558" s="8" t="s">
        <v>185</v>
      </c>
      <c r="B1558" s="8" t="s">
        <v>195</v>
      </c>
      <c r="C1558" s="8" t="s">
        <v>365</v>
      </c>
      <c r="D1558" s="9">
        <v>2541.7010218147202</v>
      </c>
      <c r="E1558" s="10">
        <v>9.1366253918984799E-2</v>
      </c>
      <c r="F1558" s="11">
        <v>2452</v>
      </c>
      <c r="G1558" s="12" t="s">
        <v>429</v>
      </c>
      <c r="H1558" s="12">
        <v>0.100615510874025</v>
      </c>
      <c r="I1558" s="11">
        <v>2262</v>
      </c>
      <c r="J1558" s="12">
        <v>0.88995518378671501</v>
      </c>
      <c r="K1558" s="12">
        <v>0.10349087248936301</v>
      </c>
      <c r="L1558" s="11">
        <v>190</v>
      </c>
      <c r="M1558" s="12">
        <v>7.4753087939644497E-2</v>
      </c>
      <c r="N1558" s="12">
        <v>7.5606844409072796E-2</v>
      </c>
      <c r="O1558" s="11">
        <v>1773</v>
      </c>
      <c r="P1558" s="12">
        <v>0.69756434166836701</v>
      </c>
      <c r="Q1558" s="12">
        <v>0.132928475033738</v>
      </c>
    </row>
    <row r="1559" spans="1:17" x14ac:dyDescent="0.35">
      <c r="A1559" s="8" t="s">
        <v>185</v>
      </c>
      <c r="B1559" s="8" t="s">
        <v>195</v>
      </c>
      <c r="C1559" s="8" t="s">
        <v>16</v>
      </c>
      <c r="D1559" s="9">
        <v>27818.816168915801</v>
      </c>
      <c r="E1559" s="10">
        <v>1</v>
      </c>
      <c r="F1559" s="11">
        <v>24370</v>
      </c>
      <c r="G1559" s="12">
        <v>0.87602577521722702</v>
      </c>
      <c r="H1559" s="12">
        <v>1</v>
      </c>
      <c r="I1559" s="11">
        <v>21857</v>
      </c>
      <c r="J1559" s="12">
        <v>0.785691233849936</v>
      </c>
      <c r="K1559" s="12">
        <v>1</v>
      </c>
      <c r="L1559" s="11">
        <v>2513</v>
      </c>
      <c r="M1559" s="12">
        <v>9.0334541367291396E-2</v>
      </c>
      <c r="N1559" s="12">
        <v>1</v>
      </c>
      <c r="O1559" s="11">
        <v>13338</v>
      </c>
      <c r="P1559" s="12">
        <v>0.47945965489730702</v>
      </c>
      <c r="Q1559" s="12">
        <v>1</v>
      </c>
    </row>
    <row r="1560" spans="1:17" x14ac:dyDescent="0.35">
      <c r="A1560" s="8" t="s">
        <v>185</v>
      </c>
      <c r="B1560" s="8" t="s">
        <v>196</v>
      </c>
      <c r="C1560" s="8" t="s">
        <v>420</v>
      </c>
      <c r="D1560" s="9">
        <v>5028.8700934600001</v>
      </c>
      <c r="E1560" s="10">
        <v>4.4905026491966003E-2</v>
      </c>
      <c r="F1560" s="11">
        <v>4150</v>
      </c>
      <c r="G1560" s="12">
        <v>0.82523507723872902</v>
      </c>
      <c r="H1560" s="12">
        <v>3.9836813054955601E-2</v>
      </c>
      <c r="I1560" s="11">
        <v>3779</v>
      </c>
      <c r="J1560" s="12">
        <v>0.75146104985184503</v>
      </c>
      <c r="K1560" s="12">
        <v>4.3937773230397201E-2</v>
      </c>
      <c r="L1560" s="11">
        <v>371</v>
      </c>
      <c r="M1560" s="12">
        <v>7.3774027386884003E-2</v>
      </c>
      <c r="N1560" s="12">
        <v>2.0421643639566198E-2</v>
      </c>
      <c r="O1560" s="11">
        <v>5</v>
      </c>
      <c r="P1560" s="12">
        <v>9.9425912920328907E-4</v>
      </c>
      <c r="Q1560" s="12">
        <v>9.1872921375153898E-5</v>
      </c>
    </row>
    <row r="1561" spans="1:17" x14ac:dyDescent="0.35">
      <c r="A1561" s="8" t="s">
        <v>185</v>
      </c>
      <c r="B1561" s="8" t="s">
        <v>196</v>
      </c>
      <c r="C1561" s="8" t="s">
        <v>413</v>
      </c>
      <c r="D1561" s="9">
        <v>2447.2329718999999</v>
      </c>
      <c r="E1561" s="10">
        <v>2.1852435913605601E-2</v>
      </c>
      <c r="F1561" s="11">
        <v>2745</v>
      </c>
      <c r="G1561" s="12" t="s">
        <v>429</v>
      </c>
      <c r="H1561" s="12">
        <v>2.6349892008639301E-2</v>
      </c>
      <c r="I1561" s="11">
        <v>2442</v>
      </c>
      <c r="J1561" s="12" t="s">
        <v>429</v>
      </c>
      <c r="K1561" s="12">
        <v>2.8392707655101899E-2</v>
      </c>
      <c r="L1561" s="11">
        <v>303</v>
      </c>
      <c r="M1561" s="12">
        <v>0.123813304037316</v>
      </c>
      <c r="N1561" s="12">
        <v>1.6678593053338499E-2</v>
      </c>
      <c r="O1561" s="11">
        <v>1104</v>
      </c>
      <c r="P1561" s="12">
        <v>0.45112174144289502</v>
      </c>
      <c r="Q1561" s="12">
        <v>2.0285541039634002E-2</v>
      </c>
    </row>
    <row r="1562" spans="1:17" x14ac:dyDescent="0.35">
      <c r="A1562" s="8" t="s">
        <v>185</v>
      </c>
      <c r="B1562" s="8" t="s">
        <v>196</v>
      </c>
      <c r="C1562" s="8" t="s">
        <v>414</v>
      </c>
      <c r="D1562" s="9">
        <v>6286.5800560300004</v>
      </c>
      <c r="E1562" s="10">
        <v>5.6135680324496701E-2</v>
      </c>
      <c r="F1562" s="11">
        <v>4511</v>
      </c>
      <c r="G1562" s="12">
        <v>0.71756025689565694</v>
      </c>
      <c r="H1562" s="12">
        <v>4.3302135829133698E-2</v>
      </c>
      <c r="I1562" s="11">
        <v>3350</v>
      </c>
      <c r="J1562" s="12">
        <v>0.53288114843725398</v>
      </c>
      <c r="K1562" s="12">
        <v>3.8949865128825201E-2</v>
      </c>
      <c r="L1562" s="11">
        <v>1161</v>
      </c>
      <c r="M1562" s="12">
        <v>0.18467910845840299</v>
      </c>
      <c r="N1562" s="12">
        <v>6.3907084273683107E-2</v>
      </c>
      <c r="O1562" s="11">
        <v>1649</v>
      </c>
      <c r="P1562" s="12">
        <v>0.26230478023075599</v>
      </c>
      <c r="Q1562" s="12">
        <v>3.0299689469525801E-2</v>
      </c>
    </row>
    <row r="1563" spans="1:17" x14ac:dyDescent="0.35">
      <c r="A1563" s="8" t="s">
        <v>185</v>
      </c>
      <c r="B1563" s="8" t="s">
        <v>196</v>
      </c>
      <c r="C1563" s="8" t="s">
        <v>361</v>
      </c>
      <c r="D1563" s="9">
        <v>34582.711402731104</v>
      </c>
      <c r="E1563" s="10">
        <v>0.30880447154982898</v>
      </c>
      <c r="F1563" s="11">
        <v>31650</v>
      </c>
      <c r="G1563" s="12">
        <v>0.91519718137255401</v>
      </c>
      <c r="H1563" s="12">
        <v>0.30381569474442</v>
      </c>
      <c r="I1563" s="11">
        <v>23611</v>
      </c>
      <c r="J1563" s="12">
        <v>0.68273998892219201</v>
      </c>
      <c r="K1563" s="12">
        <v>0.27452097479304199</v>
      </c>
      <c r="L1563" s="11">
        <v>8039</v>
      </c>
      <c r="M1563" s="12">
        <v>0.232457192450362</v>
      </c>
      <c r="N1563" s="12">
        <v>0.44250564209831</v>
      </c>
      <c r="O1563" s="11">
        <v>12419</v>
      </c>
      <c r="P1563" s="12">
        <v>0.35911007252656402</v>
      </c>
      <c r="Q1563" s="12">
        <v>0.228193962111607</v>
      </c>
    </row>
    <row r="1564" spans="1:17" x14ac:dyDescent="0.35">
      <c r="A1564" s="8" t="s">
        <v>185</v>
      </c>
      <c r="B1564" s="8" t="s">
        <v>196</v>
      </c>
      <c r="C1564" s="8" t="s">
        <v>362</v>
      </c>
      <c r="D1564" s="9">
        <v>34094.734127899501</v>
      </c>
      <c r="E1564" s="10">
        <v>0.30444710457741803</v>
      </c>
      <c r="F1564" s="11">
        <v>33429</v>
      </c>
      <c r="G1564" s="12" t="s">
        <v>429</v>
      </c>
      <c r="H1564" s="12">
        <v>0.32089272858171303</v>
      </c>
      <c r="I1564" s="11">
        <v>28185</v>
      </c>
      <c r="J1564" s="12">
        <v>0.82666724703790495</v>
      </c>
      <c r="K1564" s="12">
        <v>0.32770207422565301</v>
      </c>
      <c r="L1564" s="11">
        <v>5244</v>
      </c>
      <c r="M1564" s="12">
        <v>0.15380674271657899</v>
      </c>
      <c r="N1564" s="12">
        <v>0.28865525403203601</v>
      </c>
      <c r="O1564" s="11">
        <v>19615</v>
      </c>
      <c r="P1564" s="12">
        <v>0.57530878306363298</v>
      </c>
      <c r="Q1564" s="12">
        <v>0.360417470554729</v>
      </c>
    </row>
    <row r="1565" spans="1:17" x14ac:dyDescent="0.35">
      <c r="A1565" s="8" t="s">
        <v>185</v>
      </c>
      <c r="B1565" s="8" t="s">
        <v>196</v>
      </c>
      <c r="C1565" s="8" t="s">
        <v>363</v>
      </c>
      <c r="D1565" s="9">
        <v>12227.7215181724</v>
      </c>
      <c r="E1565" s="10">
        <v>0.109186785203299</v>
      </c>
      <c r="F1565" s="11">
        <v>13757</v>
      </c>
      <c r="G1565" s="12" t="s">
        <v>429</v>
      </c>
      <c r="H1565" s="12">
        <v>0.13205663546916199</v>
      </c>
      <c r="I1565" s="11">
        <v>12055</v>
      </c>
      <c r="J1565" s="12" t="s">
        <v>429</v>
      </c>
      <c r="K1565" s="12">
        <v>0.14016138033671299</v>
      </c>
      <c r="L1565" s="11">
        <v>1702</v>
      </c>
      <c r="M1565" s="12">
        <v>0.139191917109868</v>
      </c>
      <c r="N1565" s="12">
        <v>9.3686354378818698E-2</v>
      </c>
      <c r="O1565" s="11">
        <v>9081</v>
      </c>
      <c r="P1565" s="12">
        <v>0.74265675633061901</v>
      </c>
      <c r="Q1565" s="12">
        <v>0.16685959980155399</v>
      </c>
    </row>
    <row r="1566" spans="1:17" x14ac:dyDescent="0.35">
      <c r="A1566" s="8" t="s">
        <v>185</v>
      </c>
      <c r="B1566" s="8" t="s">
        <v>196</v>
      </c>
      <c r="C1566" s="8" t="s">
        <v>364</v>
      </c>
      <c r="D1566" s="9">
        <v>7701.4514306932797</v>
      </c>
      <c r="E1566" s="10">
        <v>6.8769698579334002E-2</v>
      </c>
      <c r="F1566" s="11">
        <v>8154</v>
      </c>
      <c r="G1566" s="12" t="s">
        <v>429</v>
      </c>
      <c r="H1566" s="12">
        <v>7.8272138228941704E-2</v>
      </c>
      <c r="I1566" s="11">
        <v>7328</v>
      </c>
      <c r="J1566" s="12" t="s">
        <v>429</v>
      </c>
      <c r="K1566" s="12">
        <v>8.5201376616128699E-2</v>
      </c>
      <c r="L1566" s="11">
        <v>826</v>
      </c>
      <c r="M1566" s="12">
        <v>0.10725251044343</v>
      </c>
      <c r="N1566" s="12">
        <v>4.5467055650354998E-2</v>
      </c>
      <c r="O1566" s="11">
        <v>6019</v>
      </c>
      <c r="P1566" s="12">
        <v>0.78154099317070902</v>
      </c>
      <c r="Q1566" s="12">
        <v>0.11059662275141</v>
      </c>
    </row>
    <row r="1567" spans="1:17" x14ac:dyDescent="0.35">
      <c r="A1567" s="8" t="s">
        <v>185</v>
      </c>
      <c r="B1567" s="8" t="s">
        <v>196</v>
      </c>
      <c r="C1567" s="8" t="s">
        <v>365</v>
      </c>
      <c r="D1567" s="9">
        <v>5317.5042480920802</v>
      </c>
      <c r="E1567" s="10">
        <v>4.7482369735947501E-2</v>
      </c>
      <c r="F1567" s="11">
        <v>5776</v>
      </c>
      <c r="G1567" s="12" t="s">
        <v>429</v>
      </c>
      <c r="H1567" s="12">
        <v>5.54451643868491E-2</v>
      </c>
      <c r="I1567" s="11">
        <v>5255</v>
      </c>
      <c r="J1567" s="12" t="s">
        <v>429</v>
      </c>
      <c r="K1567" s="12">
        <v>6.1098967537903399E-2</v>
      </c>
      <c r="L1567" s="11">
        <v>521</v>
      </c>
      <c r="M1567" s="12">
        <v>9.7978295021942802E-2</v>
      </c>
      <c r="N1567" s="12">
        <v>2.8678372873892199E-2</v>
      </c>
      <c r="O1567" s="11">
        <v>4531</v>
      </c>
      <c r="P1567" s="12">
        <v>0.85209146783958301</v>
      </c>
      <c r="Q1567" s="12">
        <v>8.3255241350164405E-2</v>
      </c>
    </row>
    <row r="1568" spans="1:17" x14ac:dyDescent="0.35">
      <c r="A1568" s="8" t="s">
        <v>185</v>
      </c>
      <c r="B1568" s="8" t="s">
        <v>196</v>
      </c>
      <c r="C1568" s="8" t="s">
        <v>16</v>
      </c>
      <c r="D1568" s="9">
        <v>111989.024087531</v>
      </c>
      <c r="E1568" s="10">
        <v>1</v>
      </c>
      <c r="F1568" s="11">
        <v>104175</v>
      </c>
      <c r="G1568" s="12">
        <v>0.93022508990324304</v>
      </c>
      <c r="H1568" s="12">
        <v>1</v>
      </c>
      <c r="I1568" s="11">
        <v>86008</v>
      </c>
      <c r="J1568" s="12">
        <v>0.76800383520420601</v>
      </c>
      <c r="K1568" s="12">
        <v>1</v>
      </c>
      <c r="L1568" s="11">
        <v>18167</v>
      </c>
      <c r="M1568" s="12">
        <v>0.162221254699037</v>
      </c>
      <c r="N1568" s="12">
        <v>1</v>
      </c>
      <c r="O1568" s="11">
        <v>54423</v>
      </c>
      <c r="P1568" s="12">
        <v>0.48596726726953898</v>
      </c>
      <c r="Q1568" s="12">
        <v>1</v>
      </c>
    </row>
    <row r="1569" spans="1:17" x14ac:dyDescent="0.35">
      <c r="A1569" s="8" t="s">
        <v>185</v>
      </c>
      <c r="B1569" s="8" t="s">
        <v>197</v>
      </c>
      <c r="C1569" s="8" t="s">
        <v>420</v>
      </c>
      <c r="D1569" s="9">
        <v>405.14510580000001</v>
      </c>
      <c r="E1569" s="10">
        <v>8.5781269958647197E-2</v>
      </c>
      <c r="F1569" s="11">
        <v>415</v>
      </c>
      <c r="G1569" s="12" t="s">
        <v>429</v>
      </c>
      <c r="H1569" s="12">
        <v>8.2702271821442797E-2</v>
      </c>
      <c r="I1569" s="11">
        <v>361</v>
      </c>
      <c r="J1569" s="12">
        <v>0.89103877803773301</v>
      </c>
      <c r="K1569" s="12">
        <v>8.1471451139697601E-2</v>
      </c>
      <c r="L1569" s="11">
        <v>54</v>
      </c>
      <c r="M1569" s="12">
        <v>0.13328557898625401</v>
      </c>
      <c r="N1569" s="12">
        <v>9.1993185689948895E-2</v>
      </c>
      <c r="O1569" s="11">
        <v>1</v>
      </c>
      <c r="P1569" s="12">
        <v>2.4682514627084001E-3</v>
      </c>
      <c r="Q1569" s="12">
        <v>3.2690421706440002E-4</v>
      </c>
    </row>
    <row r="1570" spans="1:17" x14ac:dyDescent="0.35">
      <c r="A1570" s="8" t="s">
        <v>185</v>
      </c>
      <c r="B1570" s="8" t="s">
        <v>197</v>
      </c>
      <c r="C1570" s="8" t="s">
        <v>413</v>
      </c>
      <c r="D1570" s="9">
        <v>302.45327645999998</v>
      </c>
      <c r="E1570" s="10">
        <v>6.4038355113933604E-2</v>
      </c>
      <c r="F1570" s="11">
        <v>345</v>
      </c>
      <c r="G1570" s="12" t="s">
        <v>429</v>
      </c>
      <c r="H1570" s="12">
        <v>6.87524910322838E-2</v>
      </c>
      <c r="I1570" s="11">
        <v>312</v>
      </c>
      <c r="J1570" s="12" t="s">
        <v>429</v>
      </c>
      <c r="K1570" s="12">
        <v>7.0412999322951905E-2</v>
      </c>
      <c r="L1570" s="11">
        <v>33</v>
      </c>
      <c r="M1570" s="12">
        <v>0.109107761655755</v>
      </c>
      <c r="N1570" s="12">
        <v>5.6218057921635402E-2</v>
      </c>
      <c r="O1570" s="11">
        <v>165</v>
      </c>
      <c r="P1570" s="12">
        <v>0.54553880827877699</v>
      </c>
      <c r="Q1570" s="12">
        <v>5.3939195815626E-2</v>
      </c>
    </row>
    <row r="1571" spans="1:17" x14ac:dyDescent="0.35">
      <c r="A1571" s="8" t="s">
        <v>185</v>
      </c>
      <c r="B1571" s="8" t="s">
        <v>197</v>
      </c>
      <c r="C1571" s="8" t="s">
        <v>414</v>
      </c>
      <c r="D1571" s="9">
        <v>294.53292403</v>
      </c>
      <c r="E1571" s="10">
        <v>6.2361380913236099E-2</v>
      </c>
      <c r="F1571" s="11">
        <v>318</v>
      </c>
      <c r="G1571" s="12" t="s">
        <v>429</v>
      </c>
      <c r="H1571" s="12">
        <v>6.3371861299322402E-2</v>
      </c>
      <c r="I1571" s="11">
        <v>286</v>
      </c>
      <c r="J1571" s="12" t="s">
        <v>429</v>
      </c>
      <c r="K1571" s="12">
        <v>6.4545249379372602E-2</v>
      </c>
      <c r="L1571" s="11">
        <v>32</v>
      </c>
      <c r="M1571" s="12">
        <v>0.108646597338437</v>
      </c>
      <c r="N1571" s="12">
        <v>5.4514480408858597E-2</v>
      </c>
      <c r="O1571" s="11">
        <v>201</v>
      </c>
      <c r="P1571" s="12">
        <v>0.68243643953206001</v>
      </c>
      <c r="Q1571" s="12">
        <v>6.5707747629944399E-2</v>
      </c>
    </row>
    <row r="1572" spans="1:17" x14ac:dyDescent="0.35">
      <c r="A1572" s="8" t="s">
        <v>185</v>
      </c>
      <c r="B1572" s="8" t="s">
        <v>197</v>
      </c>
      <c r="C1572" s="8" t="s">
        <v>361</v>
      </c>
      <c r="D1572" s="9">
        <v>353.13351289353801</v>
      </c>
      <c r="E1572" s="10">
        <v>7.4768868653000101E-2</v>
      </c>
      <c r="F1572" s="11">
        <v>464</v>
      </c>
      <c r="G1572" s="12" t="s">
        <v>429</v>
      </c>
      <c r="H1572" s="12">
        <v>9.2467118373854101E-2</v>
      </c>
      <c r="I1572" s="11">
        <v>359</v>
      </c>
      <c r="J1572" s="12" t="s">
        <v>429</v>
      </c>
      <c r="K1572" s="12">
        <v>8.1020085759422295E-2</v>
      </c>
      <c r="L1572" s="11">
        <v>105</v>
      </c>
      <c r="M1572" s="12">
        <v>0.29733796472513002</v>
      </c>
      <c r="N1572" s="12">
        <v>0.17887563884156699</v>
      </c>
      <c r="O1572" s="11">
        <v>220</v>
      </c>
      <c r="P1572" s="12">
        <v>0.62299383085265303</v>
      </c>
      <c r="Q1572" s="12">
        <v>7.1918927754167999E-2</v>
      </c>
    </row>
    <row r="1573" spans="1:17" x14ac:dyDescent="0.35">
      <c r="A1573" s="8" t="s">
        <v>185</v>
      </c>
      <c r="B1573" s="8" t="s">
        <v>197</v>
      </c>
      <c r="C1573" s="8" t="s">
        <v>362</v>
      </c>
      <c r="D1573" s="9">
        <v>907.80547156186606</v>
      </c>
      <c r="E1573" s="10">
        <v>0.19220942104735</v>
      </c>
      <c r="F1573" s="11">
        <v>997</v>
      </c>
      <c r="G1573" s="12" t="s">
        <v>429</v>
      </c>
      <c r="H1573" s="12">
        <v>0.198684734954165</v>
      </c>
      <c r="I1573" s="11">
        <v>903</v>
      </c>
      <c r="J1573" s="12" t="s">
        <v>429</v>
      </c>
      <c r="K1573" s="12">
        <v>0.20379146919431301</v>
      </c>
      <c r="L1573" s="11">
        <v>94</v>
      </c>
      <c r="M1573" s="12">
        <v>0.10354641268935599</v>
      </c>
      <c r="N1573" s="12">
        <v>0.16013628620102199</v>
      </c>
      <c r="O1573" s="11">
        <v>674</v>
      </c>
      <c r="P1573" s="12">
        <v>0.74244981013431499</v>
      </c>
      <c r="Q1573" s="12">
        <v>0.220333442301406</v>
      </c>
    </row>
    <row r="1574" spans="1:17" x14ac:dyDescent="0.35">
      <c r="A1574" s="8" t="s">
        <v>185</v>
      </c>
      <c r="B1574" s="8" t="s">
        <v>197</v>
      </c>
      <c r="C1574" s="8" t="s">
        <v>363</v>
      </c>
      <c r="D1574" s="9">
        <v>1367.2038133317301</v>
      </c>
      <c r="E1574" s="10">
        <v>0.28947771482594897</v>
      </c>
      <c r="F1574" s="11">
        <v>1286</v>
      </c>
      <c r="G1574" s="12">
        <v>0.94060591951257799</v>
      </c>
      <c r="H1574" s="12">
        <v>0.256277401355122</v>
      </c>
      <c r="I1574" s="11">
        <v>1150</v>
      </c>
      <c r="J1574" s="12">
        <v>0.84113282071498097</v>
      </c>
      <c r="K1574" s="12">
        <v>0.25953509365831601</v>
      </c>
      <c r="L1574" s="11">
        <v>136</v>
      </c>
      <c r="M1574" s="12">
        <v>9.9473098797597706E-2</v>
      </c>
      <c r="N1574" s="12">
        <v>0.23168654173764899</v>
      </c>
      <c r="O1574" s="11">
        <v>895</v>
      </c>
      <c r="P1574" s="12">
        <v>0.65462076046948503</v>
      </c>
      <c r="Q1574" s="12">
        <v>0.29257927427263802</v>
      </c>
    </row>
    <row r="1575" spans="1:17" x14ac:dyDescent="0.35">
      <c r="A1575" s="8" t="s">
        <v>185</v>
      </c>
      <c r="B1575" s="8" t="s">
        <v>197</v>
      </c>
      <c r="C1575" s="8" t="s">
        <v>364</v>
      </c>
      <c r="D1575" s="9">
        <v>612.32957013578903</v>
      </c>
      <c r="E1575" s="10">
        <v>0.12964838377045601</v>
      </c>
      <c r="F1575" s="11">
        <v>752</v>
      </c>
      <c r="G1575" s="12" t="s">
        <v>429</v>
      </c>
      <c r="H1575" s="12">
        <v>0.149860502192108</v>
      </c>
      <c r="I1575" s="11">
        <v>674</v>
      </c>
      <c r="J1575" s="12" t="s">
        <v>429</v>
      </c>
      <c r="K1575" s="12">
        <v>0.15211013315278701</v>
      </c>
      <c r="L1575" s="11">
        <v>78</v>
      </c>
      <c r="M1575" s="12">
        <v>0.127382383285365</v>
      </c>
      <c r="N1575" s="12">
        <v>0.132879045996593</v>
      </c>
      <c r="O1575" s="11">
        <v>574</v>
      </c>
      <c r="P1575" s="12">
        <v>0.93740369238204702</v>
      </c>
      <c r="Q1575" s="12">
        <v>0.18764302059496599</v>
      </c>
    </row>
    <row r="1576" spans="1:17" x14ac:dyDescent="0.35">
      <c r="A1576" s="8" t="s">
        <v>185</v>
      </c>
      <c r="B1576" s="8" t="s">
        <v>197</v>
      </c>
      <c r="C1576" s="8" t="s">
        <v>365</v>
      </c>
      <c r="D1576" s="9">
        <v>329.46016938085802</v>
      </c>
      <c r="E1576" s="10">
        <v>6.9756517666616696E-2</v>
      </c>
      <c r="F1576" s="11">
        <v>440</v>
      </c>
      <c r="G1576" s="12" t="s">
        <v>429</v>
      </c>
      <c r="H1576" s="12">
        <v>8.7684336388999598E-2</v>
      </c>
      <c r="I1576" s="11">
        <v>386</v>
      </c>
      <c r="J1576" s="12" t="s">
        <v>429</v>
      </c>
      <c r="K1576" s="12">
        <v>8.7113518393139203E-2</v>
      </c>
      <c r="L1576" s="11">
        <v>54</v>
      </c>
      <c r="M1576" s="12">
        <v>0.163904486850353</v>
      </c>
      <c r="N1576" s="12">
        <v>9.1993185689948895E-2</v>
      </c>
      <c r="O1576" s="11">
        <v>329</v>
      </c>
      <c r="P1576" s="12" t="s">
        <v>429</v>
      </c>
      <c r="Q1576" s="12">
        <v>0.107551487414188</v>
      </c>
    </row>
    <row r="1577" spans="1:17" x14ac:dyDescent="0.35">
      <c r="A1577" s="8" t="s">
        <v>185</v>
      </c>
      <c r="B1577" s="8" t="s">
        <v>197</v>
      </c>
      <c r="C1577" s="8" t="s">
        <v>16</v>
      </c>
      <c r="D1577" s="9">
        <v>4723.0019559667198</v>
      </c>
      <c r="E1577" s="10">
        <v>1</v>
      </c>
      <c r="F1577" s="11">
        <v>5018</v>
      </c>
      <c r="G1577" s="12" t="s">
        <v>429</v>
      </c>
      <c r="H1577" s="12">
        <v>1</v>
      </c>
      <c r="I1577" s="11">
        <v>4431</v>
      </c>
      <c r="J1577" s="12">
        <v>0.93817450030952798</v>
      </c>
      <c r="K1577" s="12">
        <v>1</v>
      </c>
      <c r="L1577" s="11">
        <v>587</v>
      </c>
      <c r="M1577" s="12">
        <v>0.12428536034342</v>
      </c>
      <c r="N1577" s="12">
        <v>1</v>
      </c>
      <c r="O1577" s="11">
        <v>3059</v>
      </c>
      <c r="P1577" s="12">
        <v>0.64768129010310205</v>
      </c>
      <c r="Q1577" s="12">
        <v>1</v>
      </c>
    </row>
    <row r="1578" spans="1:17" x14ac:dyDescent="0.35">
      <c r="A1578" s="8" t="s">
        <v>185</v>
      </c>
      <c r="B1578" s="8" t="s">
        <v>198</v>
      </c>
      <c r="C1578" s="8" t="s">
        <v>420</v>
      </c>
      <c r="D1578" s="9">
        <v>2775.2678257699999</v>
      </c>
      <c r="E1578" s="10">
        <v>7.7148118245023906E-2</v>
      </c>
      <c r="F1578" s="11">
        <v>2015</v>
      </c>
      <c r="G1578" s="12">
        <v>0.72605605170410403</v>
      </c>
      <c r="H1578" s="12">
        <v>6.2772585669781902E-2</v>
      </c>
      <c r="I1578" s="11">
        <v>1816</v>
      </c>
      <c r="J1578" s="12">
        <v>0.65435126049362402</v>
      </c>
      <c r="K1578" s="12">
        <v>6.2321973986753099E-2</v>
      </c>
      <c r="L1578" s="11">
        <v>199</v>
      </c>
      <c r="M1578" s="12">
        <v>7.1704791210479804E-2</v>
      </c>
      <c r="N1578" s="12">
        <v>6.72070246538332E-2</v>
      </c>
      <c r="O1578" s="11">
        <v>3</v>
      </c>
      <c r="P1578" s="12">
        <v>1.0809767519167799E-3</v>
      </c>
      <c r="Q1578" s="12">
        <v>1.63238654913484E-4</v>
      </c>
    </row>
    <row r="1579" spans="1:17" x14ac:dyDescent="0.35">
      <c r="A1579" s="8" t="s">
        <v>185</v>
      </c>
      <c r="B1579" s="8" t="s">
        <v>198</v>
      </c>
      <c r="C1579" s="8" t="s">
        <v>413</v>
      </c>
      <c r="D1579" s="9">
        <v>1811.8774609699999</v>
      </c>
      <c r="E1579" s="10">
        <v>5.03673682613405E-2</v>
      </c>
      <c r="F1579" s="11">
        <v>1601</v>
      </c>
      <c r="G1579" s="12">
        <v>0.88361383950484995</v>
      </c>
      <c r="H1579" s="12">
        <v>4.9875389408099699E-2</v>
      </c>
      <c r="I1579" s="11">
        <v>1471</v>
      </c>
      <c r="J1579" s="12">
        <v>0.81186505803349995</v>
      </c>
      <c r="K1579" s="12">
        <v>5.0482171659974602E-2</v>
      </c>
      <c r="L1579" s="11">
        <v>130</v>
      </c>
      <c r="M1579" s="12">
        <v>7.1748781471349402E-2</v>
      </c>
      <c r="N1579" s="12">
        <v>4.3904086457277898E-2</v>
      </c>
      <c r="O1579" s="11">
        <v>567</v>
      </c>
      <c r="P1579" s="12">
        <v>0.312935069955809</v>
      </c>
      <c r="Q1579" s="12">
        <v>3.08521057786484E-2</v>
      </c>
    </row>
    <row r="1580" spans="1:17" x14ac:dyDescent="0.35">
      <c r="A1580" s="8" t="s">
        <v>185</v>
      </c>
      <c r="B1580" s="8" t="s">
        <v>198</v>
      </c>
      <c r="C1580" s="8" t="s">
        <v>414</v>
      </c>
      <c r="D1580" s="9">
        <v>1721.4033144699999</v>
      </c>
      <c r="E1580" s="10">
        <v>4.7852328059639203E-2</v>
      </c>
      <c r="F1580" s="11">
        <v>1619</v>
      </c>
      <c r="G1580" s="12">
        <v>0.94051172458586296</v>
      </c>
      <c r="H1580" s="12">
        <v>5.0436137071651101E-2</v>
      </c>
      <c r="I1580" s="11">
        <v>1523</v>
      </c>
      <c r="J1580" s="12">
        <v>0.88474327149121001</v>
      </c>
      <c r="K1580" s="12">
        <v>5.2266721575894799E-2</v>
      </c>
      <c r="L1580" s="11">
        <v>96</v>
      </c>
      <c r="M1580" s="12">
        <v>5.5768453094652802E-2</v>
      </c>
      <c r="N1580" s="12">
        <v>3.2421479229989898E-2</v>
      </c>
      <c r="O1580" s="11">
        <v>890</v>
      </c>
      <c r="P1580" s="12">
        <v>0.51702003389834295</v>
      </c>
      <c r="Q1580" s="12">
        <v>4.8427467624333399E-2</v>
      </c>
    </row>
    <row r="1581" spans="1:17" x14ac:dyDescent="0.35">
      <c r="A1581" s="8" t="s">
        <v>185</v>
      </c>
      <c r="B1581" s="8" t="s">
        <v>198</v>
      </c>
      <c r="C1581" s="8" t="s">
        <v>361</v>
      </c>
      <c r="D1581" s="9">
        <v>3536.8240826766701</v>
      </c>
      <c r="E1581" s="10">
        <v>9.8318194737289102E-2</v>
      </c>
      <c r="F1581" s="11">
        <v>3568</v>
      </c>
      <c r="G1581" s="12" t="s">
        <v>429</v>
      </c>
      <c r="H1581" s="12">
        <v>0.111152647975078</v>
      </c>
      <c r="I1581" s="11">
        <v>3082</v>
      </c>
      <c r="J1581" s="12">
        <v>0.87140324990875495</v>
      </c>
      <c r="K1581" s="12">
        <v>0.10576890078588801</v>
      </c>
      <c r="L1581" s="11">
        <v>486</v>
      </c>
      <c r="M1581" s="12">
        <v>0.13741141448918101</v>
      </c>
      <c r="N1581" s="12">
        <v>0.16413373860182401</v>
      </c>
      <c r="O1581" s="11">
        <v>1664</v>
      </c>
      <c r="P1581" s="12">
        <v>0.470478587880651</v>
      </c>
      <c r="Q1581" s="12">
        <v>9.0543040592012194E-2</v>
      </c>
    </row>
    <row r="1582" spans="1:17" x14ac:dyDescent="0.35">
      <c r="A1582" s="8" t="s">
        <v>185</v>
      </c>
      <c r="B1582" s="8" t="s">
        <v>198</v>
      </c>
      <c r="C1582" s="8" t="s">
        <v>362</v>
      </c>
      <c r="D1582" s="9">
        <v>9050.8989476199895</v>
      </c>
      <c r="E1582" s="10">
        <v>0.251600878211103</v>
      </c>
      <c r="F1582" s="11">
        <v>8487</v>
      </c>
      <c r="G1582" s="12">
        <v>0.93769691266210997</v>
      </c>
      <c r="H1582" s="12">
        <v>0.26439252336448599</v>
      </c>
      <c r="I1582" s="11">
        <v>7682</v>
      </c>
      <c r="J1582" s="12">
        <v>0.84875547108169302</v>
      </c>
      <c r="K1582" s="12">
        <v>0.26363293180960201</v>
      </c>
      <c r="L1582" s="11">
        <v>805</v>
      </c>
      <c r="M1582" s="12">
        <v>8.8941441580416905E-2</v>
      </c>
      <c r="N1582" s="12">
        <v>0.27186761229314399</v>
      </c>
      <c r="O1582" s="11">
        <v>4895</v>
      </c>
      <c r="P1582" s="12">
        <v>0.54083025656663397</v>
      </c>
      <c r="Q1582" s="12">
        <v>0.266351071933834</v>
      </c>
    </row>
    <row r="1583" spans="1:17" x14ac:dyDescent="0.35">
      <c r="A1583" s="8" t="s">
        <v>185</v>
      </c>
      <c r="B1583" s="8" t="s">
        <v>198</v>
      </c>
      <c r="C1583" s="8" t="s">
        <v>363</v>
      </c>
      <c r="D1583" s="9">
        <v>8140.8233161190401</v>
      </c>
      <c r="E1583" s="10">
        <v>0.226302194682615</v>
      </c>
      <c r="F1583" s="11">
        <v>7715</v>
      </c>
      <c r="G1583" s="12">
        <v>0.94769284388276798</v>
      </c>
      <c r="H1583" s="12">
        <v>0.240342679127726</v>
      </c>
      <c r="I1583" s="11">
        <v>7129</v>
      </c>
      <c r="J1583" s="12">
        <v>0.87570995256516604</v>
      </c>
      <c r="K1583" s="12">
        <v>0.244654929819143</v>
      </c>
      <c r="L1583" s="11">
        <v>586</v>
      </c>
      <c r="M1583" s="12">
        <v>7.1982891317602299E-2</v>
      </c>
      <c r="N1583" s="12">
        <v>0.19790611279973</v>
      </c>
      <c r="O1583" s="11">
        <v>5136</v>
      </c>
      <c r="P1583" s="12">
        <v>0.63089441946622105</v>
      </c>
      <c r="Q1583" s="12">
        <v>0.279464577211884</v>
      </c>
    </row>
    <row r="1584" spans="1:17" x14ac:dyDescent="0.35">
      <c r="A1584" s="8" t="s">
        <v>185</v>
      </c>
      <c r="B1584" s="8" t="s">
        <v>198</v>
      </c>
      <c r="C1584" s="8" t="s">
        <v>364</v>
      </c>
      <c r="D1584" s="9">
        <v>3745.5606067619801</v>
      </c>
      <c r="E1584" s="10">
        <v>0.104120744636314</v>
      </c>
      <c r="F1584" s="11">
        <v>3836</v>
      </c>
      <c r="G1584" s="12" t="s">
        <v>429</v>
      </c>
      <c r="H1584" s="12">
        <v>0.119501557632399</v>
      </c>
      <c r="I1584" s="11">
        <v>3514</v>
      </c>
      <c r="J1584" s="12">
        <v>0.93817731680968197</v>
      </c>
      <c r="K1584" s="12">
        <v>0.120594392395072</v>
      </c>
      <c r="L1584" s="11">
        <v>322</v>
      </c>
      <c r="M1584" s="12">
        <v>8.5968439388935003E-2</v>
      </c>
      <c r="N1584" s="12">
        <v>0.10874704491725801</v>
      </c>
      <c r="O1584" s="11">
        <v>2840</v>
      </c>
      <c r="P1584" s="12">
        <v>0.75823095610116598</v>
      </c>
      <c r="Q1584" s="12">
        <v>0.15453259331809799</v>
      </c>
    </row>
    <row r="1585" spans="1:17" x14ac:dyDescent="0.35">
      <c r="A1585" s="8" t="s">
        <v>185</v>
      </c>
      <c r="B1585" s="8" t="s">
        <v>198</v>
      </c>
      <c r="C1585" s="8" t="s">
        <v>365</v>
      </c>
      <c r="D1585" s="9">
        <v>3332.7211177905801</v>
      </c>
      <c r="E1585" s="10">
        <v>9.2644450559166994E-2</v>
      </c>
      <c r="F1585" s="11">
        <v>3254</v>
      </c>
      <c r="G1585" s="12" t="s">
        <v>429</v>
      </c>
      <c r="H1585" s="12">
        <v>0.101370716510903</v>
      </c>
      <c r="I1585" s="11">
        <v>2922</v>
      </c>
      <c r="J1585" s="12">
        <v>0.876761030018958</v>
      </c>
      <c r="K1585" s="12">
        <v>0.100277977967672</v>
      </c>
      <c r="L1585" s="11">
        <v>332</v>
      </c>
      <c r="M1585" s="12">
        <v>9.9618296360812403E-2</v>
      </c>
      <c r="N1585" s="12">
        <v>0.11212428233704801</v>
      </c>
      <c r="O1585" s="11">
        <v>2383</v>
      </c>
      <c r="P1585" s="12">
        <v>0.71503132598739805</v>
      </c>
      <c r="Q1585" s="12">
        <v>0.12966590488627699</v>
      </c>
    </row>
    <row r="1586" spans="1:17" x14ac:dyDescent="0.35">
      <c r="A1586" s="8" t="s">
        <v>185</v>
      </c>
      <c r="B1586" s="8" t="s">
        <v>198</v>
      </c>
      <c r="C1586" s="8" t="s">
        <v>16</v>
      </c>
      <c r="D1586" s="9">
        <v>35973.240681719501</v>
      </c>
      <c r="E1586" s="10">
        <v>1</v>
      </c>
      <c r="F1586" s="11">
        <v>32100</v>
      </c>
      <c r="G1586" s="12">
        <v>0.89232994836387503</v>
      </c>
      <c r="H1586" s="12">
        <v>1</v>
      </c>
      <c r="I1586" s="11">
        <v>29139</v>
      </c>
      <c r="J1586" s="12">
        <v>0.81001876527647798</v>
      </c>
      <c r="K1586" s="12">
        <v>1</v>
      </c>
      <c r="L1586" s="11">
        <v>2961</v>
      </c>
      <c r="M1586" s="12">
        <v>8.2311183087396697E-2</v>
      </c>
      <c r="N1586" s="12">
        <v>1</v>
      </c>
      <c r="O1586" s="11">
        <v>18378</v>
      </c>
      <c r="P1586" s="12">
        <v>0.51087974426888705</v>
      </c>
      <c r="Q1586" s="12">
        <v>1</v>
      </c>
    </row>
    <row r="1587" spans="1:17" x14ac:dyDescent="0.35">
      <c r="A1587" s="8" t="s">
        <v>185</v>
      </c>
      <c r="B1587" s="8" t="s">
        <v>199</v>
      </c>
      <c r="C1587" s="8" t="s">
        <v>420</v>
      </c>
      <c r="D1587" s="9">
        <v>1278.2198960999999</v>
      </c>
      <c r="E1587" s="10">
        <v>6.8241028535239195E-2</v>
      </c>
      <c r="F1587" s="11">
        <v>1462</v>
      </c>
      <c r="G1587" s="12" t="s">
        <v>429</v>
      </c>
      <c r="H1587" s="12">
        <v>7.9284164859002207E-2</v>
      </c>
      <c r="I1587" s="11">
        <v>1208</v>
      </c>
      <c r="J1587" s="12">
        <v>0.94506430676423603</v>
      </c>
      <c r="K1587" s="12">
        <v>7.4646233702032994E-2</v>
      </c>
      <c r="L1587" s="11">
        <v>254</v>
      </c>
      <c r="M1587" s="12">
        <v>0.19871385258122201</v>
      </c>
      <c r="N1587" s="12">
        <v>0.11253876827647299</v>
      </c>
      <c r="O1587" s="11">
        <v>1</v>
      </c>
      <c r="P1587" s="12">
        <v>7.8233800228827497E-4</v>
      </c>
      <c r="Q1587" s="12">
        <v>8.7719298245614001E-5</v>
      </c>
    </row>
    <row r="1588" spans="1:17" x14ac:dyDescent="0.35">
      <c r="A1588" s="8" t="s">
        <v>185</v>
      </c>
      <c r="B1588" s="8" t="s">
        <v>199</v>
      </c>
      <c r="C1588" s="8" t="s">
        <v>413</v>
      </c>
      <c r="D1588" s="9">
        <v>958.03750333999994</v>
      </c>
      <c r="E1588" s="10">
        <v>5.1147275052382299E-2</v>
      </c>
      <c r="F1588" s="11">
        <v>1301</v>
      </c>
      <c r="G1588" s="12" t="s">
        <v>429</v>
      </c>
      <c r="H1588" s="12">
        <v>7.0553145336225601E-2</v>
      </c>
      <c r="I1588" s="11">
        <v>1150</v>
      </c>
      <c r="J1588" s="12" t="s">
        <v>429</v>
      </c>
      <c r="K1588" s="12">
        <v>7.1062225792498296E-2</v>
      </c>
      <c r="L1588" s="11">
        <v>151</v>
      </c>
      <c r="M1588" s="12">
        <v>0.157613871558858</v>
      </c>
      <c r="N1588" s="12">
        <v>6.6902968542312799E-2</v>
      </c>
      <c r="O1588" s="11">
        <v>628</v>
      </c>
      <c r="P1588" s="12">
        <v>0.65550669760902602</v>
      </c>
      <c r="Q1588" s="12">
        <v>5.5087719298245602E-2</v>
      </c>
    </row>
    <row r="1589" spans="1:17" x14ac:dyDescent="0.35">
      <c r="A1589" s="8" t="s">
        <v>185</v>
      </c>
      <c r="B1589" s="8" t="s">
        <v>199</v>
      </c>
      <c r="C1589" s="8" t="s">
        <v>414</v>
      </c>
      <c r="D1589" s="9">
        <v>897.86705029999996</v>
      </c>
      <c r="E1589" s="10">
        <v>4.7934921985895801E-2</v>
      </c>
      <c r="F1589" s="11">
        <v>1214</v>
      </c>
      <c r="G1589" s="12" t="s">
        <v>429</v>
      </c>
      <c r="H1589" s="12">
        <v>6.5835140997830804E-2</v>
      </c>
      <c r="I1589" s="11">
        <v>1057</v>
      </c>
      <c r="J1589" s="12" t="s">
        <v>429</v>
      </c>
      <c r="K1589" s="12">
        <v>6.5315454489278904E-2</v>
      </c>
      <c r="L1589" s="11">
        <v>157</v>
      </c>
      <c r="M1589" s="12">
        <v>0.174858850146625</v>
      </c>
      <c r="N1589" s="12">
        <v>6.9561364643331902E-2</v>
      </c>
      <c r="O1589" s="11">
        <v>747</v>
      </c>
      <c r="P1589" s="12">
        <v>0.83197172649381501</v>
      </c>
      <c r="Q1589" s="12">
        <v>6.5526315789473696E-2</v>
      </c>
    </row>
    <row r="1590" spans="1:17" x14ac:dyDescent="0.35">
      <c r="A1590" s="8" t="s">
        <v>185</v>
      </c>
      <c r="B1590" s="8" t="s">
        <v>199</v>
      </c>
      <c r="C1590" s="8" t="s">
        <v>361</v>
      </c>
      <c r="D1590" s="9">
        <v>1458.9295011664001</v>
      </c>
      <c r="E1590" s="10">
        <v>7.7888671600062007E-2</v>
      </c>
      <c r="F1590" s="11">
        <v>1591</v>
      </c>
      <c r="G1590" s="12" t="s">
        <v>429</v>
      </c>
      <c r="H1590" s="12">
        <v>8.6279826464208204E-2</v>
      </c>
      <c r="I1590" s="11">
        <v>1224</v>
      </c>
      <c r="J1590" s="12">
        <v>0.83897131357027699</v>
      </c>
      <c r="K1590" s="12">
        <v>7.5634925539145997E-2</v>
      </c>
      <c r="L1590" s="11">
        <v>367</v>
      </c>
      <c r="M1590" s="12">
        <v>0.25155430725514</v>
      </c>
      <c r="N1590" s="12">
        <v>0.162605228178999</v>
      </c>
      <c r="O1590" s="11">
        <v>765</v>
      </c>
      <c r="P1590" s="12">
        <v>0.52435707098142303</v>
      </c>
      <c r="Q1590" s="12">
        <v>6.7105263157894696E-2</v>
      </c>
    </row>
    <row r="1591" spans="1:17" x14ac:dyDescent="0.35">
      <c r="A1591" s="8" t="s">
        <v>185</v>
      </c>
      <c r="B1591" s="8" t="s">
        <v>199</v>
      </c>
      <c r="C1591" s="8" t="s">
        <v>362</v>
      </c>
      <c r="D1591" s="9">
        <v>4182.4915410710701</v>
      </c>
      <c r="E1591" s="10">
        <v>0.22329297601568401</v>
      </c>
      <c r="F1591" s="11">
        <v>3939</v>
      </c>
      <c r="G1591" s="12">
        <v>0.94178313603744601</v>
      </c>
      <c r="H1591" s="12">
        <v>0.213611713665944</v>
      </c>
      <c r="I1591" s="11">
        <v>3513</v>
      </c>
      <c r="J1591" s="12">
        <v>0.83992997128701397</v>
      </c>
      <c r="K1591" s="12">
        <v>0.21707965148612701</v>
      </c>
      <c r="L1591" s="11">
        <v>426</v>
      </c>
      <c r="M1591" s="12">
        <v>0.101853164750432</v>
      </c>
      <c r="N1591" s="12">
        <v>0.18874612317235301</v>
      </c>
      <c r="O1591" s="11">
        <v>2516</v>
      </c>
      <c r="P1591" s="12">
        <v>0.60155531106123805</v>
      </c>
      <c r="Q1591" s="12">
        <v>0.22070175438596501</v>
      </c>
    </row>
    <row r="1592" spans="1:17" x14ac:dyDescent="0.35">
      <c r="A1592" s="8" t="s">
        <v>185</v>
      </c>
      <c r="B1592" s="8" t="s">
        <v>199</v>
      </c>
      <c r="C1592" s="8" t="s">
        <v>363</v>
      </c>
      <c r="D1592" s="9">
        <v>4378.4084832865501</v>
      </c>
      <c r="E1592" s="10">
        <v>0.23375250155198299</v>
      </c>
      <c r="F1592" s="11">
        <v>4379</v>
      </c>
      <c r="G1592" s="12" t="s">
        <v>429</v>
      </c>
      <c r="H1592" s="12">
        <v>0.23747288503253799</v>
      </c>
      <c r="I1592" s="11">
        <v>3996</v>
      </c>
      <c r="J1592" s="12">
        <v>0.91266039138506705</v>
      </c>
      <c r="K1592" s="12">
        <v>0.24692578631897699</v>
      </c>
      <c r="L1592" s="11">
        <v>383</v>
      </c>
      <c r="M1592" s="12">
        <v>8.7474707182302505E-2</v>
      </c>
      <c r="N1592" s="12">
        <v>0.169694284448383</v>
      </c>
      <c r="O1592" s="11">
        <v>3267</v>
      </c>
      <c r="P1592" s="12">
        <v>0.74616153619995296</v>
      </c>
      <c r="Q1592" s="12">
        <v>0.28657894736842099</v>
      </c>
    </row>
    <row r="1593" spans="1:17" x14ac:dyDescent="0.35">
      <c r="A1593" s="8" t="s">
        <v>185</v>
      </c>
      <c r="B1593" s="8" t="s">
        <v>199</v>
      </c>
      <c r="C1593" s="8" t="s">
        <v>364</v>
      </c>
      <c r="D1593" s="9">
        <v>2277.55892995363</v>
      </c>
      <c r="E1593" s="10">
        <v>0.121593291110448</v>
      </c>
      <c r="F1593" s="11">
        <v>2312</v>
      </c>
      <c r="G1593" s="12" t="s">
        <v>429</v>
      </c>
      <c r="H1593" s="12">
        <v>0.125379609544469</v>
      </c>
      <c r="I1593" s="11">
        <v>2076</v>
      </c>
      <c r="J1593" s="12">
        <v>0.91150221085268102</v>
      </c>
      <c r="K1593" s="12">
        <v>0.12828276586541401</v>
      </c>
      <c r="L1593" s="11">
        <v>236</v>
      </c>
      <c r="M1593" s="12">
        <v>0.10361971183103701</v>
      </c>
      <c r="N1593" s="12">
        <v>0.104563579973416</v>
      </c>
      <c r="O1593" s="11">
        <v>1820</v>
      </c>
      <c r="P1593" s="12">
        <v>0.79910116751053895</v>
      </c>
      <c r="Q1593" s="12">
        <v>0.15964912280701801</v>
      </c>
    </row>
    <row r="1594" spans="1:17" x14ac:dyDescent="0.35">
      <c r="A1594" s="8" t="s">
        <v>185</v>
      </c>
      <c r="B1594" s="8" t="s">
        <v>199</v>
      </c>
      <c r="C1594" s="8" t="s">
        <v>365</v>
      </c>
      <c r="D1594" s="9">
        <v>2564.37594692739</v>
      </c>
      <c r="E1594" s="10">
        <v>0.136905748927306</v>
      </c>
      <c r="F1594" s="11">
        <v>2240</v>
      </c>
      <c r="G1594" s="12">
        <v>0.87350686730779203</v>
      </c>
      <c r="H1594" s="12">
        <v>0.121475054229935</v>
      </c>
      <c r="I1594" s="11">
        <v>1959</v>
      </c>
      <c r="J1594" s="12">
        <v>0.76392855047141295</v>
      </c>
      <c r="K1594" s="12">
        <v>0.121052956806525</v>
      </c>
      <c r="L1594" s="11">
        <v>281</v>
      </c>
      <c r="M1594" s="12">
        <v>0.109578316836379</v>
      </c>
      <c r="N1594" s="12">
        <v>0.12450155073105899</v>
      </c>
      <c r="O1594" s="11">
        <v>1656</v>
      </c>
      <c r="P1594" s="12">
        <v>0.64577114833111804</v>
      </c>
      <c r="Q1594" s="12">
        <v>0.14526315789473701</v>
      </c>
    </row>
    <row r="1595" spans="1:17" x14ac:dyDescent="0.35">
      <c r="A1595" s="8" t="s">
        <v>185</v>
      </c>
      <c r="B1595" s="8" t="s">
        <v>199</v>
      </c>
      <c r="C1595" s="8" t="s">
        <v>16</v>
      </c>
      <c r="D1595" s="9">
        <v>18730.958831312699</v>
      </c>
      <c r="E1595" s="10">
        <v>1</v>
      </c>
      <c r="F1595" s="11">
        <v>18440</v>
      </c>
      <c r="G1595" s="12" t="s">
        <v>429</v>
      </c>
      <c r="H1595" s="12">
        <v>1</v>
      </c>
      <c r="I1595" s="11">
        <v>16183</v>
      </c>
      <c r="J1595" s="12">
        <v>0.86397072065241798</v>
      </c>
      <c r="K1595" s="12">
        <v>1</v>
      </c>
      <c r="L1595" s="11">
        <v>2257</v>
      </c>
      <c r="M1595" s="12">
        <v>0.12049570021087</v>
      </c>
      <c r="N1595" s="12">
        <v>1</v>
      </c>
      <c r="O1595" s="11">
        <v>11400</v>
      </c>
      <c r="P1595" s="12">
        <v>0.60861806929726003</v>
      </c>
      <c r="Q1595" s="12">
        <v>1</v>
      </c>
    </row>
    <row r="1596" spans="1:17" x14ac:dyDescent="0.35">
      <c r="A1596" s="8" t="s">
        <v>185</v>
      </c>
      <c r="B1596" s="8" t="s">
        <v>200</v>
      </c>
      <c r="C1596" s="8" t="s">
        <v>420</v>
      </c>
      <c r="D1596" s="9">
        <v>2486.68694263</v>
      </c>
      <c r="E1596" s="10">
        <v>7.6715206531444105E-2</v>
      </c>
      <c r="F1596" s="11">
        <v>1148</v>
      </c>
      <c r="G1596" s="12">
        <v>0.46165843408733997</v>
      </c>
      <c r="H1596" s="12">
        <v>4.58045724773571E-2</v>
      </c>
      <c r="I1596" s="11">
        <v>998</v>
      </c>
      <c r="J1596" s="12">
        <v>0.40133721012122398</v>
      </c>
      <c r="K1596" s="12">
        <v>4.3514279485502502E-2</v>
      </c>
      <c r="L1596" s="11">
        <v>150</v>
      </c>
      <c r="M1596" s="12">
        <v>6.0321223966115799E-2</v>
      </c>
      <c r="N1596" s="12">
        <v>7.0488721804511295E-2</v>
      </c>
      <c r="O1596" s="11">
        <v>1</v>
      </c>
      <c r="P1596" s="12">
        <v>4.0214149310743901E-4</v>
      </c>
      <c r="Q1596" s="12">
        <v>8.0586670964622394E-5</v>
      </c>
    </row>
    <row r="1597" spans="1:17" x14ac:dyDescent="0.35">
      <c r="A1597" s="8" t="s">
        <v>185</v>
      </c>
      <c r="B1597" s="8" t="s">
        <v>200</v>
      </c>
      <c r="C1597" s="8" t="s">
        <v>413</v>
      </c>
      <c r="D1597" s="9">
        <v>1635.6295462999999</v>
      </c>
      <c r="E1597" s="10">
        <v>5.0459772922050103E-2</v>
      </c>
      <c r="F1597" s="11">
        <v>1162</v>
      </c>
      <c r="G1597" s="12">
        <v>0.71042981745383005</v>
      </c>
      <c r="H1597" s="12">
        <v>4.6363164824641902E-2</v>
      </c>
      <c r="I1597" s="11">
        <v>1067</v>
      </c>
      <c r="J1597" s="12">
        <v>0.65234820587197695</v>
      </c>
      <c r="K1597" s="12">
        <v>4.6522781774580302E-2</v>
      </c>
      <c r="L1597" s="11">
        <v>95</v>
      </c>
      <c r="M1597" s="12">
        <v>5.8081611581853598E-2</v>
      </c>
      <c r="N1597" s="12">
        <v>4.4642857142857102E-2</v>
      </c>
      <c r="O1597" s="11">
        <v>252</v>
      </c>
      <c r="P1597" s="12">
        <v>0.15406911703817999</v>
      </c>
      <c r="Q1597" s="12">
        <v>2.03078410830849E-2</v>
      </c>
    </row>
    <row r="1598" spans="1:17" x14ac:dyDescent="0.35">
      <c r="A1598" s="8" t="s">
        <v>185</v>
      </c>
      <c r="B1598" s="8" t="s">
        <v>200</v>
      </c>
      <c r="C1598" s="8" t="s">
        <v>414</v>
      </c>
      <c r="D1598" s="9">
        <v>1559.5563937300001</v>
      </c>
      <c r="E1598" s="10">
        <v>4.8112888193273799E-2</v>
      </c>
      <c r="F1598" s="11">
        <v>1250</v>
      </c>
      <c r="G1598" s="12">
        <v>0.80150997105681299</v>
      </c>
      <c r="H1598" s="12">
        <v>4.9874316721860899E-2</v>
      </c>
      <c r="I1598" s="11">
        <v>1137</v>
      </c>
      <c r="J1598" s="12">
        <v>0.729053469673277</v>
      </c>
      <c r="K1598" s="12">
        <v>4.9574885546108602E-2</v>
      </c>
      <c r="L1598" s="11">
        <v>113</v>
      </c>
      <c r="M1598" s="12">
        <v>7.2456501383535904E-2</v>
      </c>
      <c r="N1598" s="12">
        <v>5.3101503759398497E-2</v>
      </c>
      <c r="O1598" s="11">
        <v>494</v>
      </c>
      <c r="P1598" s="12">
        <v>0.31675674056165298</v>
      </c>
      <c r="Q1598" s="12">
        <v>3.9809815456523498E-2</v>
      </c>
    </row>
    <row r="1599" spans="1:17" x14ac:dyDescent="0.35">
      <c r="A1599" s="8" t="s">
        <v>185</v>
      </c>
      <c r="B1599" s="8" t="s">
        <v>200</v>
      </c>
      <c r="C1599" s="8" t="s">
        <v>361</v>
      </c>
      <c r="D1599" s="9">
        <v>4232.8217068488602</v>
      </c>
      <c r="E1599" s="10">
        <v>0.130584106058905</v>
      </c>
      <c r="F1599" s="11">
        <v>2948</v>
      </c>
      <c r="G1599" s="12">
        <v>0.69646212483507797</v>
      </c>
      <c r="H1599" s="12">
        <v>0.11762358855683699</v>
      </c>
      <c r="I1599" s="11">
        <v>2637</v>
      </c>
      <c r="J1599" s="12">
        <v>0.62298867815132297</v>
      </c>
      <c r="K1599" s="12">
        <v>0.114977109221714</v>
      </c>
      <c r="L1599" s="11">
        <v>311</v>
      </c>
      <c r="M1599" s="12">
        <v>7.3473446683754898E-2</v>
      </c>
      <c r="N1599" s="12">
        <v>0.146146616541353</v>
      </c>
      <c r="O1599" s="11">
        <v>1193</v>
      </c>
      <c r="P1599" s="12">
        <v>0.28184508647498202</v>
      </c>
      <c r="Q1599" s="12">
        <v>9.6139898460794598E-2</v>
      </c>
    </row>
    <row r="1600" spans="1:17" x14ac:dyDescent="0.35">
      <c r="A1600" s="8" t="s">
        <v>185</v>
      </c>
      <c r="B1600" s="8" t="s">
        <v>200</v>
      </c>
      <c r="C1600" s="8" t="s">
        <v>362</v>
      </c>
      <c r="D1600" s="9">
        <v>8483.4274136577405</v>
      </c>
      <c r="E1600" s="10">
        <v>0.261716855055728</v>
      </c>
      <c r="F1600" s="11">
        <v>6891</v>
      </c>
      <c r="G1600" s="12">
        <v>0.81228961644747</v>
      </c>
      <c r="H1600" s="12">
        <v>0.274947133224275</v>
      </c>
      <c r="I1600" s="11">
        <v>6267</v>
      </c>
      <c r="J1600" s="12">
        <v>0.73873444003429001</v>
      </c>
      <c r="K1600" s="12">
        <v>0.27325049051667799</v>
      </c>
      <c r="L1600" s="11">
        <v>624</v>
      </c>
      <c r="M1600" s="12">
        <v>7.3555176413179699E-2</v>
      </c>
      <c r="N1600" s="12">
        <v>0.29323308270676701</v>
      </c>
      <c r="O1600" s="11">
        <v>3124</v>
      </c>
      <c r="P1600" s="12">
        <v>0.36824738960700898</v>
      </c>
      <c r="Q1600" s="12">
        <v>0.25175276009348102</v>
      </c>
    </row>
    <row r="1601" spans="1:17" x14ac:dyDescent="0.35">
      <c r="A1601" s="8" t="s">
        <v>185</v>
      </c>
      <c r="B1601" s="8" t="s">
        <v>200</v>
      </c>
      <c r="C1601" s="8" t="s">
        <v>363</v>
      </c>
      <c r="D1601" s="9">
        <v>7092.1970548591798</v>
      </c>
      <c r="E1601" s="10">
        <v>0.21879688693333699</v>
      </c>
      <c r="F1601" s="11">
        <v>6390</v>
      </c>
      <c r="G1601" s="12">
        <v>0.90099019395152402</v>
      </c>
      <c r="H1601" s="12">
        <v>0.25495750708215298</v>
      </c>
      <c r="I1601" s="11">
        <v>5959</v>
      </c>
      <c r="J1601" s="12">
        <v>0.84021918086966096</v>
      </c>
      <c r="K1601" s="12">
        <v>0.259821233921953</v>
      </c>
      <c r="L1601" s="11">
        <v>431</v>
      </c>
      <c r="M1601" s="12">
        <v>6.0771013081863397E-2</v>
      </c>
      <c r="N1601" s="12">
        <v>0.20253759398496199</v>
      </c>
      <c r="O1601" s="11">
        <v>3687</v>
      </c>
      <c r="P1601" s="12">
        <v>0.51986711190911905</v>
      </c>
      <c r="Q1601" s="12">
        <v>0.29712305584656301</v>
      </c>
    </row>
    <row r="1602" spans="1:17" x14ac:dyDescent="0.35">
      <c r="A1602" s="8" t="s">
        <v>185</v>
      </c>
      <c r="B1602" s="8" t="s">
        <v>200</v>
      </c>
      <c r="C1602" s="8" t="s">
        <v>364</v>
      </c>
      <c r="D1602" s="9">
        <v>3192.0424030674099</v>
      </c>
      <c r="E1602" s="10">
        <v>9.8475681844153798E-2</v>
      </c>
      <c r="F1602" s="11">
        <v>3253</v>
      </c>
      <c r="G1602" s="12" t="s">
        <v>429</v>
      </c>
      <c r="H1602" s="12">
        <v>0.129792921836971</v>
      </c>
      <c r="I1602" s="11">
        <v>3003</v>
      </c>
      <c r="J1602" s="12">
        <v>0.94077697624387802</v>
      </c>
      <c r="K1602" s="12">
        <v>0.130935251798561</v>
      </c>
      <c r="L1602" s="11">
        <v>250</v>
      </c>
      <c r="M1602" s="12">
        <v>7.8319761592064399E-2</v>
      </c>
      <c r="N1602" s="12">
        <v>0.11748120300751901</v>
      </c>
      <c r="O1602" s="11">
        <v>2254</v>
      </c>
      <c r="P1602" s="12">
        <v>0.70613097051405305</v>
      </c>
      <c r="Q1602" s="12">
        <v>0.18164235635425899</v>
      </c>
    </row>
    <row r="1603" spans="1:17" x14ac:dyDescent="0.35">
      <c r="A1603" s="8" t="s">
        <v>185</v>
      </c>
      <c r="B1603" s="8" t="s">
        <v>200</v>
      </c>
      <c r="C1603" s="8" t="s">
        <v>365</v>
      </c>
      <c r="D1603" s="9">
        <v>2008.7918298428499</v>
      </c>
      <c r="E1603" s="10">
        <v>6.1971966580596498E-2</v>
      </c>
      <c r="F1603" s="11">
        <v>2020</v>
      </c>
      <c r="G1603" s="12" t="s">
        <v>429</v>
      </c>
      <c r="H1603" s="12">
        <v>8.0596895822527201E-2</v>
      </c>
      <c r="I1603" s="11">
        <v>1867</v>
      </c>
      <c r="J1603" s="12">
        <v>0.92941437348739797</v>
      </c>
      <c r="K1603" s="12">
        <v>8.1403967734902993E-2</v>
      </c>
      <c r="L1603" s="11">
        <v>153</v>
      </c>
      <c r="M1603" s="12">
        <v>7.6165184329711796E-2</v>
      </c>
      <c r="N1603" s="12">
        <v>7.1898496240601503E-2</v>
      </c>
      <c r="O1603" s="11">
        <v>1404</v>
      </c>
      <c r="P1603" s="12">
        <v>0.69892757384911997</v>
      </c>
      <c r="Q1603" s="12">
        <v>0.11314368603433</v>
      </c>
    </row>
    <row r="1604" spans="1:17" x14ac:dyDescent="0.35">
      <c r="A1604" s="8" t="s">
        <v>185</v>
      </c>
      <c r="B1604" s="8" t="s">
        <v>200</v>
      </c>
      <c r="C1604" s="8" t="s">
        <v>16</v>
      </c>
      <c r="D1604" s="9">
        <v>32414.524512956301</v>
      </c>
      <c r="E1604" s="10">
        <v>1</v>
      </c>
      <c r="F1604" s="11">
        <v>25063</v>
      </c>
      <c r="G1604" s="12">
        <v>0.77320276563002299</v>
      </c>
      <c r="H1604" s="12">
        <v>1</v>
      </c>
      <c r="I1604" s="11">
        <v>22935</v>
      </c>
      <c r="J1604" s="12">
        <v>0.70755318316740201</v>
      </c>
      <c r="K1604" s="12">
        <v>1</v>
      </c>
      <c r="L1604" s="11">
        <v>2128</v>
      </c>
      <c r="M1604" s="12">
        <v>6.56495824626218E-2</v>
      </c>
      <c r="N1604" s="12">
        <v>1</v>
      </c>
      <c r="O1604" s="11">
        <v>12409</v>
      </c>
      <c r="P1604" s="12">
        <v>0.38282221277193301</v>
      </c>
      <c r="Q1604" s="12">
        <v>1</v>
      </c>
    </row>
    <row r="1605" spans="1:17" x14ac:dyDescent="0.35">
      <c r="A1605" s="8" t="s">
        <v>185</v>
      </c>
      <c r="B1605" s="8" t="s">
        <v>201</v>
      </c>
      <c r="C1605" s="8" t="s">
        <v>420</v>
      </c>
      <c r="D1605" s="9">
        <v>259.83172480000002</v>
      </c>
      <c r="E1605" s="10">
        <v>7.8021424950321702E-2</v>
      </c>
      <c r="F1605" s="11">
        <v>143</v>
      </c>
      <c r="G1605" s="12">
        <v>0.55035619730451002</v>
      </c>
      <c r="H1605" s="12">
        <v>5.3278688524590202E-2</v>
      </c>
      <c r="I1605" s="11">
        <v>132</v>
      </c>
      <c r="J1605" s="12">
        <v>0.50802110520416299</v>
      </c>
      <c r="K1605" s="12">
        <v>5.4862842892768098E-2</v>
      </c>
      <c r="L1605" s="11">
        <v>11</v>
      </c>
      <c r="M1605" s="12">
        <v>4.2335092100346902E-2</v>
      </c>
      <c r="N1605" s="12">
        <v>3.9568345323740997E-2</v>
      </c>
      <c r="O1605" s="11">
        <v>0</v>
      </c>
      <c r="P1605" s="12">
        <v>0</v>
      </c>
      <c r="Q1605" s="12">
        <v>0</v>
      </c>
    </row>
    <row r="1606" spans="1:17" x14ac:dyDescent="0.35">
      <c r="A1606" s="8" t="s">
        <v>185</v>
      </c>
      <c r="B1606" s="8" t="s">
        <v>201</v>
      </c>
      <c r="C1606" s="8" t="s">
        <v>413</v>
      </c>
      <c r="D1606" s="9">
        <v>215.42465064000001</v>
      </c>
      <c r="E1606" s="10">
        <v>6.4687013201699797E-2</v>
      </c>
      <c r="F1606" s="11">
        <v>142</v>
      </c>
      <c r="G1606" s="12">
        <v>0.65916319036904802</v>
      </c>
      <c r="H1606" s="12">
        <v>5.2906110283159502E-2</v>
      </c>
      <c r="I1606" s="11">
        <v>116</v>
      </c>
      <c r="J1606" s="12">
        <v>0.538471338611335</v>
      </c>
      <c r="K1606" s="12">
        <v>4.8212801330008298E-2</v>
      </c>
      <c r="L1606" s="11">
        <v>26</v>
      </c>
      <c r="M1606" s="12">
        <v>0.12069185175771301</v>
      </c>
      <c r="N1606" s="12">
        <v>9.3525179856115095E-2</v>
      </c>
      <c r="O1606" s="11">
        <v>36</v>
      </c>
      <c r="P1606" s="12">
        <v>0.16711179474144899</v>
      </c>
      <c r="Q1606" s="12">
        <v>3.1971580817051502E-2</v>
      </c>
    </row>
    <row r="1607" spans="1:17" x14ac:dyDescent="0.35">
      <c r="A1607" s="8" t="s">
        <v>185</v>
      </c>
      <c r="B1607" s="8" t="s">
        <v>201</v>
      </c>
      <c r="C1607" s="8" t="s">
        <v>414</v>
      </c>
      <c r="D1607" s="9">
        <v>237.06105438</v>
      </c>
      <c r="E1607" s="10">
        <v>7.1183922121865903E-2</v>
      </c>
      <c r="F1607" s="11">
        <v>173</v>
      </c>
      <c r="G1607" s="12">
        <v>0.72976980741293496</v>
      </c>
      <c r="H1607" s="12">
        <v>6.4456035767511202E-2</v>
      </c>
      <c r="I1607" s="11">
        <v>157</v>
      </c>
      <c r="J1607" s="12">
        <v>0.66227664603370395</v>
      </c>
      <c r="K1607" s="12">
        <v>6.52535328345802E-2</v>
      </c>
      <c r="L1607" s="11">
        <v>16</v>
      </c>
      <c r="M1607" s="12">
        <v>6.7493161379231004E-2</v>
      </c>
      <c r="N1607" s="12">
        <v>5.7553956834532398E-2</v>
      </c>
      <c r="O1607" s="11">
        <v>64</v>
      </c>
      <c r="P1607" s="12">
        <v>0.26997264551692401</v>
      </c>
      <c r="Q1607" s="12">
        <v>5.6838365896980499E-2</v>
      </c>
    </row>
    <row r="1608" spans="1:17" x14ac:dyDescent="0.35">
      <c r="A1608" s="8" t="s">
        <v>185</v>
      </c>
      <c r="B1608" s="8" t="s">
        <v>201</v>
      </c>
      <c r="C1608" s="8" t="s">
        <v>361</v>
      </c>
      <c r="D1608" s="9">
        <v>343.37026595459099</v>
      </c>
      <c r="E1608" s="10">
        <v>0.10310610629233</v>
      </c>
      <c r="F1608" s="11">
        <v>304</v>
      </c>
      <c r="G1608" s="12">
        <v>0.88534165634540596</v>
      </c>
      <c r="H1608" s="12">
        <v>0.11326378539493299</v>
      </c>
      <c r="I1608" s="11">
        <v>257</v>
      </c>
      <c r="J1608" s="12">
        <v>0.74846317658147798</v>
      </c>
      <c r="K1608" s="12">
        <v>0.106816292601829</v>
      </c>
      <c r="L1608" s="11">
        <v>47</v>
      </c>
      <c r="M1608" s="12">
        <v>0.136878479763928</v>
      </c>
      <c r="N1608" s="12">
        <v>0.16906474820143899</v>
      </c>
      <c r="O1608" s="11">
        <v>119</v>
      </c>
      <c r="P1608" s="12">
        <v>0.34656466152994497</v>
      </c>
      <c r="Q1608" s="12">
        <v>0.105683836589698</v>
      </c>
    </row>
    <row r="1609" spans="1:17" x14ac:dyDescent="0.35">
      <c r="A1609" s="8" t="s">
        <v>185</v>
      </c>
      <c r="B1609" s="8" t="s">
        <v>201</v>
      </c>
      <c r="C1609" s="8" t="s">
        <v>362</v>
      </c>
      <c r="D1609" s="9">
        <v>694.27838414848998</v>
      </c>
      <c r="E1609" s="10">
        <v>0.20847565433038301</v>
      </c>
      <c r="F1609" s="11">
        <v>624</v>
      </c>
      <c r="G1609" s="12">
        <v>0.89877492119434998</v>
      </c>
      <c r="H1609" s="12">
        <v>0.232488822652757</v>
      </c>
      <c r="I1609" s="11">
        <v>545</v>
      </c>
      <c r="J1609" s="12">
        <v>0.78498771162006598</v>
      </c>
      <c r="K1609" s="12">
        <v>0.226517040731505</v>
      </c>
      <c r="L1609" s="11">
        <v>79</v>
      </c>
      <c r="M1609" s="12">
        <v>0.11378720957428499</v>
      </c>
      <c r="N1609" s="12">
        <v>0.284172661870504</v>
      </c>
      <c r="O1609" s="11">
        <v>263</v>
      </c>
      <c r="P1609" s="12">
        <v>0.378810583772619</v>
      </c>
      <c r="Q1609" s="12">
        <v>0.233570159857904</v>
      </c>
    </row>
    <row r="1610" spans="1:17" x14ac:dyDescent="0.35">
      <c r="A1610" s="8" t="s">
        <v>185</v>
      </c>
      <c r="B1610" s="8" t="s">
        <v>201</v>
      </c>
      <c r="C1610" s="8" t="s">
        <v>363</v>
      </c>
      <c r="D1610" s="9">
        <v>998.44983440007002</v>
      </c>
      <c r="E1610" s="10">
        <v>0.29981126777828399</v>
      </c>
      <c r="F1610" s="11">
        <v>814</v>
      </c>
      <c r="G1610" s="12">
        <v>0.81526379388815395</v>
      </c>
      <c r="H1610" s="12">
        <v>0.30327868852459</v>
      </c>
      <c r="I1610" s="11">
        <v>754</v>
      </c>
      <c r="J1610" s="12">
        <v>0.75517063954750396</v>
      </c>
      <c r="K1610" s="12">
        <v>0.31338320864505398</v>
      </c>
      <c r="L1610" s="11">
        <v>60</v>
      </c>
      <c r="M1610" s="12">
        <v>6.0093154340650198E-2</v>
      </c>
      <c r="N1610" s="12">
        <v>0.215827338129496</v>
      </c>
      <c r="O1610" s="11">
        <v>366</v>
      </c>
      <c r="P1610" s="12">
        <v>0.36656824147796602</v>
      </c>
      <c r="Q1610" s="12">
        <v>0.32504440497335702</v>
      </c>
    </row>
    <row r="1611" spans="1:17" x14ac:dyDescent="0.35">
      <c r="A1611" s="8" t="s">
        <v>185</v>
      </c>
      <c r="B1611" s="8" t="s">
        <v>201</v>
      </c>
      <c r="C1611" s="8" t="s">
        <v>364</v>
      </c>
      <c r="D1611" s="9">
        <v>319.88874552494201</v>
      </c>
      <c r="E1611" s="10">
        <v>9.6055151735754504E-2</v>
      </c>
      <c r="F1611" s="11">
        <v>304</v>
      </c>
      <c r="G1611" s="12" t="s">
        <v>429</v>
      </c>
      <c r="H1611" s="12">
        <v>0.11326378539493299</v>
      </c>
      <c r="I1611" s="11">
        <v>281</v>
      </c>
      <c r="J1611" s="12">
        <v>0.87843040410463602</v>
      </c>
      <c r="K1611" s="12">
        <v>0.116791354945968</v>
      </c>
      <c r="L1611" s="11">
        <v>23</v>
      </c>
      <c r="M1611" s="12">
        <v>7.1899997488991604E-2</v>
      </c>
      <c r="N1611" s="12">
        <v>8.2733812949640301E-2</v>
      </c>
      <c r="O1611" s="11">
        <v>181</v>
      </c>
      <c r="P1611" s="12">
        <v>0.56582171936989001</v>
      </c>
      <c r="Q1611" s="12">
        <v>0.16074600355239799</v>
      </c>
    </row>
    <row r="1612" spans="1:17" x14ac:dyDescent="0.35">
      <c r="A1612" s="8" t="s">
        <v>185</v>
      </c>
      <c r="B1612" s="8" t="s">
        <v>201</v>
      </c>
      <c r="C1612" s="8" t="s">
        <v>365</v>
      </c>
      <c r="D1612" s="9">
        <v>170.49660136006</v>
      </c>
      <c r="E1612" s="10">
        <v>5.1196164739075102E-2</v>
      </c>
      <c r="F1612" s="11">
        <v>180</v>
      </c>
      <c r="G1612" s="12" t="s">
        <v>429</v>
      </c>
      <c r="H1612" s="12">
        <v>6.7064083457526097E-2</v>
      </c>
      <c r="I1612" s="11">
        <v>164</v>
      </c>
      <c r="J1612" s="12" t="s">
        <v>429</v>
      </c>
      <c r="K1612" s="12">
        <v>6.8162926018287606E-2</v>
      </c>
      <c r="L1612" s="11">
        <v>16</v>
      </c>
      <c r="M1612" s="12">
        <v>9.3843512846398094E-2</v>
      </c>
      <c r="N1612" s="12">
        <v>5.7553956834532398E-2</v>
      </c>
      <c r="O1612" s="11">
        <v>97</v>
      </c>
      <c r="P1612" s="12">
        <v>0.56892629663128902</v>
      </c>
      <c r="Q1612" s="12">
        <v>8.6145648312610998E-2</v>
      </c>
    </row>
    <row r="1613" spans="1:17" x14ac:dyDescent="0.35">
      <c r="A1613" s="8" t="s">
        <v>185</v>
      </c>
      <c r="B1613" s="8" t="s">
        <v>201</v>
      </c>
      <c r="C1613" s="8" t="s">
        <v>16</v>
      </c>
      <c r="D1613" s="9">
        <v>3330.26120665499</v>
      </c>
      <c r="E1613" s="10">
        <v>1</v>
      </c>
      <c r="F1613" s="11">
        <v>2684</v>
      </c>
      <c r="G1613" s="12">
        <v>0.80594278750161097</v>
      </c>
      <c r="H1613" s="12">
        <v>1</v>
      </c>
      <c r="I1613" s="11">
        <v>2406</v>
      </c>
      <c r="J1613" s="12">
        <v>0.72246585198542301</v>
      </c>
      <c r="K1613" s="12">
        <v>1</v>
      </c>
      <c r="L1613" s="11">
        <v>278</v>
      </c>
      <c r="M1613" s="12">
        <v>8.3476935516187706E-2</v>
      </c>
      <c r="N1613" s="12">
        <v>1</v>
      </c>
      <c r="O1613" s="11">
        <v>1126</v>
      </c>
      <c r="P1613" s="12">
        <v>0.33811161651520599</v>
      </c>
      <c r="Q1613" s="12">
        <v>1</v>
      </c>
    </row>
    <row r="1614" spans="1:17" x14ac:dyDescent="0.35">
      <c r="A1614" s="8" t="s">
        <v>185</v>
      </c>
      <c r="B1614" s="8" t="s">
        <v>202</v>
      </c>
      <c r="C1614" s="8" t="s">
        <v>420</v>
      </c>
      <c r="D1614" s="9">
        <v>4141.76829877</v>
      </c>
      <c r="E1614" s="10">
        <v>8.5305978846820202E-2</v>
      </c>
      <c r="F1614" s="11">
        <v>2083</v>
      </c>
      <c r="G1614" s="12">
        <v>0.50292528450193597</v>
      </c>
      <c r="H1614" s="12">
        <v>4.7912593444508302E-2</v>
      </c>
      <c r="I1614" s="11">
        <v>1520</v>
      </c>
      <c r="J1614" s="12">
        <v>0.36699300645364502</v>
      </c>
      <c r="K1614" s="12">
        <v>4.1505106220304698E-2</v>
      </c>
      <c r="L1614" s="11">
        <v>563</v>
      </c>
      <c r="M1614" s="12">
        <v>0.135932278048291</v>
      </c>
      <c r="N1614" s="12">
        <v>8.2153801254924802E-2</v>
      </c>
      <c r="O1614" s="11">
        <v>1</v>
      </c>
      <c r="P1614" s="12">
        <v>2.41442767403714E-4</v>
      </c>
      <c r="Q1614" s="12">
        <v>6.3004032258064501E-5</v>
      </c>
    </row>
    <row r="1615" spans="1:17" x14ac:dyDescent="0.35">
      <c r="A1615" s="8" t="s">
        <v>185</v>
      </c>
      <c r="B1615" s="8" t="s">
        <v>202</v>
      </c>
      <c r="C1615" s="8" t="s">
        <v>413</v>
      </c>
      <c r="D1615" s="9">
        <v>2556.6959061900002</v>
      </c>
      <c r="E1615" s="10">
        <v>5.2659016912164403E-2</v>
      </c>
      <c r="F1615" s="11">
        <v>2276</v>
      </c>
      <c r="G1615" s="12">
        <v>0.89021146178925303</v>
      </c>
      <c r="H1615" s="12">
        <v>5.2351926394479602E-2</v>
      </c>
      <c r="I1615" s="11">
        <v>1922</v>
      </c>
      <c r="J1615" s="12">
        <v>0.75175150683609204</v>
      </c>
      <c r="K1615" s="12">
        <v>5.2482114575938002E-2</v>
      </c>
      <c r="L1615" s="11">
        <v>354</v>
      </c>
      <c r="M1615" s="12">
        <v>0.13845995495316199</v>
      </c>
      <c r="N1615" s="12">
        <v>5.1656208959579702E-2</v>
      </c>
      <c r="O1615" s="11">
        <v>331</v>
      </c>
      <c r="P1615" s="12">
        <v>0.129463969179369</v>
      </c>
      <c r="Q1615" s="12">
        <v>2.0854334677419401E-2</v>
      </c>
    </row>
    <row r="1616" spans="1:17" x14ac:dyDescent="0.35">
      <c r="A1616" s="8" t="s">
        <v>185</v>
      </c>
      <c r="B1616" s="8" t="s">
        <v>202</v>
      </c>
      <c r="C1616" s="8" t="s">
        <v>414</v>
      </c>
      <c r="D1616" s="9">
        <v>2486.3520356600002</v>
      </c>
      <c r="E1616" s="10">
        <v>5.1210178566181201E-2</v>
      </c>
      <c r="F1616" s="11">
        <v>2331</v>
      </c>
      <c r="G1616" s="12">
        <v>0.93751808535883296</v>
      </c>
      <c r="H1616" s="12">
        <v>5.3617021276595699E-2</v>
      </c>
      <c r="I1616" s="11">
        <v>1917</v>
      </c>
      <c r="J1616" s="12">
        <v>0.771009081781589</v>
      </c>
      <c r="K1616" s="12">
        <v>5.23455846212659E-2</v>
      </c>
      <c r="L1616" s="11">
        <v>414</v>
      </c>
      <c r="M1616" s="12">
        <v>0.16650900357724399</v>
      </c>
      <c r="N1616" s="12">
        <v>6.0411498613745798E-2</v>
      </c>
      <c r="O1616" s="11">
        <v>597</v>
      </c>
      <c r="P1616" s="12">
        <v>0.240110809506316</v>
      </c>
      <c r="Q1616" s="12">
        <v>3.7613407258064502E-2</v>
      </c>
    </row>
    <row r="1617" spans="1:17" x14ac:dyDescent="0.35">
      <c r="A1617" s="8" t="s">
        <v>185</v>
      </c>
      <c r="B1617" s="8" t="s">
        <v>202</v>
      </c>
      <c r="C1617" s="8" t="s">
        <v>361</v>
      </c>
      <c r="D1617" s="9">
        <v>8295.1789858524699</v>
      </c>
      <c r="E1617" s="10">
        <v>0.170851750279673</v>
      </c>
      <c r="F1617" s="11">
        <v>7692</v>
      </c>
      <c r="G1617" s="12">
        <v>0.92728559722687098</v>
      </c>
      <c r="H1617" s="12">
        <v>0.17692926969522699</v>
      </c>
      <c r="I1617" s="11">
        <v>6264</v>
      </c>
      <c r="J1617" s="12">
        <v>0.75513741303030701</v>
      </c>
      <c r="K1617" s="12">
        <v>0.171044727213151</v>
      </c>
      <c r="L1617" s="11">
        <v>1428</v>
      </c>
      <c r="M1617" s="12">
        <v>0.172148184196564</v>
      </c>
      <c r="N1617" s="12">
        <v>0.208375893769152</v>
      </c>
      <c r="O1617" s="11">
        <v>2122</v>
      </c>
      <c r="P1617" s="12">
        <v>0.25581123730049699</v>
      </c>
      <c r="Q1617" s="12">
        <v>0.13369455645161299</v>
      </c>
    </row>
    <row r="1618" spans="1:17" x14ac:dyDescent="0.35">
      <c r="A1618" s="8" t="s">
        <v>185</v>
      </c>
      <c r="B1618" s="8" t="s">
        <v>202</v>
      </c>
      <c r="C1618" s="8" t="s">
        <v>362</v>
      </c>
      <c r="D1618" s="9">
        <v>13950.9021338006</v>
      </c>
      <c r="E1618" s="10">
        <v>0.28733991775287798</v>
      </c>
      <c r="F1618" s="11">
        <v>15284</v>
      </c>
      <c r="G1618" s="12" t="s">
        <v>429</v>
      </c>
      <c r="H1618" s="12">
        <v>0.35155836687751602</v>
      </c>
      <c r="I1618" s="11">
        <v>12900</v>
      </c>
      <c r="J1618" s="12">
        <v>0.92467138513899905</v>
      </c>
      <c r="K1618" s="12">
        <v>0.35224728305390202</v>
      </c>
      <c r="L1618" s="11">
        <v>2384</v>
      </c>
      <c r="M1618" s="12">
        <v>0.170885006369874</v>
      </c>
      <c r="N1618" s="12">
        <v>0.347876842258865</v>
      </c>
      <c r="O1618" s="11">
        <v>5144</v>
      </c>
      <c r="P1618" s="12">
        <v>0.36872167481821799</v>
      </c>
      <c r="Q1618" s="12">
        <v>0.32409274193548399</v>
      </c>
    </row>
    <row r="1619" spans="1:17" x14ac:dyDescent="0.35">
      <c r="A1619" s="8" t="s">
        <v>185</v>
      </c>
      <c r="B1619" s="8" t="s">
        <v>202</v>
      </c>
      <c r="C1619" s="8" t="s">
        <v>363</v>
      </c>
      <c r="D1619" s="9">
        <v>8415.7792162779606</v>
      </c>
      <c r="E1619" s="10">
        <v>0.17333569432566301</v>
      </c>
      <c r="F1619" s="11">
        <v>8599</v>
      </c>
      <c r="G1619" s="12" t="s">
        <v>429</v>
      </c>
      <c r="H1619" s="12">
        <v>0.197791834387579</v>
      </c>
      <c r="I1619" s="11">
        <v>7534</v>
      </c>
      <c r="J1619" s="12">
        <v>0.89522310488226597</v>
      </c>
      <c r="K1619" s="12">
        <v>0.20572333569985299</v>
      </c>
      <c r="L1619" s="11">
        <v>1065</v>
      </c>
      <c r="M1619" s="12">
        <v>0.12654799664183899</v>
      </c>
      <c r="N1619" s="12">
        <v>0.15540639136144799</v>
      </c>
      <c r="O1619" s="11">
        <v>4371</v>
      </c>
      <c r="P1619" s="12">
        <v>0.51938149607650497</v>
      </c>
      <c r="Q1619" s="12">
        <v>0.275390625</v>
      </c>
    </row>
    <row r="1620" spans="1:17" x14ac:dyDescent="0.35">
      <c r="A1620" s="8" t="s">
        <v>185</v>
      </c>
      <c r="B1620" s="8" t="s">
        <v>202</v>
      </c>
      <c r="C1620" s="8" t="s">
        <v>364</v>
      </c>
      <c r="D1620" s="9">
        <v>3184.4722517048399</v>
      </c>
      <c r="E1620" s="10">
        <v>6.5589019700327905E-2</v>
      </c>
      <c r="F1620" s="11">
        <v>3162</v>
      </c>
      <c r="G1620" s="12" t="s">
        <v>429</v>
      </c>
      <c r="H1620" s="12">
        <v>7.2731454859114406E-2</v>
      </c>
      <c r="I1620" s="11">
        <v>2787</v>
      </c>
      <c r="J1620" s="12">
        <v>0.87518426279517803</v>
      </c>
      <c r="K1620" s="12">
        <v>7.6101796734203503E-2</v>
      </c>
      <c r="L1620" s="11">
        <v>375</v>
      </c>
      <c r="M1620" s="12">
        <v>0.117758915876639</v>
      </c>
      <c r="N1620" s="12">
        <v>5.4720560338537901E-2</v>
      </c>
      <c r="O1620" s="11">
        <v>1990</v>
      </c>
      <c r="P1620" s="12">
        <v>0.624907313585362</v>
      </c>
      <c r="Q1620" s="12">
        <v>0.12537802419354799</v>
      </c>
    </row>
    <row r="1621" spans="1:17" x14ac:dyDescent="0.35">
      <c r="A1621" s="8" t="s">
        <v>185</v>
      </c>
      <c r="B1621" s="8" t="s">
        <v>202</v>
      </c>
      <c r="C1621" s="8" t="s">
        <v>365</v>
      </c>
      <c r="D1621" s="9">
        <v>2237.4930134613301</v>
      </c>
      <c r="E1621" s="10">
        <v>4.6084550826496998E-2</v>
      </c>
      <c r="F1621" s="11">
        <v>2047</v>
      </c>
      <c r="G1621" s="12">
        <v>0.91486319183332598</v>
      </c>
      <c r="H1621" s="12">
        <v>4.7084531339850501E-2</v>
      </c>
      <c r="I1621" s="11">
        <v>1778</v>
      </c>
      <c r="J1621" s="12">
        <v>0.79463935275019804</v>
      </c>
      <c r="K1621" s="12">
        <v>4.8550051881382797E-2</v>
      </c>
      <c r="L1621" s="11">
        <v>269</v>
      </c>
      <c r="M1621" s="12">
        <v>0.120223839083129</v>
      </c>
      <c r="N1621" s="12">
        <v>3.9252881949511202E-2</v>
      </c>
      <c r="O1621" s="11">
        <v>1316</v>
      </c>
      <c r="P1621" s="12">
        <v>0.58815826109069702</v>
      </c>
      <c r="Q1621" s="12">
        <v>8.2913306451612906E-2</v>
      </c>
    </row>
    <row r="1622" spans="1:17" x14ac:dyDescent="0.35">
      <c r="A1622" s="8" t="s">
        <v>185</v>
      </c>
      <c r="B1622" s="8" t="s">
        <v>202</v>
      </c>
      <c r="C1622" s="8" t="s">
        <v>16</v>
      </c>
      <c r="D1622" s="9">
        <v>48551.911070702001</v>
      </c>
      <c r="E1622" s="10">
        <v>1</v>
      </c>
      <c r="F1622" s="11">
        <v>43475</v>
      </c>
      <c r="G1622" s="12">
        <v>0.89543334219514203</v>
      </c>
      <c r="H1622" s="12">
        <v>1</v>
      </c>
      <c r="I1622" s="11">
        <v>36622</v>
      </c>
      <c r="J1622" s="12">
        <v>0.75428544813963205</v>
      </c>
      <c r="K1622" s="12">
        <v>1</v>
      </c>
      <c r="L1622" s="11">
        <v>6853</v>
      </c>
      <c r="M1622" s="12">
        <v>0.14114789405551001</v>
      </c>
      <c r="N1622" s="12">
        <v>1</v>
      </c>
      <c r="O1622" s="11">
        <v>15872</v>
      </c>
      <c r="P1622" s="12">
        <v>0.32690783225580899</v>
      </c>
      <c r="Q1622" s="12">
        <v>1</v>
      </c>
    </row>
    <row r="1623" spans="1:17" x14ac:dyDescent="0.35">
      <c r="A1623" s="8" t="s">
        <v>185</v>
      </c>
      <c r="B1623" s="8" t="s">
        <v>203</v>
      </c>
      <c r="C1623" s="8" t="s">
        <v>420</v>
      </c>
      <c r="D1623" s="9">
        <v>5335.4047433300002</v>
      </c>
      <c r="E1623" s="10">
        <v>7.1714581277065495E-2</v>
      </c>
      <c r="F1623" s="11">
        <v>3720</v>
      </c>
      <c r="G1623" s="12">
        <v>0.69722920358582297</v>
      </c>
      <c r="H1623" s="12">
        <v>5.4179228382924799E-2</v>
      </c>
      <c r="I1623" s="11">
        <v>3032</v>
      </c>
      <c r="J1623" s="12">
        <v>0.568279286363499</v>
      </c>
      <c r="K1623" s="12">
        <v>5.1415974224181801E-2</v>
      </c>
      <c r="L1623" s="11">
        <v>688</v>
      </c>
      <c r="M1623" s="12">
        <v>0.12894991722232399</v>
      </c>
      <c r="N1623" s="12">
        <v>7.0993705499948406E-2</v>
      </c>
      <c r="O1623" s="11">
        <v>15</v>
      </c>
      <c r="P1623" s="12">
        <v>2.81140807897509E-3</v>
      </c>
      <c r="Q1623" s="12">
        <v>4.6901382027390398E-4</v>
      </c>
    </row>
    <row r="1624" spans="1:17" x14ac:dyDescent="0.35">
      <c r="A1624" s="8" t="s">
        <v>185</v>
      </c>
      <c r="B1624" s="8" t="s">
        <v>203</v>
      </c>
      <c r="C1624" s="8" t="s">
        <v>413</v>
      </c>
      <c r="D1624" s="9">
        <v>3336.9855106</v>
      </c>
      <c r="E1624" s="10">
        <v>4.4853301695524601E-2</v>
      </c>
      <c r="F1624" s="11">
        <v>3475</v>
      </c>
      <c r="G1624" s="12" t="s">
        <v>429</v>
      </c>
      <c r="H1624" s="12">
        <v>5.0610972750178403E-2</v>
      </c>
      <c r="I1624" s="11">
        <v>3028</v>
      </c>
      <c r="J1624" s="12">
        <v>0.907405797951924</v>
      </c>
      <c r="K1624" s="12">
        <v>5.1348143123622202E-2</v>
      </c>
      <c r="L1624" s="11">
        <v>447</v>
      </c>
      <c r="M1624" s="12">
        <v>0.13395323371351101</v>
      </c>
      <c r="N1624" s="12">
        <v>4.6125270869879297E-2</v>
      </c>
      <c r="O1624" s="11">
        <v>942</v>
      </c>
      <c r="P1624" s="12">
        <v>0.28229070728887501</v>
      </c>
      <c r="Q1624" s="12">
        <v>2.9454067913201199E-2</v>
      </c>
    </row>
    <row r="1625" spans="1:17" x14ac:dyDescent="0.35">
      <c r="A1625" s="8" t="s">
        <v>185</v>
      </c>
      <c r="B1625" s="8" t="s">
        <v>203</v>
      </c>
      <c r="C1625" s="8" t="s">
        <v>414</v>
      </c>
      <c r="D1625" s="9">
        <v>3817.57088733</v>
      </c>
      <c r="E1625" s="10">
        <v>5.1312976400271E-2</v>
      </c>
      <c r="F1625" s="11">
        <v>3347</v>
      </c>
      <c r="G1625" s="12">
        <v>0.87673552077532801</v>
      </c>
      <c r="H1625" s="12">
        <v>4.8746741235927198E-2</v>
      </c>
      <c r="I1625" s="11">
        <v>2788</v>
      </c>
      <c r="J1625" s="12">
        <v>0.73030732952542998</v>
      </c>
      <c r="K1625" s="12">
        <v>4.7278277090045798E-2</v>
      </c>
      <c r="L1625" s="11">
        <v>559</v>
      </c>
      <c r="M1625" s="12">
        <v>0.146428191249898</v>
      </c>
      <c r="N1625" s="12">
        <v>5.7682385718708103E-2</v>
      </c>
      <c r="O1625" s="11">
        <v>1327</v>
      </c>
      <c r="P1625" s="12">
        <v>0.34760323754671701</v>
      </c>
      <c r="Q1625" s="12">
        <v>4.1492089300231398E-2</v>
      </c>
    </row>
    <row r="1626" spans="1:17" x14ac:dyDescent="0.35">
      <c r="A1626" s="8" t="s">
        <v>185</v>
      </c>
      <c r="B1626" s="8" t="s">
        <v>203</v>
      </c>
      <c r="C1626" s="8" t="s">
        <v>361</v>
      </c>
      <c r="D1626" s="9">
        <v>11664.5088865376</v>
      </c>
      <c r="E1626" s="10">
        <v>0.156785738072902</v>
      </c>
      <c r="F1626" s="11">
        <v>9744</v>
      </c>
      <c r="G1626" s="12">
        <v>0.83535450097224795</v>
      </c>
      <c r="H1626" s="12">
        <v>0.14191462402237101</v>
      </c>
      <c r="I1626" s="11">
        <v>7877</v>
      </c>
      <c r="J1626" s="12">
        <v>0.67529632637093595</v>
      </c>
      <c r="K1626" s="12">
        <v>0.133576394777005</v>
      </c>
      <c r="L1626" s="11">
        <v>1867</v>
      </c>
      <c r="M1626" s="12">
        <v>0.160058174601312</v>
      </c>
      <c r="N1626" s="12">
        <v>0.192652976988959</v>
      </c>
      <c r="O1626" s="11">
        <v>3137</v>
      </c>
      <c r="P1626" s="12">
        <v>0.26893545459256402</v>
      </c>
      <c r="Q1626" s="12">
        <v>9.80864236132825E-2</v>
      </c>
    </row>
    <row r="1627" spans="1:17" x14ac:dyDescent="0.35">
      <c r="A1627" s="8" t="s">
        <v>185</v>
      </c>
      <c r="B1627" s="8" t="s">
        <v>203</v>
      </c>
      <c r="C1627" s="8" t="s">
        <v>362</v>
      </c>
      <c r="D1627" s="9">
        <v>20540.613133437699</v>
      </c>
      <c r="E1627" s="10">
        <v>0.27609179451291099</v>
      </c>
      <c r="F1627" s="11">
        <v>21926</v>
      </c>
      <c r="G1627" s="12" t="s">
        <v>429</v>
      </c>
      <c r="H1627" s="12">
        <v>0.31933703266774399</v>
      </c>
      <c r="I1627" s="11">
        <v>18666</v>
      </c>
      <c r="J1627" s="12">
        <v>0.90873626209404401</v>
      </c>
      <c r="K1627" s="12">
        <v>0.31653383076140401</v>
      </c>
      <c r="L1627" s="11">
        <v>3260</v>
      </c>
      <c r="M1627" s="12">
        <v>0.15870996541447499</v>
      </c>
      <c r="N1627" s="12">
        <v>0.336394592921267</v>
      </c>
      <c r="O1627" s="11">
        <v>9346</v>
      </c>
      <c r="P1627" s="12">
        <v>0.455001023547141</v>
      </c>
      <c r="Q1627" s="12">
        <v>0.29222687761866101</v>
      </c>
    </row>
    <row r="1628" spans="1:17" x14ac:dyDescent="0.35">
      <c r="A1628" s="8" t="s">
        <v>185</v>
      </c>
      <c r="B1628" s="8" t="s">
        <v>203</v>
      </c>
      <c r="C1628" s="8" t="s">
        <v>363</v>
      </c>
      <c r="D1628" s="9">
        <v>13597.978444799101</v>
      </c>
      <c r="E1628" s="10">
        <v>0.182774011962717</v>
      </c>
      <c r="F1628" s="11">
        <v>14555</v>
      </c>
      <c r="G1628" s="12" t="s">
        <v>429</v>
      </c>
      <c r="H1628" s="12">
        <v>0.21198351320254599</v>
      </c>
      <c r="I1628" s="11">
        <v>12970</v>
      </c>
      <c r="J1628" s="12" t="s">
        <v>429</v>
      </c>
      <c r="K1628" s="12">
        <v>0.219942343564524</v>
      </c>
      <c r="L1628" s="11">
        <v>1585</v>
      </c>
      <c r="M1628" s="12">
        <v>0.116561443778889</v>
      </c>
      <c r="N1628" s="12">
        <v>0.163553812816015</v>
      </c>
      <c r="O1628" s="11">
        <v>8557</v>
      </c>
      <c r="P1628" s="12">
        <v>0.62928471571984401</v>
      </c>
      <c r="Q1628" s="12">
        <v>0.26755675067225299</v>
      </c>
    </row>
    <row r="1629" spans="1:17" x14ac:dyDescent="0.35">
      <c r="A1629" s="8" t="s">
        <v>185</v>
      </c>
      <c r="B1629" s="8" t="s">
        <v>203</v>
      </c>
      <c r="C1629" s="8" t="s">
        <v>364</v>
      </c>
      <c r="D1629" s="9">
        <v>6150.1044039853496</v>
      </c>
      <c r="E1629" s="10">
        <v>8.2665174126372004E-2</v>
      </c>
      <c r="F1629" s="11">
        <v>6688</v>
      </c>
      <c r="G1629" s="12" t="s">
        <v>429</v>
      </c>
      <c r="H1629" s="12">
        <v>9.7406096619623905E-2</v>
      </c>
      <c r="I1629" s="11">
        <v>6028</v>
      </c>
      <c r="J1629" s="12" t="s">
        <v>429</v>
      </c>
      <c r="K1629" s="12">
        <v>0.102221468543327</v>
      </c>
      <c r="L1629" s="11">
        <v>660</v>
      </c>
      <c r="M1629" s="12">
        <v>0.107315251359361</v>
      </c>
      <c r="N1629" s="12">
        <v>6.8104426787741201E-2</v>
      </c>
      <c r="O1629" s="11">
        <v>4822</v>
      </c>
      <c r="P1629" s="12">
        <v>0.78405173038611797</v>
      </c>
      <c r="Q1629" s="12">
        <v>0.15077230942405101</v>
      </c>
    </row>
    <row r="1630" spans="1:17" x14ac:dyDescent="0.35">
      <c r="A1630" s="8" t="s">
        <v>185</v>
      </c>
      <c r="B1630" s="8" t="s">
        <v>203</v>
      </c>
      <c r="C1630" s="8" t="s">
        <v>365</v>
      </c>
      <c r="D1630" s="9">
        <v>5442.2316186909702</v>
      </c>
      <c r="E1630" s="10">
        <v>7.31504694625357E-2</v>
      </c>
      <c r="F1630" s="11">
        <v>5201</v>
      </c>
      <c r="G1630" s="12" t="s">
        <v>429</v>
      </c>
      <c r="H1630" s="12">
        <v>7.57489695751591E-2</v>
      </c>
      <c r="I1630" s="11">
        <v>4581</v>
      </c>
      <c r="J1630" s="12">
        <v>0.84175028204732605</v>
      </c>
      <c r="K1630" s="12">
        <v>7.7683567915889401E-2</v>
      </c>
      <c r="L1630" s="11">
        <v>620</v>
      </c>
      <c r="M1630" s="12">
        <v>0.113923853933495</v>
      </c>
      <c r="N1630" s="12">
        <v>6.3976885770302305E-2</v>
      </c>
      <c r="O1630" s="11">
        <v>3836</v>
      </c>
      <c r="P1630" s="12">
        <v>0.70485790917562596</v>
      </c>
      <c r="Q1630" s="12">
        <v>0.119942467638046</v>
      </c>
    </row>
    <row r="1631" spans="1:17" x14ac:dyDescent="0.35">
      <c r="A1631" s="8" t="s">
        <v>185</v>
      </c>
      <c r="B1631" s="8" t="s">
        <v>203</v>
      </c>
      <c r="C1631" s="8" t="s">
        <v>16</v>
      </c>
      <c r="D1631" s="9">
        <v>74397.767487715595</v>
      </c>
      <c r="E1631" s="10">
        <v>1</v>
      </c>
      <c r="F1631" s="11">
        <v>68661</v>
      </c>
      <c r="G1631" s="12">
        <v>0.92289059629829795</v>
      </c>
      <c r="H1631" s="12">
        <v>1</v>
      </c>
      <c r="I1631" s="11">
        <v>58970</v>
      </c>
      <c r="J1631" s="12">
        <v>0.79263131127875597</v>
      </c>
      <c r="K1631" s="12">
        <v>1</v>
      </c>
      <c r="L1631" s="11">
        <v>9691</v>
      </c>
      <c r="M1631" s="12">
        <v>0.13025928501954301</v>
      </c>
      <c r="N1631" s="12">
        <v>1</v>
      </c>
      <c r="O1631" s="11">
        <v>31982</v>
      </c>
      <c r="P1631" s="12">
        <v>0.42987849071251799</v>
      </c>
      <c r="Q1631" s="12">
        <v>1</v>
      </c>
    </row>
    <row r="1632" spans="1:17" x14ac:dyDescent="0.35">
      <c r="A1632" s="8" t="s">
        <v>185</v>
      </c>
      <c r="B1632" s="8" t="s">
        <v>204</v>
      </c>
      <c r="C1632" s="8" t="s">
        <v>420</v>
      </c>
      <c r="D1632" s="9">
        <v>947.71576353</v>
      </c>
      <c r="E1632" s="10">
        <v>8.1071667716579504E-2</v>
      </c>
      <c r="F1632" s="11">
        <v>710</v>
      </c>
      <c r="G1632" s="12">
        <v>0.749169769378353</v>
      </c>
      <c r="H1632" s="12">
        <v>6.8559289300888407E-2</v>
      </c>
      <c r="I1632" s="11">
        <v>618</v>
      </c>
      <c r="J1632" s="12">
        <v>0.652094249965947</v>
      </c>
      <c r="K1632" s="12">
        <v>6.6810810810810806E-2</v>
      </c>
      <c r="L1632" s="11">
        <v>92</v>
      </c>
      <c r="M1632" s="12">
        <v>9.7075519412406303E-2</v>
      </c>
      <c r="N1632" s="12">
        <v>8.3182640144665504E-2</v>
      </c>
      <c r="O1632" s="11">
        <v>2</v>
      </c>
      <c r="P1632" s="12">
        <v>2.1103373785305701E-3</v>
      </c>
      <c r="Q1632" s="12">
        <v>3.5733428622476303E-4</v>
      </c>
    </row>
    <row r="1633" spans="1:17" x14ac:dyDescent="0.35">
      <c r="A1633" s="8" t="s">
        <v>185</v>
      </c>
      <c r="B1633" s="8" t="s">
        <v>204</v>
      </c>
      <c r="C1633" s="8" t="s">
        <v>413</v>
      </c>
      <c r="D1633" s="9">
        <v>688.97402634000002</v>
      </c>
      <c r="E1633" s="10">
        <v>5.8937790715583298E-2</v>
      </c>
      <c r="F1633" s="11">
        <v>674</v>
      </c>
      <c r="G1633" s="12" t="s">
        <v>429</v>
      </c>
      <c r="H1633" s="12">
        <v>6.5083043646195396E-2</v>
      </c>
      <c r="I1633" s="11">
        <v>593</v>
      </c>
      <c r="J1633" s="12">
        <v>0.86070008059688696</v>
      </c>
      <c r="K1633" s="12">
        <v>6.4108108108108103E-2</v>
      </c>
      <c r="L1633" s="11">
        <v>81</v>
      </c>
      <c r="M1633" s="12">
        <v>0.117566115562138</v>
      </c>
      <c r="N1633" s="12">
        <v>7.3236889692585905E-2</v>
      </c>
      <c r="O1633" s="11">
        <v>190</v>
      </c>
      <c r="P1633" s="12">
        <v>0.27577236983711401</v>
      </c>
      <c r="Q1633" s="12">
        <v>3.3946757191352497E-2</v>
      </c>
    </row>
    <row r="1634" spans="1:17" x14ac:dyDescent="0.35">
      <c r="A1634" s="8" t="s">
        <v>185</v>
      </c>
      <c r="B1634" s="8" t="s">
        <v>204</v>
      </c>
      <c r="C1634" s="8" t="s">
        <v>414</v>
      </c>
      <c r="D1634" s="9">
        <v>656.17415272999995</v>
      </c>
      <c r="E1634" s="10">
        <v>5.6131948967682997E-2</v>
      </c>
      <c r="F1634" s="11">
        <v>736</v>
      </c>
      <c r="G1634" s="12" t="s">
        <v>429</v>
      </c>
      <c r="H1634" s="12">
        <v>7.1069911162610994E-2</v>
      </c>
      <c r="I1634" s="11">
        <v>666</v>
      </c>
      <c r="J1634" s="12" t="s">
        <v>429</v>
      </c>
      <c r="K1634" s="12">
        <v>7.1999999999999995E-2</v>
      </c>
      <c r="L1634" s="11">
        <v>70</v>
      </c>
      <c r="M1634" s="12">
        <v>0.106678996282871</v>
      </c>
      <c r="N1634" s="12">
        <v>6.3291139240506306E-2</v>
      </c>
      <c r="O1634" s="11">
        <v>363</v>
      </c>
      <c r="P1634" s="12">
        <v>0.55320679500974801</v>
      </c>
      <c r="Q1634" s="12">
        <v>6.4856172949794497E-2</v>
      </c>
    </row>
    <row r="1635" spans="1:17" x14ac:dyDescent="0.35">
      <c r="A1635" s="8" t="s">
        <v>185</v>
      </c>
      <c r="B1635" s="8" t="s">
        <v>204</v>
      </c>
      <c r="C1635" s="8" t="s">
        <v>361</v>
      </c>
      <c r="D1635" s="9">
        <v>1102.28049613297</v>
      </c>
      <c r="E1635" s="10">
        <v>9.4293797309123004E-2</v>
      </c>
      <c r="F1635" s="11">
        <v>1150</v>
      </c>
      <c r="G1635" s="12" t="s">
        <v>429</v>
      </c>
      <c r="H1635" s="12">
        <v>0.11104673619157999</v>
      </c>
      <c r="I1635" s="11">
        <v>961</v>
      </c>
      <c r="J1635" s="12">
        <v>0.87182890686298897</v>
      </c>
      <c r="K1635" s="12">
        <v>0.103891891891892</v>
      </c>
      <c r="L1635" s="11">
        <v>189</v>
      </c>
      <c r="M1635" s="12">
        <v>0.17146270905005701</v>
      </c>
      <c r="N1635" s="12">
        <v>0.170886075949367</v>
      </c>
      <c r="O1635" s="11">
        <v>555</v>
      </c>
      <c r="P1635" s="12">
        <v>0.50350160594064397</v>
      </c>
      <c r="Q1635" s="12">
        <v>9.9160264427371803E-2</v>
      </c>
    </row>
    <row r="1636" spans="1:17" x14ac:dyDescent="0.35">
      <c r="A1636" s="8" t="s">
        <v>185</v>
      </c>
      <c r="B1636" s="8" t="s">
        <v>204</v>
      </c>
      <c r="C1636" s="8" t="s">
        <v>362</v>
      </c>
      <c r="D1636" s="9">
        <v>2630.3346943523902</v>
      </c>
      <c r="E1636" s="10">
        <v>0.22501010168876201</v>
      </c>
      <c r="F1636" s="11">
        <v>2405</v>
      </c>
      <c r="G1636" s="12">
        <v>0.91433231107957202</v>
      </c>
      <c r="H1636" s="12">
        <v>0.23223252220934701</v>
      </c>
      <c r="I1636" s="11">
        <v>2136</v>
      </c>
      <c r="J1636" s="12">
        <v>0.81206395695050604</v>
      </c>
      <c r="K1636" s="12">
        <v>0.230918918918919</v>
      </c>
      <c r="L1636" s="11">
        <v>269</v>
      </c>
      <c r="M1636" s="12">
        <v>0.102268354129066</v>
      </c>
      <c r="N1636" s="12">
        <v>0.24321880650994601</v>
      </c>
      <c r="O1636" s="11">
        <v>1330</v>
      </c>
      <c r="P1636" s="12">
        <v>0.50563907431843302</v>
      </c>
      <c r="Q1636" s="12">
        <v>0.237627300339468</v>
      </c>
    </row>
    <row r="1637" spans="1:17" x14ac:dyDescent="0.35">
      <c r="A1637" s="8" t="s">
        <v>185</v>
      </c>
      <c r="B1637" s="8" t="s">
        <v>204</v>
      </c>
      <c r="C1637" s="8" t="s">
        <v>363</v>
      </c>
      <c r="D1637" s="9">
        <v>3275.6309336314198</v>
      </c>
      <c r="E1637" s="10">
        <v>0.28021150732406203</v>
      </c>
      <c r="F1637" s="11">
        <v>2824</v>
      </c>
      <c r="G1637" s="12">
        <v>0.86212398686480396</v>
      </c>
      <c r="H1637" s="12">
        <v>0.27269215913480099</v>
      </c>
      <c r="I1637" s="11">
        <v>2601</v>
      </c>
      <c r="J1637" s="12">
        <v>0.794045499233483</v>
      </c>
      <c r="K1637" s="12">
        <v>0.281189189189189</v>
      </c>
      <c r="L1637" s="11">
        <v>223</v>
      </c>
      <c r="M1637" s="12">
        <v>6.8078487631321294E-2</v>
      </c>
      <c r="N1637" s="12">
        <v>0.201627486437613</v>
      </c>
      <c r="O1637" s="11">
        <v>1781</v>
      </c>
      <c r="P1637" s="12">
        <v>0.54371204695687503</v>
      </c>
      <c r="Q1637" s="12">
        <v>0.31820618188315197</v>
      </c>
    </row>
    <row r="1638" spans="1:17" x14ac:dyDescent="0.35">
      <c r="A1638" s="8" t="s">
        <v>185</v>
      </c>
      <c r="B1638" s="8" t="s">
        <v>204</v>
      </c>
      <c r="C1638" s="8" t="s">
        <v>364</v>
      </c>
      <c r="D1638" s="9">
        <v>1124.99414956479</v>
      </c>
      <c r="E1638" s="10">
        <v>9.6236820559886901E-2</v>
      </c>
      <c r="F1638" s="11">
        <v>1186</v>
      </c>
      <c r="G1638" s="12" t="s">
        <v>429</v>
      </c>
      <c r="H1638" s="12">
        <v>0.11452298184627301</v>
      </c>
      <c r="I1638" s="11">
        <v>1084</v>
      </c>
      <c r="J1638" s="12" t="s">
        <v>429</v>
      </c>
      <c r="K1638" s="12">
        <v>0.117189189189189</v>
      </c>
      <c r="L1638" s="11">
        <v>102</v>
      </c>
      <c r="M1638" s="12">
        <v>9.0667138170859807E-2</v>
      </c>
      <c r="N1638" s="12">
        <v>9.2224231464737794E-2</v>
      </c>
      <c r="O1638" s="11">
        <v>895</v>
      </c>
      <c r="P1638" s="12">
        <v>0.79555969277372096</v>
      </c>
      <c r="Q1638" s="12">
        <v>0.15990709308558201</v>
      </c>
    </row>
    <row r="1639" spans="1:17" x14ac:dyDescent="0.35">
      <c r="A1639" s="8" t="s">
        <v>185</v>
      </c>
      <c r="B1639" s="8" t="s">
        <v>204</v>
      </c>
      <c r="C1639" s="8" t="s">
        <v>365</v>
      </c>
      <c r="D1639" s="9">
        <v>701.98335374674105</v>
      </c>
      <c r="E1639" s="10">
        <v>6.0050664331620901E-2</v>
      </c>
      <c r="F1639" s="11">
        <v>670</v>
      </c>
      <c r="G1639" s="12" t="s">
        <v>429</v>
      </c>
      <c r="H1639" s="12">
        <v>6.4696794129007307E-2</v>
      </c>
      <c r="I1639" s="11">
        <v>591</v>
      </c>
      <c r="J1639" s="12">
        <v>0.84190030553519202</v>
      </c>
      <c r="K1639" s="12">
        <v>6.38918918918919E-2</v>
      </c>
      <c r="L1639" s="11">
        <v>79</v>
      </c>
      <c r="M1639" s="12">
        <v>0.112538281112149</v>
      </c>
      <c r="N1639" s="12">
        <v>7.1428571428571397E-2</v>
      </c>
      <c r="O1639" s="11">
        <v>481</v>
      </c>
      <c r="P1639" s="12">
        <v>0.68520143310055404</v>
      </c>
      <c r="Q1639" s="12">
        <v>8.5938895837055607E-2</v>
      </c>
    </row>
    <row r="1640" spans="1:17" x14ac:dyDescent="0.35">
      <c r="A1640" s="8" t="s">
        <v>185</v>
      </c>
      <c r="B1640" s="8" t="s">
        <v>204</v>
      </c>
      <c r="C1640" s="8" t="s">
        <v>16</v>
      </c>
      <c r="D1640" s="9">
        <v>11689.851587155499</v>
      </c>
      <c r="E1640" s="10">
        <v>1</v>
      </c>
      <c r="F1640" s="11">
        <v>10356</v>
      </c>
      <c r="G1640" s="12">
        <v>0.88589661919907503</v>
      </c>
      <c r="H1640" s="12">
        <v>1</v>
      </c>
      <c r="I1640" s="11">
        <v>9250</v>
      </c>
      <c r="J1640" s="12">
        <v>0.79128463958974904</v>
      </c>
      <c r="K1640" s="12">
        <v>1</v>
      </c>
      <c r="L1640" s="11">
        <v>1106</v>
      </c>
      <c r="M1640" s="12">
        <v>9.46119796093257E-2</v>
      </c>
      <c r="N1640" s="12">
        <v>1</v>
      </c>
      <c r="O1640" s="11">
        <v>5597</v>
      </c>
      <c r="P1640" s="12">
        <v>0.47879136516581899</v>
      </c>
      <c r="Q1640" s="12">
        <v>1</v>
      </c>
    </row>
    <row r="1641" spans="1:17" x14ac:dyDescent="0.35">
      <c r="A1641" s="8" t="s">
        <v>185</v>
      </c>
      <c r="B1641" s="8" t="s">
        <v>205</v>
      </c>
      <c r="C1641" s="8" t="s">
        <v>420</v>
      </c>
      <c r="D1641" s="9">
        <v>1209.78293252</v>
      </c>
      <c r="E1641" s="10">
        <v>8.8137151347532305E-2</v>
      </c>
      <c r="F1641" s="11">
        <v>1167</v>
      </c>
      <c r="G1641" s="12" t="s">
        <v>429</v>
      </c>
      <c r="H1641" s="12">
        <v>8.3309537407195905E-2</v>
      </c>
      <c r="I1641" s="11">
        <v>1087</v>
      </c>
      <c r="J1641" s="12">
        <v>0.89850829498458795</v>
      </c>
      <c r="K1641" s="12">
        <v>8.5168063934811605E-2</v>
      </c>
      <c r="L1641" s="11">
        <v>80</v>
      </c>
      <c r="M1641" s="12">
        <v>6.6127565408249295E-2</v>
      </c>
      <c r="N1641" s="12">
        <v>6.4257028112449793E-2</v>
      </c>
      <c r="O1641" s="11">
        <v>1</v>
      </c>
      <c r="P1641" s="12">
        <v>8.2659456760311701E-4</v>
      </c>
      <c r="Q1641" s="12">
        <v>1.19717466778403E-4</v>
      </c>
    </row>
    <row r="1642" spans="1:17" x14ac:dyDescent="0.35">
      <c r="A1642" s="8" t="s">
        <v>185</v>
      </c>
      <c r="B1642" s="8" t="s">
        <v>205</v>
      </c>
      <c r="C1642" s="8" t="s">
        <v>413</v>
      </c>
      <c r="D1642" s="9">
        <v>814.33125471000005</v>
      </c>
      <c r="E1642" s="10">
        <v>5.9327037201539201E-2</v>
      </c>
      <c r="F1642" s="11">
        <v>970</v>
      </c>
      <c r="G1642" s="12" t="s">
        <v>429</v>
      </c>
      <c r="H1642" s="12">
        <v>6.9246145059965694E-2</v>
      </c>
      <c r="I1642" s="11">
        <v>907</v>
      </c>
      <c r="J1642" s="12" t="s">
        <v>429</v>
      </c>
      <c r="K1642" s="12">
        <v>7.1064796677897002E-2</v>
      </c>
      <c r="L1642" s="11">
        <v>63</v>
      </c>
      <c r="M1642" s="12">
        <v>7.7364094323550903E-2</v>
      </c>
      <c r="N1642" s="12">
        <v>5.0602409638554197E-2</v>
      </c>
      <c r="O1642" s="11">
        <v>450</v>
      </c>
      <c r="P1642" s="12">
        <v>0.55260067373964905</v>
      </c>
      <c r="Q1642" s="12">
        <v>5.3872860050281302E-2</v>
      </c>
    </row>
    <row r="1643" spans="1:17" x14ac:dyDescent="0.35">
      <c r="A1643" s="8" t="s">
        <v>185</v>
      </c>
      <c r="B1643" s="8" t="s">
        <v>205</v>
      </c>
      <c r="C1643" s="8" t="s">
        <v>414</v>
      </c>
      <c r="D1643" s="9">
        <v>679.91785805999996</v>
      </c>
      <c r="E1643" s="10">
        <v>4.9534525201886601E-2</v>
      </c>
      <c r="F1643" s="11">
        <v>861</v>
      </c>
      <c r="G1643" s="12" t="s">
        <v>429</v>
      </c>
      <c r="H1643" s="12">
        <v>6.1464877213021102E-2</v>
      </c>
      <c r="I1643" s="11">
        <v>813</v>
      </c>
      <c r="J1643" s="12" t="s">
        <v>429</v>
      </c>
      <c r="K1643" s="12">
        <v>6.3699757110397201E-2</v>
      </c>
      <c r="L1643" s="11">
        <v>48</v>
      </c>
      <c r="M1643" s="12">
        <v>7.0596763169241794E-2</v>
      </c>
      <c r="N1643" s="12">
        <v>3.8554216867469897E-2</v>
      </c>
      <c r="O1643" s="11">
        <v>571</v>
      </c>
      <c r="P1643" s="12">
        <v>0.839807328534106</v>
      </c>
      <c r="Q1643" s="12">
        <v>6.8358673530468095E-2</v>
      </c>
    </row>
    <row r="1644" spans="1:17" x14ac:dyDescent="0.35">
      <c r="A1644" s="8" t="s">
        <v>185</v>
      </c>
      <c r="B1644" s="8" t="s">
        <v>205</v>
      </c>
      <c r="C1644" s="8" t="s">
        <v>361</v>
      </c>
      <c r="D1644" s="9">
        <v>1146.6918979458701</v>
      </c>
      <c r="E1644" s="10">
        <v>8.3540736640846505E-2</v>
      </c>
      <c r="F1644" s="11">
        <v>1306</v>
      </c>
      <c r="G1644" s="12" t="s">
        <v>429</v>
      </c>
      <c r="H1644" s="12">
        <v>9.3232438606510606E-2</v>
      </c>
      <c r="I1644" s="11">
        <v>1098</v>
      </c>
      <c r="J1644" s="12" t="s">
        <v>429</v>
      </c>
      <c r="K1644" s="12">
        <v>8.6029930267178603E-2</v>
      </c>
      <c r="L1644" s="11">
        <v>208</v>
      </c>
      <c r="M1644" s="12">
        <v>0.18139135749768601</v>
      </c>
      <c r="N1644" s="12">
        <v>0.16706827309236899</v>
      </c>
      <c r="O1644" s="11">
        <v>633</v>
      </c>
      <c r="P1644" s="12">
        <v>0.55202273700017102</v>
      </c>
      <c r="Q1644" s="12">
        <v>7.5781156470729097E-2</v>
      </c>
    </row>
    <row r="1645" spans="1:17" x14ac:dyDescent="0.35">
      <c r="A1645" s="8" t="s">
        <v>185</v>
      </c>
      <c r="B1645" s="8" t="s">
        <v>205</v>
      </c>
      <c r="C1645" s="8" t="s">
        <v>362</v>
      </c>
      <c r="D1645" s="9">
        <v>3367.5343573446198</v>
      </c>
      <c r="E1645" s="10">
        <v>0.24533730584465099</v>
      </c>
      <c r="F1645" s="11">
        <v>3622</v>
      </c>
      <c r="G1645" s="12" t="s">
        <v>429</v>
      </c>
      <c r="H1645" s="12">
        <v>0.25856653340947999</v>
      </c>
      <c r="I1645" s="11">
        <v>3285</v>
      </c>
      <c r="J1645" s="12" t="s">
        <v>429</v>
      </c>
      <c r="K1645" s="12">
        <v>0.25738462743869001</v>
      </c>
      <c r="L1645" s="11">
        <v>337</v>
      </c>
      <c r="M1645" s="12">
        <v>0.100073218040077</v>
      </c>
      <c r="N1645" s="12">
        <v>0.27068273092369499</v>
      </c>
      <c r="O1645" s="11">
        <v>2237</v>
      </c>
      <c r="P1645" s="12">
        <v>0.66428423963101801</v>
      </c>
      <c r="Q1645" s="12">
        <v>0.26780797318328697</v>
      </c>
    </row>
    <row r="1646" spans="1:17" x14ac:dyDescent="0.35">
      <c r="A1646" s="8" t="s">
        <v>185</v>
      </c>
      <c r="B1646" s="8" t="s">
        <v>205</v>
      </c>
      <c r="C1646" s="8" t="s">
        <v>363</v>
      </c>
      <c r="D1646" s="9">
        <v>3340.78182952828</v>
      </c>
      <c r="E1646" s="10">
        <v>0.24338828546281599</v>
      </c>
      <c r="F1646" s="11">
        <v>3284</v>
      </c>
      <c r="G1646" s="12" t="s">
        <v>429</v>
      </c>
      <c r="H1646" s="12">
        <v>0.23443746430611101</v>
      </c>
      <c r="I1646" s="11">
        <v>3032</v>
      </c>
      <c r="J1646" s="12">
        <v>0.90757198605457001</v>
      </c>
      <c r="K1646" s="12">
        <v>0.23756170179424899</v>
      </c>
      <c r="L1646" s="11">
        <v>252</v>
      </c>
      <c r="M1646" s="12">
        <v>7.5431444751237295E-2</v>
      </c>
      <c r="N1646" s="12">
        <v>0.20240963855421701</v>
      </c>
      <c r="O1646" s="11">
        <v>2280</v>
      </c>
      <c r="P1646" s="12">
        <v>0.68247497632071896</v>
      </c>
      <c r="Q1646" s="12">
        <v>0.27295582425475901</v>
      </c>
    </row>
    <row r="1647" spans="1:17" x14ac:dyDescent="0.35">
      <c r="A1647" s="8" t="s">
        <v>185</v>
      </c>
      <c r="B1647" s="8" t="s">
        <v>205</v>
      </c>
      <c r="C1647" s="8" t="s">
        <v>364</v>
      </c>
      <c r="D1647" s="9">
        <v>1487.4581009357501</v>
      </c>
      <c r="E1647" s="10">
        <v>0.108366812129018</v>
      </c>
      <c r="F1647" s="11">
        <v>1713</v>
      </c>
      <c r="G1647" s="12" t="s">
        <v>429</v>
      </c>
      <c r="H1647" s="12">
        <v>0.122287264420331</v>
      </c>
      <c r="I1647" s="11">
        <v>1566</v>
      </c>
      <c r="J1647" s="12" t="s">
        <v>429</v>
      </c>
      <c r="K1647" s="12">
        <v>0.122698425135156</v>
      </c>
      <c r="L1647" s="11">
        <v>147</v>
      </c>
      <c r="M1647" s="12">
        <v>9.8826313095826596E-2</v>
      </c>
      <c r="N1647" s="12">
        <v>0.118072289156627</v>
      </c>
      <c r="O1647" s="11">
        <v>1343</v>
      </c>
      <c r="P1647" s="12">
        <v>0.90288257474622602</v>
      </c>
      <c r="Q1647" s="12">
        <v>0.16078055788339499</v>
      </c>
    </row>
    <row r="1648" spans="1:17" x14ac:dyDescent="0.35">
      <c r="A1648" s="8" t="s">
        <v>185</v>
      </c>
      <c r="B1648" s="8" t="s">
        <v>205</v>
      </c>
      <c r="C1648" s="8" t="s">
        <v>365</v>
      </c>
      <c r="D1648" s="9">
        <v>940.71117375859501</v>
      </c>
      <c r="E1648" s="10">
        <v>6.8534280710316905E-2</v>
      </c>
      <c r="F1648" s="11">
        <v>1084</v>
      </c>
      <c r="G1648" s="12" t="s">
        <v>429</v>
      </c>
      <c r="H1648" s="12">
        <v>7.7384351798972004E-2</v>
      </c>
      <c r="I1648" s="11">
        <v>975</v>
      </c>
      <c r="J1648" s="12" t="s">
        <v>429</v>
      </c>
      <c r="K1648" s="12">
        <v>7.6392697641620294E-2</v>
      </c>
      <c r="L1648" s="11">
        <v>109</v>
      </c>
      <c r="M1648" s="12">
        <v>0.115869783458075</v>
      </c>
      <c r="N1648" s="12">
        <v>8.7550200803212894E-2</v>
      </c>
      <c r="O1648" s="11">
        <v>838</v>
      </c>
      <c r="P1648" s="12">
        <v>0.89081539942997101</v>
      </c>
      <c r="Q1648" s="12">
        <v>0.100323237160302</v>
      </c>
    </row>
    <row r="1649" spans="1:17" x14ac:dyDescent="0.35">
      <c r="A1649" s="8" t="s">
        <v>185</v>
      </c>
      <c r="B1649" s="8" t="s">
        <v>205</v>
      </c>
      <c r="C1649" s="8" t="s">
        <v>16</v>
      </c>
      <c r="D1649" s="9">
        <v>13726.140611803099</v>
      </c>
      <c r="E1649" s="10">
        <v>1</v>
      </c>
      <c r="F1649" s="11">
        <v>14008</v>
      </c>
      <c r="G1649" s="12" t="s">
        <v>429</v>
      </c>
      <c r="H1649" s="12">
        <v>1</v>
      </c>
      <c r="I1649" s="11">
        <v>12763</v>
      </c>
      <c r="J1649" s="12">
        <v>0.92983165195212303</v>
      </c>
      <c r="K1649" s="12">
        <v>1</v>
      </c>
      <c r="L1649" s="11">
        <v>1245</v>
      </c>
      <c r="M1649" s="12">
        <v>9.07028446823155E-2</v>
      </c>
      <c r="N1649" s="12">
        <v>1</v>
      </c>
      <c r="O1649" s="11">
        <v>8353</v>
      </c>
      <c r="P1649" s="12">
        <v>0.60854687681235498</v>
      </c>
      <c r="Q1649" s="12">
        <v>1</v>
      </c>
    </row>
    <row r="1650" spans="1:17" x14ac:dyDescent="0.35">
      <c r="A1650" s="8" t="s">
        <v>185</v>
      </c>
      <c r="B1650" s="8" t="s">
        <v>206</v>
      </c>
      <c r="C1650" s="8" t="s">
        <v>420</v>
      </c>
      <c r="D1650" s="9">
        <v>1557.6599617100001</v>
      </c>
      <c r="E1650" s="10">
        <v>9.5085357054807196E-2</v>
      </c>
      <c r="F1650" s="11">
        <v>1750</v>
      </c>
      <c r="G1650" s="12" t="s">
        <v>429</v>
      </c>
      <c r="H1650" s="12">
        <v>9.8569336487552103E-2</v>
      </c>
      <c r="I1650" s="11">
        <v>1648</v>
      </c>
      <c r="J1650" s="12" t="s">
        <v>429</v>
      </c>
      <c r="K1650" s="12">
        <v>0.103576142291496</v>
      </c>
      <c r="L1650" s="11">
        <v>102</v>
      </c>
      <c r="M1650" s="12">
        <v>6.5482841253763996E-2</v>
      </c>
      <c r="N1650" s="12">
        <v>5.5344546934346199E-2</v>
      </c>
      <c r="O1650" s="11">
        <v>1</v>
      </c>
      <c r="P1650" s="12">
        <v>6.4198863974278405E-4</v>
      </c>
      <c r="Q1650" s="12">
        <v>1.001001001001E-4</v>
      </c>
    </row>
    <row r="1651" spans="1:17" x14ac:dyDescent="0.35">
      <c r="A1651" s="8" t="s">
        <v>185</v>
      </c>
      <c r="B1651" s="8" t="s">
        <v>206</v>
      </c>
      <c r="C1651" s="8" t="s">
        <v>413</v>
      </c>
      <c r="D1651" s="9">
        <v>1115.75605047</v>
      </c>
      <c r="E1651" s="10">
        <v>6.8109898856572995E-2</v>
      </c>
      <c r="F1651" s="11">
        <v>1276</v>
      </c>
      <c r="G1651" s="12" t="s">
        <v>429</v>
      </c>
      <c r="H1651" s="12">
        <v>7.1871127633209395E-2</v>
      </c>
      <c r="I1651" s="11">
        <v>1208</v>
      </c>
      <c r="J1651" s="12" t="s">
        <v>429</v>
      </c>
      <c r="K1651" s="12">
        <v>7.5922317893281396E-2</v>
      </c>
      <c r="L1651" s="11">
        <v>68</v>
      </c>
      <c r="M1651" s="12">
        <v>6.0945221826362299E-2</v>
      </c>
      <c r="N1651" s="12">
        <v>3.6896364622897401E-2</v>
      </c>
      <c r="O1651" s="11">
        <v>578</v>
      </c>
      <c r="P1651" s="12">
        <v>0.51803438552407899</v>
      </c>
      <c r="Q1651" s="12">
        <v>5.7857857857857901E-2</v>
      </c>
    </row>
    <row r="1652" spans="1:17" x14ac:dyDescent="0.35">
      <c r="A1652" s="8" t="s">
        <v>185</v>
      </c>
      <c r="B1652" s="8" t="s">
        <v>206</v>
      </c>
      <c r="C1652" s="8" t="s">
        <v>414</v>
      </c>
      <c r="D1652" s="9">
        <v>986.98166746000004</v>
      </c>
      <c r="E1652" s="10">
        <v>6.0249031601195699E-2</v>
      </c>
      <c r="F1652" s="11">
        <v>1184</v>
      </c>
      <c r="G1652" s="12" t="s">
        <v>429</v>
      </c>
      <c r="H1652" s="12">
        <v>6.6689196800720996E-2</v>
      </c>
      <c r="I1652" s="11">
        <v>1074</v>
      </c>
      <c r="J1652" s="12" t="s">
        <v>429</v>
      </c>
      <c r="K1652" s="12">
        <v>6.7500471372006807E-2</v>
      </c>
      <c r="L1652" s="11">
        <v>110</v>
      </c>
      <c r="M1652" s="12">
        <v>0.111450904942424</v>
      </c>
      <c r="N1652" s="12">
        <v>5.9685295713510597E-2</v>
      </c>
      <c r="O1652" s="11">
        <v>734</v>
      </c>
      <c r="P1652" s="12">
        <v>0.74368149297944997</v>
      </c>
      <c r="Q1652" s="12">
        <v>7.3473473473473494E-2</v>
      </c>
    </row>
    <row r="1653" spans="1:17" x14ac:dyDescent="0.35">
      <c r="A1653" s="8" t="s">
        <v>185</v>
      </c>
      <c r="B1653" s="8" t="s">
        <v>206</v>
      </c>
      <c r="C1653" s="8" t="s">
        <v>361</v>
      </c>
      <c r="D1653" s="9">
        <v>1635.22997238174</v>
      </c>
      <c r="E1653" s="10">
        <v>9.9820518991800694E-2</v>
      </c>
      <c r="F1653" s="11">
        <v>1750</v>
      </c>
      <c r="G1653" s="12" t="s">
        <v>429</v>
      </c>
      <c r="H1653" s="12">
        <v>9.8569336487552103E-2</v>
      </c>
      <c r="I1653" s="11">
        <v>1437</v>
      </c>
      <c r="J1653" s="12">
        <v>0.87877547762103603</v>
      </c>
      <c r="K1653" s="12">
        <v>9.03148765005342E-2</v>
      </c>
      <c r="L1653" s="11">
        <v>313</v>
      </c>
      <c r="M1653" s="12">
        <v>0.19141038587013501</v>
      </c>
      <c r="N1653" s="12">
        <v>0.16983179598480699</v>
      </c>
      <c r="O1653" s="11">
        <v>856</v>
      </c>
      <c r="P1653" s="12">
        <v>0.52347377094196701</v>
      </c>
      <c r="Q1653" s="12">
        <v>8.56856856856857E-2</v>
      </c>
    </row>
    <row r="1654" spans="1:17" x14ac:dyDescent="0.35">
      <c r="A1654" s="8" t="s">
        <v>185</v>
      </c>
      <c r="B1654" s="8" t="s">
        <v>206</v>
      </c>
      <c r="C1654" s="8" t="s">
        <v>362</v>
      </c>
      <c r="D1654" s="9">
        <v>3986.89425535174</v>
      </c>
      <c r="E1654" s="10">
        <v>0.24337485274623699</v>
      </c>
      <c r="F1654" s="11">
        <v>4927</v>
      </c>
      <c r="G1654" s="12" t="s">
        <v>429</v>
      </c>
      <c r="H1654" s="12">
        <v>0.27751492621381102</v>
      </c>
      <c r="I1654" s="11">
        <v>4381</v>
      </c>
      <c r="J1654" s="12" t="s">
        <v>429</v>
      </c>
      <c r="K1654" s="12">
        <v>0.27534410156495498</v>
      </c>
      <c r="L1654" s="11">
        <v>546</v>
      </c>
      <c r="M1654" s="12">
        <v>0.13694870368510201</v>
      </c>
      <c r="N1654" s="12">
        <v>0.29625610417797099</v>
      </c>
      <c r="O1654" s="11">
        <v>2988</v>
      </c>
      <c r="P1654" s="12">
        <v>0.74945554324374397</v>
      </c>
      <c r="Q1654" s="12">
        <v>0.29909909909909899</v>
      </c>
    </row>
    <row r="1655" spans="1:17" x14ac:dyDescent="0.35">
      <c r="A1655" s="8" t="s">
        <v>185</v>
      </c>
      <c r="B1655" s="8" t="s">
        <v>206</v>
      </c>
      <c r="C1655" s="8" t="s">
        <v>363</v>
      </c>
      <c r="D1655" s="9">
        <v>4065.0931158071298</v>
      </c>
      <c r="E1655" s="10">
        <v>0.248148402012738</v>
      </c>
      <c r="F1655" s="11">
        <v>4247</v>
      </c>
      <c r="G1655" s="12" t="s">
        <v>429</v>
      </c>
      <c r="H1655" s="12">
        <v>0.23921369832150499</v>
      </c>
      <c r="I1655" s="11">
        <v>3867</v>
      </c>
      <c r="J1655" s="12" t="s">
        <v>429</v>
      </c>
      <c r="K1655" s="12">
        <v>0.24303940669976701</v>
      </c>
      <c r="L1655" s="11">
        <v>380</v>
      </c>
      <c r="M1655" s="12">
        <v>9.3478793517021402E-2</v>
      </c>
      <c r="N1655" s="12">
        <v>0.20618556701030899</v>
      </c>
      <c r="O1655" s="11">
        <v>2947</v>
      </c>
      <c r="P1655" s="12">
        <v>0.72495264340700605</v>
      </c>
      <c r="Q1655" s="12">
        <v>0.29499499499499499</v>
      </c>
    </row>
    <row r="1656" spans="1:17" x14ac:dyDescent="0.35">
      <c r="A1656" s="8" t="s">
        <v>185</v>
      </c>
      <c r="B1656" s="8" t="s">
        <v>206</v>
      </c>
      <c r="C1656" s="8" t="s">
        <v>364</v>
      </c>
      <c r="D1656" s="9">
        <v>1426.44423330012</v>
      </c>
      <c r="E1656" s="10">
        <v>8.7075460996772006E-2</v>
      </c>
      <c r="F1656" s="11">
        <v>1649</v>
      </c>
      <c r="G1656" s="12" t="s">
        <v>429</v>
      </c>
      <c r="H1656" s="12">
        <v>9.2880477638841996E-2</v>
      </c>
      <c r="I1656" s="11">
        <v>1449</v>
      </c>
      <c r="J1656" s="12" t="s">
        <v>429</v>
      </c>
      <c r="K1656" s="12">
        <v>9.1069071711394597E-2</v>
      </c>
      <c r="L1656" s="11">
        <v>200</v>
      </c>
      <c r="M1656" s="12">
        <v>0.14020877601173001</v>
      </c>
      <c r="N1656" s="12">
        <v>0.10851871947911</v>
      </c>
      <c r="O1656" s="11">
        <v>1190</v>
      </c>
      <c r="P1656" s="12">
        <v>0.83424221726979297</v>
      </c>
      <c r="Q1656" s="12">
        <v>0.119119119119119</v>
      </c>
    </row>
    <row r="1657" spans="1:17" x14ac:dyDescent="0.35">
      <c r="A1657" s="8" t="s">
        <v>185</v>
      </c>
      <c r="B1657" s="8" t="s">
        <v>206</v>
      </c>
      <c r="C1657" s="8" t="s">
        <v>365</v>
      </c>
      <c r="D1657" s="9">
        <v>642.75503189618303</v>
      </c>
      <c r="E1657" s="10">
        <v>3.9236157575449702E-2</v>
      </c>
      <c r="F1657" s="11">
        <v>971</v>
      </c>
      <c r="G1657" s="12" t="s">
        <v>429</v>
      </c>
      <c r="H1657" s="12">
        <v>5.46919004168075E-2</v>
      </c>
      <c r="I1657" s="11">
        <v>847</v>
      </c>
      <c r="J1657" s="12" t="s">
        <v>429</v>
      </c>
      <c r="K1657" s="12">
        <v>5.3233611966564003E-2</v>
      </c>
      <c r="L1657" s="11">
        <v>124</v>
      </c>
      <c r="M1657" s="12">
        <v>0.19291953208703699</v>
      </c>
      <c r="N1657" s="12">
        <v>6.7281606077048306E-2</v>
      </c>
      <c r="O1657" s="11">
        <v>696</v>
      </c>
      <c r="P1657" s="12" t="s">
        <v>429</v>
      </c>
      <c r="Q1657" s="12">
        <v>6.9669669669669698E-2</v>
      </c>
    </row>
    <row r="1658" spans="1:17" x14ac:dyDescent="0.35">
      <c r="A1658" s="8" t="s">
        <v>185</v>
      </c>
      <c r="B1658" s="8" t="s">
        <v>206</v>
      </c>
      <c r="C1658" s="8" t="s">
        <v>16</v>
      </c>
      <c r="D1658" s="9">
        <v>16381.7017673096</v>
      </c>
      <c r="E1658" s="10">
        <v>1</v>
      </c>
      <c r="F1658" s="11">
        <v>17754</v>
      </c>
      <c r="G1658" s="12" t="s">
        <v>429</v>
      </c>
      <c r="H1658" s="12">
        <v>1</v>
      </c>
      <c r="I1658" s="11">
        <v>15911</v>
      </c>
      <c r="J1658" s="12" t="s">
        <v>429</v>
      </c>
      <c r="K1658" s="12">
        <v>1</v>
      </c>
      <c r="L1658" s="11">
        <v>1843</v>
      </c>
      <c r="M1658" s="12">
        <v>0.112503574181639</v>
      </c>
      <c r="N1658" s="12">
        <v>1</v>
      </c>
      <c r="O1658" s="11">
        <v>9990</v>
      </c>
      <c r="P1658" s="12">
        <v>0.60982675316037604</v>
      </c>
      <c r="Q1658" s="12">
        <v>1</v>
      </c>
    </row>
    <row r="1659" spans="1:17" x14ac:dyDescent="0.35">
      <c r="A1659" s="8" t="s">
        <v>185</v>
      </c>
      <c r="B1659" s="8" t="s">
        <v>207</v>
      </c>
      <c r="C1659" s="8" t="s">
        <v>420</v>
      </c>
      <c r="D1659" s="9">
        <v>1642.7440693000001</v>
      </c>
      <c r="E1659" s="10">
        <v>7.8001687860880797E-2</v>
      </c>
      <c r="F1659" s="11">
        <v>899</v>
      </c>
      <c r="G1659" s="12">
        <v>0.54725505743757097</v>
      </c>
      <c r="H1659" s="12">
        <v>4.8813596134006598E-2</v>
      </c>
      <c r="I1659" s="11">
        <v>723</v>
      </c>
      <c r="J1659" s="12">
        <v>0.44011724864000401</v>
      </c>
      <c r="K1659" s="12">
        <v>4.4158065107188699E-2</v>
      </c>
      <c r="L1659" s="11">
        <v>176</v>
      </c>
      <c r="M1659" s="12">
        <v>0.107137808797567</v>
      </c>
      <c r="N1659" s="12">
        <v>8.6105675146771005E-2</v>
      </c>
      <c r="O1659" s="11">
        <v>0</v>
      </c>
      <c r="P1659" s="12">
        <v>0</v>
      </c>
      <c r="Q1659" s="12">
        <v>0</v>
      </c>
    </row>
    <row r="1660" spans="1:17" x14ac:dyDescent="0.35">
      <c r="A1660" s="8" t="s">
        <v>185</v>
      </c>
      <c r="B1660" s="8" t="s">
        <v>207</v>
      </c>
      <c r="C1660" s="8" t="s">
        <v>413</v>
      </c>
      <c r="D1660" s="9">
        <v>1057.73704271</v>
      </c>
      <c r="E1660" s="10">
        <v>5.0224058747942002E-2</v>
      </c>
      <c r="F1660" s="11">
        <v>912</v>
      </c>
      <c r="G1660" s="12">
        <v>0.86221807800489703</v>
      </c>
      <c r="H1660" s="12">
        <v>4.9519465711027902E-2</v>
      </c>
      <c r="I1660" s="11">
        <v>790</v>
      </c>
      <c r="J1660" s="12">
        <v>0.74687750178055801</v>
      </c>
      <c r="K1660" s="12">
        <v>4.8250167959445402E-2</v>
      </c>
      <c r="L1660" s="11">
        <v>122</v>
      </c>
      <c r="M1660" s="12">
        <v>0.11534057622433901</v>
      </c>
      <c r="N1660" s="12">
        <v>5.9686888454011697E-2</v>
      </c>
      <c r="O1660" s="11">
        <v>266</v>
      </c>
      <c r="P1660" s="12">
        <v>0.25148027275142798</v>
      </c>
      <c r="Q1660" s="12">
        <v>2.8023598820059E-2</v>
      </c>
    </row>
    <row r="1661" spans="1:17" x14ac:dyDescent="0.35">
      <c r="A1661" s="8" t="s">
        <v>185</v>
      </c>
      <c r="B1661" s="8" t="s">
        <v>207</v>
      </c>
      <c r="C1661" s="8" t="s">
        <v>414</v>
      </c>
      <c r="D1661" s="9">
        <v>946.67806694000001</v>
      </c>
      <c r="E1661" s="10">
        <v>4.4950694671301597E-2</v>
      </c>
      <c r="F1661" s="11">
        <v>910</v>
      </c>
      <c r="G1661" s="12" t="s">
        <v>429</v>
      </c>
      <c r="H1661" s="12">
        <v>4.9410870391486103E-2</v>
      </c>
      <c r="I1661" s="11">
        <v>834</v>
      </c>
      <c r="J1661" s="12">
        <v>0.88097530631060705</v>
      </c>
      <c r="K1661" s="12">
        <v>5.0937519086300599E-2</v>
      </c>
      <c r="L1661" s="11">
        <v>76</v>
      </c>
      <c r="M1661" s="12">
        <v>8.0280723356841902E-2</v>
      </c>
      <c r="N1661" s="12">
        <v>3.7181996086105701E-2</v>
      </c>
      <c r="O1661" s="11">
        <v>407</v>
      </c>
      <c r="P1661" s="12">
        <v>0.42992440008203497</v>
      </c>
      <c r="Q1661" s="12">
        <v>4.2878213232195497E-2</v>
      </c>
    </row>
    <row r="1662" spans="1:17" x14ac:dyDescent="0.35">
      <c r="A1662" s="8" t="s">
        <v>185</v>
      </c>
      <c r="B1662" s="8" t="s">
        <v>207</v>
      </c>
      <c r="C1662" s="8" t="s">
        <v>361</v>
      </c>
      <c r="D1662" s="9">
        <v>2458.31335434518</v>
      </c>
      <c r="E1662" s="10">
        <v>0.116727002406149</v>
      </c>
      <c r="F1662" s="11">
        <v>2190</v>
      </c>
      <c r="G1662" s="12">
        <v>0.89085469764425096</v>
      </c>
      <c r="H1662" s="12">
        <v>0.11891187489819199</v>
      </c>
      <c r="I1662" s="11">
        <v>1891</v>
      </c>
      <c r="J1662" s="12">
        <v>0.76922659052295805</v>
      </c>
      <c r="K1662" s="12">
        <v>0.115495022292799</v>
      </c>
      <c r="L1662" s="11">
        <v>299</v>
      </c>
      <c r="M1662" s="12">
        <v>0.121628107121293</v>
      </c>
      <c r="N1662" s="12">
        <v>0.14628180039138899</v>
      </c>
      <c r="O1662" s="11">
        <v>890</v>
      </c>
      <c r="P1662" s="12">
        <v>0.36203684059515201</v>
      </c>
      <c r="Q1662" s="12">
        <v>9.3763168984407896E-2</v>
      </c>
    </row>
    <row r="1663" spans="1:17" x14ac:dyDescent="0.35">
      <c r="A1663" s="8" t="s">
        <v>185</v>
      </c>
      <c r="B1663" s="8" t="s">
        <v>207</v>
      </c>
      <c r="C1663" s="8" t="s">
        <v>362</v>
      </c>
      <c r="D1663" s="9">
        <v>5419.31885562556</v>
      </c>
      <c r="E1663" s="10">
        <v>0.257323113012495</v>
      </c>
      <c r="F1663" s="11">
        <v>5065</v>
      </c>
      <c r="G1663" s="12">
        <v>0.93461930086328904</v>
      </c>
      <c r="H1663" s="12">
        <v>0.27501764673942602</v>
      </c>
      <c r="I1663" s="11">
        <v>4530</v>
      </c>
      <c r="J1663" s="12">
        <v>0.83589840728740294</v>
      </c>
      <c r="K1663" s="12">
        <v>0.27667501374213599</v>
      </c>
      <c r="L1663" s="11">
        <v>535</v>
      </c>
      <c r="M1663" s="12">
        <v>9.8720893575885399E-2</v>
      </c>
      <c r="N1663" s="12">
        <v>0.26174168297456002</v>
      </c>
      <c r="O1663" s="11">
        <v>2400</v>
      </c>
      <c r="P1663" s="12">
        <v>0.44286008333107502</v>
      </c>
      <c r="Q1663" s="12">
        <v>0.252844500632111</v>
      </c>
    </row>
    <row r="1664" spans="1:17" x14ac:dyDescent="0.35">
      <c r="A1664" s="8" t="s">
        <v>185</v>
      </c>
      <c r="B1664" s="8" t="s">
        <v>207</v>
      </c>
      <c r="C1664" s="8" t="s">
        <v>363</v>
      </c>
      <c r="D1664" s="9">
        <v>4553.7118351310901</v>
      </c>
      <c r="E1664" s="10">
        <v>0.216221878873469</v>
      </c>
      <c r="F1664" s="11">
        <v>4428</v>
      </c>
      <c r="G1664" s="12" t="s">
        <v>429</v>
      </c>
      <c r="H1664" s="12">
        <v>0.24043003746538499</v>
      </c>
      <c r="I1664" s="11">
        <v>4056</v>
      </c>
      <c r="J1664" s="12">
        <v>0.89070194752084897</v>
      </c>
      <c r="K1664" s="12">
        <v>0.24772491296646901</v>
      </c>
      <c r="L1664" s="11">
        <v>372</v>
      </c>
      <c r="M1664" s="12">
        <v>8.16915987371193E-2</v>
      </c>
      <c r="N1664" s="12">
        <v>0.181996086105675</v>
      </c>
      <c r="O1664" s="11">
        <v>2726</v>
      </c>
      <c r="P1664" s="12">
        <v>0.59863252192845995</v>
      </c>
      <c r="Q1664" s="12">
        <v>0.28718921196797298</v>
      </c>
    </row>
    <row r="1665" spans="1:17" x14ac:dyDescent="0.35">
      <c r="A1665" s="8" t="s">
        <v>185</v>
      </c>
      <c r="B1665" s="8" t="s">
        <v>207</v>
      </c>
      <c r="C1665" s="8" t="s">
        <v>364</v>
      </c>
      <c r="D1665" s="9">
        <v>2220.5029905500601</v>
      </c>
      <c r="E1665" s="10">
        <v>0.10543515840348899</v>
      </c>
      <c r="F1665" s="11">
        <v>2281</v>
      </c>
      <c r="G1665" s="12" t="s">
        <v>429</v>
      </c>
      <c r="H1665" s="12">
        <v>0.12385296193733999</v>
      </c>
      <c r="I1665" s="11">
        <v>2032</v>
      </c>
      <c r="J1665" s="12">
        <v>0.91510797717801595</v>
      </c>
      <c r="K1665" s="12">
        <v>0.124106761131131</v>
      </c>
      <c r="L1665" s="11">
        <v>249</v>
      </c>
      <c r="M1665" s="12">
        <v>0.112136755077424</v>
      </c>
      <c r="N1665" s="12">
        <v>0.12181996086105699</v>
      </c>
      <c r="O1665" s="11">
        <v>1601</v>
      </c>
      <c r="P1665" s="12">
        <v>0.72100781075886</v>
      </c>
      <c r="Q1665" s="12">
        <v>0.16866835229667099</v>
      </c>
    </row>
    <row r="1666" spans="1:17" x14ac:dyDescent="0.35">
      <c r="A1666" s="8" t="s">
        <v>185</v>
      </c>
      <c r="B1666" s="8" t="s">
        <v>207</v>
      </c>
      <c r="C1666" s="8" t="s">
        <v>365</v>
      </c>
      <c r="D1666" s="9">
        <v>1576.1986000407001</v>
      </c>
      <c r="E1666" s="10">
        <v>7.4841938866059096E-2</v>
      </c>
      <c r="F1666" s="11">
        <v>1731</v>
      </c>
      <c r="G1666" s="12" t="s">
        <v>429</v>
      </c>
      <c r="H1666" s="12">
        <v>9.3989249063365393E-2</v>
      </c>
      <c r="I1666" s="11">
        <v>1517</v>
      </c>
      <c r="J1666" s="12" t="s">
        <v>429</v>
      </c>
      <c r="K1666" s="12">
        <v>9.2652537714529998E-2</v>
      </c>
      <c r="L1666" s="11">
        <v>214</v>
      </c>
      <c r="M1666" s="12">
        <v>0.13576969297807701</v>
      </c>
      <c r="N1666" s="12">
        <v>0.10469667318982399</v>
      </c>
      <c r="O1666" s="11">
        <v>1202</v>
      </c>
      <c r="P1666" s="12">
        <v>0.76259425682078597</v>
      </c>
      <c r="Q1666" s="12">
        <v>0.12663295406658201</v>
      </c>
    </row>
    <row r="1667" spans="1:17" x14ac:dyDescent="0.35">
      <c r="A1667" s="8" t="s">
        <v>185</v>
      </c>
      <c r="B1667" s="8" t="s">
        <v>207</v>
      </c>
      <c r="C1667" s="8" t="s">
        <v>16</v>
      </c>
      <c r="D1667" s="9">
        <v>21060.365670931398</v>
      </c>
      <c r="E1667" s="10">
        <v>1</v>
      </c>
      <c r="F1667" s="11">
        <v>18417</v>
      </c>
      <c r="G1667" s="12">
        <v>0.874486240541402</v>
      </c>
      <c r="H1667" s="12">
        <v>1</v>
      </c>
      <c r="I1667" s="11">
        <v>16373</v>
      </c>
      <c r="J1667" s="12">
        <v>0.77743189533498303</v>
      </c>
      <c r="K1667" s="12">
        <v>1</v>
      </c>
      <c r="L1667" s="11">
        <v>2044</v>
      </c>
      <c r="M1667" s="12">
        <v>9.7054345206419396E-2</v>
      </c>
      <c r="N1667" s="12">
        <v>1</v>
      </c>
      <c r="O1667" s="11">
        <v>9492</v>
      </c>
      <c r="P1667" s="12">
        <v>0.450704424999674</v>
      </c>
      <c r="Q1667" s="12">
        <v>1</v>
      </c>
    </row>
    <row r="1668" spans="1:17" x14ac:dyDescent="0.35">
      <c r="A1668" s="8" t="s">
        <v>185</v>
      </c>
      <c r="B1668" s="8" t="s">
        <v>208</v>
      </c>
      <c r="C1668" s="8" t="s">
        <v>420</v>
      </c>
      <c r="D1668" s="9">
        <v>3171.37754086</v>
      </c>
      <c r="E1668" s="10">
        <v>9.3056239087208295E-2</v>
      </c>
      <c r="F1668" s="11">
        <v>2917</v>
      </c>
      <c r="G1668" s="12">
        <v>0.91978957485111701</v>
      </c>
      <c r="H1668" s="12">
        <v>8.3768881741427798E-2</v>
      </c>
      <c r="I1668" s="11">
        <v>2627</v>
      </c>
      <c r="J1668" s="12">
        <v>0.82834666202738605</v>
      </c>
      <c r="K1668" s="12">
        <v>8.4788432366136299E-2</v>
      </c>
      <c r="L1668" s="11">
        <v>290</v>
      </c>
      <c r="M1668" s="12">
        <v>9.1442912823731196E-2</v>
      </c>
      <c r="N1668" s="12">
        <v>7.5540505339932298E-2</v>
      </c>
      <c r="O1668" s="11">
        <v>2</v>
      </c>
      <c r="P1668" s="12">
        <v>6.3064077809469796E-4</v>
      </c>
      <c r="Q1668" s="12">
        <v>9.3663653819135498E-5</v>
      </c>
    </row>
    <row r="1669" spans="1:17" x14ac:dyDescent="0.35">
      <c r="A1669" s="8" t="s">
        <v>185</v>
      </c>
      <c r="B1669" s="8" t="s">
        <v>208</v>
      </c>
      <c r="C1669" s="8" t="s">
        <v>413</v>
      </c>
      <c r="D1669" s="9">
        <v>2156.3848921200001</v>
      </c>
      <c r="E1669" s="10">
        <v>6.3273787336826204E-2</v>
      </c>
      <c r="F1669" s="11">
        <v>2877</v>
      </c>
      <c r="G1669" s="12" t="s">
        <v>429</v>
      </c>
      <c r="H1669" s="12">
        <v>8.2620182643156598E-2</v>
      </c>
      <c r="I1669" s="11">
        <v>2647</v>
      </c>
      <c r="J1669" s="12" t="s">
        <v>429</v>
      </c>
      <c r="K1669" s="12">
        <v>8.5433947648710595E-2</v>
      </c>
      <c r="L1669" s="11">
        <v>230</v>
      </c>
      <c r="M1669" s="12">
        <v>0.106659994159893</v>
      </c>
      <c r="N1669" s="12">
        <v>5.99114352696015E-2</v>
      </c>
      <c r="O1669" s="11">
        <v>1407</v>
      </c>
      <c r="P1669" s="12">
        <v>0.65248092079551701</v>
      </c>
      <c r="Q1669" s="12">
        <v>6.5892380461761796E-2</v>
      </c>
    </row>
    <row r="1670" spans="1:17" x14ac:dyDescent="0.35">
      <c r="A1670" s="8" t="s">
        <v>185</v>
      </c>
      <c r="B1670" s="8" t="s">
        <v>208</v>
      </c>
      <c r="C1670" s="8" t="s">
        <v>414</v>
      </c>
      <c r="D1670" s="9">
        <v>1870.6513575399999</v>
      </c>
      <c r="E1670" s="10">
        <v>5.4889642665769803E-2</v>
      </c>
      <c r="F1670" s="11">
        <v>2502</v>
      </c>
      <c r="G1670" s="12" t="s">
        <v>429</v>
      </c>
      <c r="H1670" s="12">
        <v>7.18511285968641E-2</v>
      </c>
      <c r="I1670" s="11">
        <v>2206</v>
      </c>
      <c r="J1670" s="12" t="s">
        <v>429</v>
      </c>
      <c r="K1670" s="12">
        <v>7.1200335667946896E-2</v>
      </c>
      <c r="L1670" s="11">
        <v>296</v>
      </c>
      <c r="M1670" s="12">
        <v>0.15823365417982299</v>
      </c>
      <c r="N1670" s="12">
        <v>7.7103412346965397E-2</v>
      </c>
      <c r="O1670" s="11">
        <v>1628</v>
      </c>
      <c r="P1670" s="12">
        <v>0.87028509798902398</v>
      </c>
      <c r="Q1670" s="12">
        <v>7.6242214208776304E-2</v>
      </c>
    </row>
    <row r="1671" spans="1:17" x14ac:dyDescent="0.35">
      <c r="A1671" s="8" t="s">
        <v>185</v>
      </c>
      <c r="B1671" s="8" t="s">
        <v>208</v>
      </c>
      <c r="C1671" s="8" t="s">
        <v>361</v>
      </c>
      <c r="D1671" s="9">
        <v>2239.8634453766599</v>
      </c>
      <c r="E1671" s="10">
        <v>6.5723259249400701E-2</v>
      </c>
      <c r="F1671" s="11">
        <v>3111</v>
      </c>
      <c r="G1671" s="12" t="s">
        <v>429</v>
      </c>
      <c r="H1671" s="12">
        <v>8.93400723680432E-2</v>
      </c>
      <c r="I1671" s="11">
        <v>2459</v>
      </c>
      <c r="J1671" s="12" t="s">
        <v>429</v>
      </c>
      <c r="K1671" s="12">
        <v>7.9366103992511997E-2</v>
      </c>
      <c r="L1671" s="11">
        <v>652</v>
      </c>
      <c r="M1671" s="12">
        <v>0.29108917391629602</v>
      </c>
      <c r="N1671" s="12">
        <v>0.169835894764262</v>
      </c>
      <c r="O1671" s="11">
        <v>1654</v>
      </c>
      <c r="P1671" s="12">
        <v>0.73843787370790404</v>
      </c>
      <c r="Q1671" s="12">
        <v>7.7459841708425001E-2</v>
      </c>
    </row>
    <row r="1672" spans="1:17" x14ac:dyDescent="0.35">
      <c r="A1672" s="8" t="s">
        <v>185</v>
      </c>
      <c r="B1672" s="8" t="s">
        <v>208</v>
      </c>
      <c r="C1672" s="8" t="s">
        <v>362</v>
      </c>
      <c r="D1672" s="9">
        <v>7861.6710883222804</v>
      </c>
      <c r="E1672" s="10">
        <v>0.23068131592479099</v>
      </c>
      <c r="F1672" s="11">
        <v>8193</v>
      </c>
      <c r="G1672" s="12" t="s">
        <v>429</v>
      </c>
      <c r="H1672" s="12">
        <v>0.23528229280339999</v>
      </c>
      <c r="I1672" s="11">
        <v>7279</v>
      </c>
      <c r="J1672" s="12">
        <v>0.92588457571218197</v>
      </c>
      <c r="K1672" s="12">
        <v>0.234935287092922</v>
      </c>
      <c r="L1672" s="11">
        <v>914</v>
      </c>
      <c r="M1672" s="12">
        <v>0.116260269570124</v>
      </c>
      <c r="N1672" s="12">
        <v>0.23808283407137301</v>
      </c>
      <c r="O1672" s="11">
        <v>5210</v>
      </c>
      <c r="P1672" s="12">
        <v>0.66270897643364002</v>
      </c>
      <c r="Q1672" s="12">
        <v>0.24399381819884799</v>
      </c>
    </row>
    <row r="1673" spans="1:17" x14ac:dyDescent="0.35">
      <c r="A1673" s="8" t="s">
        <v>185</v>
      </c>
      <c r="B1673" s="8" t="s">
        <v>208</v>
      </c>
      <c r="C1673" s="8" t="s">
        <v>363</v>
      </c>
      <c r="D1673" s="9">
        <v>7815.7680693228704</v>
      </c>
      <c r="E1673" s="10">
        <v>0.22933440523509799</v>
      </c>
      <c r="F1673" s="11">
        <v>7817</v>
      </c>
      <c r="G1673" s="12" t="s">
        <v>429</v>
      </c>
      <c r="H1673" s="12">
        <v>0.22448452127965099</v>
      </c>
      <c r="I1673" s="11">
        <v>7137</v>
      </c>
      <c r="J1673" s="12">
        <v>0.91315401591981005</v>
      </c>
      <c r="K1673" s="12">
        <v>0.230352128586644</v>
      </c>
      <c r="L1673" s="11">
        <v>680</v>
      </c>
      <c r="M1673" s="12">
        <v>8.7003605271888898E-2</v>
      </c>
      <c r="N1673" s="12">
        <v>0.177129460797083</v>
      </c>
      <c r="O1673" s="11">
        <v>5794</v>
      </c>
      <c r="P1673" s="12">
        <v>0.74132189550783001</v>
      </c>
      <c r="Q1673" s="12">
        <v>0.27134360511403499</v>
      </c>
    </row>
    <row r="1674" spans="1:17" x14ac:dyDescent="0.35">
      <c r="A1674" s="8" t="s">
        <v>185</v>
      </c>
      <c r="B1674" s="8" t="s">
        <v>208</v>
      </c>
      <c r="C1674" s="8" t="s">
        <v>364</v>
      </c>
      <c r="D1674" s="9">
        <v>3939.26150792827</v>
      </c>
      <c r="E1674" s="10">
        <v>0.115587897052902</v>
      </c>
      <c r="F1674" s="11">
        <v>3855</v>
      </c>
      <c r="G1674" s="12" t="s">
        <v>429</v>
      </c>
      <c r="H1674" s="12">
        <v>0.110705875595888</v>
      </c>
      <c r="I1674" s="11">
        <v>3418</v>
      </c>
      <c r="J1674" s="12">
        <v>0.86767532267681002</v>
      </c>
      <c r="K1674" s="12">
        <v>0.11031856179195</v>
      </c>
      <c r="L1674" s="11">
        <v>437</v>
      </c>
      <c r="M1674" s="12">
        <v>0.110934498540013</v>
      </c>
      <c r="N1674" s="12">
        <v>0.11383172701224301</v>
      </c>
      <c r="O1674" s="11">
        <v>2910</v>
      </c>
      <c r="P1674" s="12">
        <v>0.73871714130764099</v>
      </c>
      <c r="Q1674" s="12">
        <v>0.13628061630684199</v>
      </c>
    </row>
    <row r="1675" spans="1:17" x14ac:dyDescent="0.35">
      <c r="A1675" s="8" t="s">
        <v>185</v>
      </c>
      <c r="B1675" s="8" t="s">
        <v>208</v>
      </c>
      <c r="C1675" s="8" t="s">
        <v>365</v>
      </c>
      <c r="D1675" s="9">
        <v>3442.65900988253</v>
      </c>
      <c r="E1675" s="10">
        <v>0.10101632359813199</v>
      </c>
      <c r="F1675" s="11">
        <v>3548</v>
      </c>
      <c r="G1675" s="12" t="s">
        <v>429</v>
      </c>
      <c r="H1675" s="12">
        <v>0.101889610016656</v>
      </c>
      <c r="I1675" s="11">
        <v>3210</v>
      </c>
      <c r="J1675" s="12">
        <v>0.93241880499501695</v>
      </c>
      <c r="K1675" s="12">
        <v>0.10360520285317799</v>
      </c>
      <c r="L1675" s="11">
        <v>338</v>
      </c>
      <c r="M1675" s="12">
        <v>9.8179924015051601E-2</v>
      </c>
      <c r="N1675" s="12">
        <v>8.8043761396196907E-2</v>
      </c>
      <c r="O1675" s="11">
        <v>2748</v>
      </c>
      <c r="P1675" s="12">
        <v>0.79822021063124804</v>
      </c>
      <c r="Q1675" s="12">
        <v>0.128693860347492</v>
      </c>
    </row>
    <row r="1676" spans="1:17" x14ac:dyDescent="0.35">
      <c r="A1676" s="8" t="s">
        <v>185</v>
      </c>
      <c r="B1676" s="8" t="s">
        <v>208</v>
      </c>
      <c r="C1676" s="8" t="s">
        <v>16</v>
      </c>
      <c r="D1676" s="9">
        <v>34080.2247325719</v>
      </c>
      <c r="E1676" s="10">
        <v>1</v>
      </c>
      <c r="F1676" s="11">
        <v>34822</v>
      </c>
      <c r="G1676" s="12" t="s">
        <v>429</v>
      </c>
      <c r="H1676" s="12">
        <v>1</v>
      </c>
      <c r="I1676" s="11">
        <v>30983</v>
      </c>
      <c r="J1676" s="12">
        <v>0.90911959187840197</v>
      </c>
      <c r="K1676" s="12">
        <v>1</v>
      </c>
      <c r="L1676" s="11">
        <v>3839</v>
      </c>
      <c r="M1676" s="12">
        <v>0.11264597079757201</v>
      </c>
      <c r="N1676" s="12">
        <v>1</v>
      </c>
      <c r="O1676" s="11">
        <v>21353</v>
      </c>
      <c r="P1676" s="12">
        <v>0.62655103267532297</v>
      </c>
      <c r="Q1676" s="12">
        <v>1</v>
      </c>
    </row>
    <row r="1677" spans="1:17" x14ac:dyDescent="0.35">
      <c r="A1677" s="8" t="s">
        <v>185</v>
      </c>
      <c r="B1677" s="8" t="s">
        <v>209</v>
      </c>
      <c r="C1677" s="8" t="s">
        <v>420</v>
      </c>
      <c r="D1677" s="9">
        <v>1146.54509932</v>
      </c>
      <c r="E1677" s="10">
        <v>0.13183509888719799</v>
      </c>
      <c r="F1677" s="11">
        <v>420</v>
      </c>
      <c r="G1677" s="12">
        <v>0.366317906071986</v>
      </c>
      <c r="H1677" s="12">
        <v>6.3723258989531198E-2</v>
      </c>
      <c r="I1677" s="11">
        <v>355</v>
      </c>
      <c r="J1677" s="12">
        <v>0.309625849179893</v>
      </c>
      <c r="K1677" s="12">
        <v>6.6108007448789599E-2</v>
      </c>
      <c r="L1677" s="11">
        <v>65</v>
      </c>
      <c r="M1677" s="12">
        <v>5.6692056892093098E-2</v>
      </c>
      <c r="N1677" s="12">
        <v>5.3235053235053197E-2</v>
      </c>
      <c r="O1677" s="11">
        <v>1</v>
      </c>
      <c r="P1677" s="12">
        <v>8.7218549064758705E-4</v>
      </c>
      <c r="Q1677" s="12">
        <v>2.7932960893854697E-4</v>
      </c>
    </row>
    <row r="1678" spans="1:17" x14ac:dyDescent="0.35">
      <c r="A1678" s="8" t="s">
        <v>185</v>
      </c>
      <c r="B1678" s="8" t="s">
        <v>209</v>
      </c>
      <c r="C1678" s="8" t="s">
        <v>413</v>
      </c>
      <c r="D1678" s="9">
        <v>562.54734582000003</v>
      </c>
      <c r="E1678" s="10">
        <v>6.4684315522255495E-2</v>
      </c>
      <c r="F1678" s="11">
        <v>353</v>
      </c>
      <c r="G1678" s="12">
        <v>0.62750273843252702</v>
      </c>
      <c r="H1678" s="12">
        <v>5.3557881960248799E-2</v>
      </c>
      <c r="I1678" s="11">
        <v>304</v>
      </c>
      <c r="J1678" s="12">
        <v>0.54039895887673794</v>
      </c>
      <c r="K1678" s="12">
        <v>5.6610800744879002E-2</v>
      </c>
      <c r="L1678" s="11">
        <v>49</v>
      </c>
      <c r="M1678" s="12">
        <v>8.7103779555789906E-2</v>
      </c>
      <c r="N1678" s="12">
        <v>4.0131040131040102E-2</v>
      </c>
      <c r="O1678" s="11">
        <v>140</v>
      </c>
      <c r="P1678" s="12">
        <v>0.24886794158797099</v>
      </c>
      <c r="Q1678" s="12">
        <v>3.91061452513966E-2</v>
      </c>
    </row>
    <row r="1679" spans="1:17" x14ac:dyDescent="0.35">
      <c r="A1679" s="8" t="s">
        <v>185</v>
      </c>
      <c r="B1679" s="8" t="s">
        <v>209</v>
      </c>
      <c r="C1679" s="8" t="s">
        <v>414</v>
      </c>
      <c r="D1679" s="9">
        <v>344.43835755999999</v>
      </c>
      <c r="E1679" s="10">
        <v>3.9605127575355101E-2</v>
      </c>
      <c r="F1679" s="11">
        <v>292</v>
      </c>
      <c r="G1679" s="12">
        <v>0.84775691670499997</v>
      </c>
      <c r="H1679" s="12">
        <v>4.4302837202245503E-2</v>
      </c>
      <c r="I1679" s="11">
        <v>247</v>
      </c>
      <c r="J1679" s="12">
        <v>0.717109446664846</v>
      </c>
      <c r="K1679" s="12">
        <v>4.5996275605214201E-2</v>
      </c>
      <c r="L1679" s="11">
        <v>45</v>
      </c>
      <c r="M1679" s="12">
        <v>0.13064747004015401</v>
      </c>
      <c r="N1679" s="12">
        <v>3.6855036855036903E-2</v>
      </c>
      <c r="O1679" s="11">
        <v>163</v>
      </c>
      <c r="P1679" s="12">
        <v>0.47323416925655798</v>
      </c>
      <c r="Q1679" s="12">
        <v>4.5530726256983199E-2</v>
      </c>
    </row>
    <row r="1680" spans="1:17" x14ac:dyDescent="0.35">
      <c r="A1680" s="8" t="s">
        <v>185</v>
      </c>
      <c r="B1680" s="8" t="s">
        <v>209</v>
      </c>
      <c r="C1680" s="8" t="s">
        <v>361</v>
      </c>
      <c r="D1680" s="9">
        <v>964.69816772754496</v>
      </c>
      <c r="E1680" s="10">
        <v>0.110925491211893</v>
      </c>
      <c r="F1680" s="11">
        <v>919</v>
      </c>
      <c r="G1680" s="12" t="s">
        <v>429</v>
      </c>
      <c r="H1680" s="12">
        <v>0.139432559550903</v>
      </c>
      <c r="I1680" s="11">
        <v>488</v>
      </c>
      <c r="J1680" s="12">
        <v>0.50585770381376305</v>
      </c>
      <c r="K1680" s="12">
        <v>9.0875232774674103E-2</v>
      </c>
      <c r="L1680" s="11">
        <v>431</v>
      </c>
      <c r="M1680" s="12">
        <v>0.44677186545846698</v>
      </c>
      <c r="N1680" s="12">
        <v>0.35298935298935302</v>
      </c>
      <c r="O1680" s="11">
        <v>248</v>
      </c>
      <c r="P1680" s="12">
        <v>0.257075226528306</v>
      </c>
      <c r="Q1680" s="12">
        <v>6.9273743016759801E-2</v>
      </c>
    </row>
    <row r="1681" spans="1:17" x14ac:dyDescent="0.35">
      <c r="A1681" s="8" t="s">
        <v>185</v>
      </c>
      <c r="B1681" s="8" t="s">
        <v>209</v>
      </c>
      <c r="C1681" s="8" t="s">
        <v>362</v>
      </c>
      <c r="D1681" s="9">
        <v>2819.4030464566299</v>
      </c>
      <c r="E1681" s="10">
        <v>0.32418810184869801</v>
      </c>
      <c r="F1681" s="11">
        <v>1367</v>
      </c>
      <c r="G1681" s="12">
        <v>0.48485440977231697</v>
      </c>
      <c r="H1681" s="12">
        <v>0.20740403580640299</v>
      </c>
      <c r="I1681" s="11">
        <v>1134</v>
      </c>
      <c r="J1681" s="12">
        <v>0.40221280225443101</v>
      </c>
      <c r="K1681" s="12">
        <v>0.21117318435754201</v>
      </c>
      <c r="L1681" s="11">
        <v>233</v>
      </c>
      <c r="M1681" s="12">
        <v>8.2641607517885796E-2</v>
      </c>
      <c r="N1681" s="12">
        <v>0.19082719082719099</v>
      </c>
      <c r="O1681" s="11">
        <v>703</v>
      </c>
      <c r="P1681" s="12">
        <v>0.24934356259688301</v>
      </c>
      <c r="Q1681" s="12">
        <v>0.19636871508379899</v>
      </c>
    </row>
    <row r="1682" spans="1:17" x14ac:dyDescent="0.35">
      <c r="A1682" s="8" t="s">
        <v>185</v>
      </c>
      <c r="B1682" s="8" t="s">
        <v>209</v>
      </c>
      <c r="C1682" s="8" t="s">
        <v>363</v>
      </c>
      <c r="D1682" s="9">
        <v>1197.3679212689201</v>
      </c>
      <c r="E1682" s="10">
        <v>0.137678943809946</v>
      </c>
      <c r="F1682" s="11">
        <v>1334</v>
      </c>
      <c r="G1682" s="12" t="s">
        <v>429</v>
      </c>
      <c r="H1682" s="12">
        <v>0.202397208314368</v>
      </c>
      <c r="I1682" s="11">
        <v>1210</v>
      </c>
      <c r="J1682" s="12" t="s">
        <v>429</v>
      </c>
      <c r="K1682" s="12">
        <v>0.22532588454376201</v>
      </c>
      <c r="L1682" s="11">
        <v>124</v>
      </c>
      <c r="M1682" s="12">
        <v>0.10356048278676901</v>
      </c>
      <c r="N1682" s="12">
        <v>0.10155610155610199</v>
      </c>
      <c r="O1682" s="11">
        <v>918</v>
      </c>
      <c r="P1682" s="12">
        <v>0.76668163869559802</v>
      </c>
      <c r="Q1682" s="12">
        <v>0.25642458100558702</v>
      </c>
    </row>
    <row r="1683" spans="1:17" x14ac:dyDescent="0.35">
      <c r="A1683" s="8" t="s">
        <v>185</v>
      </c>
      <c r="B1683" s="8" t="s">
        <v>209</v>
      </c>
      <c r="C1683" s="8" t="s">
        <v>364</v>
      </c>
      <c r="D1683" s="9">
        <v>517.80352453005503</v>
      </c>
      <c r="E1683" s="10">
        <v>5.9539462425897201E-2</v>
      </c>
      <c r="F1683" s="11">
        <v>866</v>
      </c>
      <c r="G1683" s="12" t="s">
        <v>429</v>
      </c>
      <c r="H1683" s="12">
        <v>0.13139129115460499</v>
      </c>
      <c r="I1683" s="11">
        <v>787</v>
      </c>
      <c r="J1683" s="12" t="s">
        <v>429</v>
      </c>
      <c r="K1683" s="12">
        <v>0.14655493482309101</v>
      </c>
      <c r="L1683" s="11">
        <v>79</v>
      </c>
      <c r="M1683" s="12">
        <v>0.15256752080183</v>
      </c>
      <c r="N1683" s="12">
        <v>6.4701064701064695E-2</v>
      </c>
      <c r="O1683" s="11">
        <v>656</v>
      </c>
      <c r="P1683" s="12" t="s">
        <v>429</v>
      </c>
      <c r="Q1683" s="12">
        <v>0.18324022346368701</v>
      </c>
    </row>
    <row r="1684" spans="1:17" x14ac:dyDescent="0.35">
      <c r="A1684" s="8" t="s">
        <v>185</v>
      </c>
      <c r="B1684" s="8" t="s">
        <v>209</v>
      </c>
      <c r="C1684" s="8" t="s">
        <v>365</v>
      </c>
      <c r="D1684" s="9">
        <v>389.11336503183497</v>
      </c>
      <c r="E1684" s="10">
        <v>4.4742068138206803E-2</v>
      </c>
      <c r="F1684" s="11">
        <v>1040</v>
      </c>
      <c r="G1684" s="12" t="s">
        <v>429</v>
      </c>
      <c r="H1684" s="12">
        <v>0.157790927021696</v>
      </c>
      <c r="I1684" s="11">
        <v>845</v>
      </c>
      <c r="J1684" s="12" t="s">
        <v>429</v>
      </c>
      <c r="K1684" s="12">
        <v>0.157355679702048</v>
      </c>
      <c r="L1684" s="11">
        <v>195</v>
      </c>
      <c r="M1684" s="12">
        <v>0.50113930161213105</v>
      </c>
      <c r="N1684" s="12">
        <v>0.15970515970516</v>
      </c>
      <c r="O1684" s="11">
        <v>751</v>
      </c>
      <c r="P1684" s="12" t="s">
        <v>429</v>
      </c>
      <c r="Q1684" s="12">
        <v>0.20977653631284901</v>
      </c>
    </row>
    <row r="1685" spans="1:17" x14ac:dyDescent="0.35">
      <c r="A1685" s="8" t="s">
        <v>185</v>
      </c>
      <c r="B1685" s="8" t="s">
        <v>209</v>
      </c>
      <c r="C1685" s="8" t="s">
        <v>16</v>
      </c>
      <c r="D1685" s="9">
        <v>8696.8122222217498</v>
      </c>
      <c r="E1685" s="10">
        <v>1</v>
      </c>
      <c r="F1685" s="11">
        <v>6591</v>
      </c>
      <c r="G1685" s="12">
        <v>0.75786389674585997</v>
      </c>
      <c r="H1685" s="12">
        <v>1</v>
      </c>
      <c r="I1685" s="11">
        <v>5370</v>
      </c>
      <c r="J1685" s="12">
        <v>0.617467626388298</v>
      </c>
      <c r="K1685" s="12">
        <v>1</v>
      </c>
      <c r="L1685" s="11">
        <v>1221</v>
      </c>
      <c r="M1685" s="12">
        <v>0.140396270357563</v>
      </c>
      <c r="N1685" s="12">
        <v>1</v>
      </c>
      <c r="O1685" s="11">
        <v>3580</v>
      </c>
      <c r="P1685" s="12">
        <v>0.41164508425886498</v>
      </c>
      <c r="Q1685" s="12">
        <v>1</v>
      </c>
    </row>
    <row r="1686" spans="1:17" x14ac:dyDescent="0.35">
      <c r="A1686" s="8" t="s">
        <v>185</v>
      </c>
      <c r="B1686" s="8" t="s">
        <v>210</v>
      </c>
      <c r="C1686" s="8" t="s">
        <v>420</v>
      </c>
      <c r="D1686" s="9">
        <v>798.76383551000004</v>
      </c>
      <c r="E1686" s="10">
        <v>8.1870568829214896E-2</v>
      </c>
      <c r="F1686" s="11">
        <v>744</v>
      </c>
      <c r="G1686" s="12">
        <v>0.93143926518025899</v>
      </c>
      <c r="H1686" s="12">
        <v>7.8755160368370894E-2</v>
      </c>
      <c r="I1686" s="11">
        <v>636</v>
      </c>
      <c r="J1686" s="12">
        <v>0.79623033958957701</v>
      </c>
      <c r="K1686" s="12">
        <v>7.4151801329136097E-2</v>
      </c>
      <c r="L1686" s="11">
        <v>108</v>
      </c>
      <c r="M1686" s="12">
        <v>0.13520892559068301</v>
      </c>
      <c r="N1686" s="12">
        <v>0.12413793103448301</v>
      </c>
      <c r="O1686" s="11">
        <v>1</v>
      </c>
      <c r="P1686" s="12">
        <v>1.25193449621003E-3</v>
      </c>
      <c r="Q1686" s="12">
        <v>1.76678445229682E-4</v>
      </c>
    </row>
    <row r="1687" spans="1:17" x14ac:dyDescent="0.35">
      <c r="A1687" s="8" t="s">
        <v>185</v>
      </c>
      <c r="B1687" s="8" t="s">
        <v>210</v>
      </c>
      <c r="C1687" s="8" t="s">
        <v>413</v>
      </c>
      <c r="D1687" s="9">
        <v>517.89769123999997</v>
      </c>
      <c r="E1687" s="10">
        <v>5.3082746980005299E-2</v>
      </c>
      <c r="F1687" s="11">
        <v>577</v>
      </c>
      <c r="G1687" s="12" t="s">
        <v>429</v>
      </c>
      <c r="H1687" s="12">
        <v>6.1077590769556503E-2</v>
      </c>
      <c r="I1687" s="11">
        <v>535</v>
      </c>
      <c r="J1687" s="12" t="s">
        <v>429</v>
      </c>
      <c r="K1687" s="12">
        <v>6.2376122187245003E-2</v>
      </c>
      <c r="L1687" s="11">
        <v>42</v>
      </c>
      <c r="M1687" s="12">
        <v>8.1097098346662996E-2</v>
      </c>
      <c r="N1687" s="12">
        <v>4.8275862068965503E-2</v>
      </c>
      <c r="O1687" s="11">
        <v>257</v>
      </c>
      <c r="P1687" s="12">
        <v>0.496237006549819</v>
      </c>
      <c r="Q1687" s="12">
        <v>4.5406360424028298E-2</v>
      </c>
    </row>
    <row r="1688" spans="1:17" x14ac:dyDescent="0.35">
      <c r="A1688" s="8" t="s">
        <v>185</v>
      </c>
      <c r="B1688" s="8" t="s">
        <v>210</v>
      </c>
      <c r="C1688" s="8" t="s">
        <v>414</v>
      </c>
      <c r="D1688" s="9">
        <v>558.54836781999995</v>
      </c>
      <c r="E1688" s="10">
        <v>5.7249302683884999E-2</v>
      </c>
      <c r="F1688" s="11">
        <v>514</v>
      </c>
      <c r="G1688" s="12">
        <v>0.920242596010313</v>
      </c>
      <c r="H1688" s="12">
        <v>5.4408807028686397E-2</v>
      </c>
      <c r="I1688" s="11">
        <v>476</v>
      </c>
      <c r="J1688" s="12">
        <v>0.85220909669437495</v>
      </c>
      <c r="K1688" s="12">
        <v>5.5497260114259102E-2</v>
      </c>
      <c r="L1688" s="11">
        <v>38</v>
      </c>
      <c r="M1688" s="12">
        <v>6.8033499315937496E-2</v>
      </c>
      <c r="N1688" s="12">
        <v>4.3678160919540202E-2</v>
      </c>
      <c r="O1688" s="11">
        <v>321</v>
      </c>
      <c r="P1688" s="12">
        <v>0.57470403369515699</v>
      </c>
      <c r="Q1688" s="12">
        <v>5.6713780918727898E-2</v>
      </c>
    </row>
    <row r="1689" spans="1:17" x14ac:dyDescent="0.35">
      <c r="A1689" s="8" t="s">
        <v>185</v>
      </c>
      <c r="B1689" s="8" t="s">
        <v>210</v>
      </c>
      <c r="C1689" s="8" t="s">
        <v>361</v>
      </c>
      <c r="D1689" s="9">
        <v>907.45549112965898</v>
      </c>
      <c r="E1689" s="10">
        <v>9.3011092820125096E-2</v>
      </c>
      <c r="F1689" s="11">
        <v>1003</v>
      </c>
      <c r="G1689" s="12" t="s">
        <v>429</v>
      </c>
      <c r="H1689" s="12">
        <v>0.10617127130305901</v>
      </c>
      <c r="I1689" s="11">
        <v>862</v>
      </c>
      <c r="J1689" s="12">
        <v>0.94990884779034901</v>
      </c>
      <c r="K1689" s="12">
        <v>0.10050134079515</v>
      </c>
      <c r="L1689" s="11">
        <v>141</v>
      </c>
      <c r="M1689" s="12">
        <v>0.15537952150630999</v>
      </c>
      <c r="N1689" s="12">
        <v>0.16206896551724101</v>
      </c>
      <c r="O1689" s="11">
        <v>518</v>
      </c>
      <c r="P1689" s="12">
        <v>0.570826894611834</v>
      </c>
      <c r="Q1689" s="12">
        <v>9.1519434628975299E-2</v>
      </c>
    </row>
    <row r="1690" spans="1:17" x14ac:dyDescent="0.35">
      <c r="A1690" s="8" t="s">
        <v>185</v>
      </c>
      <c r="B1690" s="8" t="s">
        <v>210</v>
      </c>
      <c r="C1690" s="8" t="s">
        <v>362</v>
      </c>
      <c r="D1690" s="9">
        <v>2202.2167580664</v>
      </c>
      <c r="E1690" s="10">
        <v>0.22571970669279001</v>
      </c>
      <c r="F1690" s="11">
        <v>2380</v>
      </c>
      <c r="G1690" s="12" t="s">
        <v>429</v>
      </c>
      <c r="H1690" s="12">
        <v>0.25193183021064902</v>
      </c>
      <c r="I1690" s="11">
        <v>2177</v>
      </c>
      <c r="J1690" s="12" t="s">
        <v>429</v>
      </c>
      <c r="K1690" s="12">
        <v>0.25381835140491998</v>
      </c>
      <c r="L1690" s="11">
        <v>203</v>
      </c>
      <c r="M1690" s="12">
        <v>9.21798452656582E-2</v>
      </c>
      <c r="N1690" s="12">
        <v>0.233333333333333</v>
      </c>
      <c r="O1690" s="11">
        <v>1512</v>
      </c>
      <c r="P1690" s="12">
        <v>0.68658091646145503</v>
      </c>
      <c r="Q1690" s="12">
        <v>0.26713780918727897</v>
      </c>
    </row>
    <row r="1691" spans="1:17" x14ac:dyDescent="0.35">
      <c r="A1691" s="8" t="s">
        <v>185</v>
      </c>
      <c r="B1691" s="8" t="s">
        <v>210</v>
      </c>
      <c r="C1691" s="8" t="s">
        <v>363</v>
      </c>
      <c r="D1691" s="9">
        <v>2488.0171359749202</v>
      </c>
      <c r="E1691" s="10">
        <v>0.25501327066096302</v>
      </c>
      <c r="F1691" s="11">
        <v>2408</v>
      </c>
      <c r="G1691" s="12" t="s">
        <v>429</v>
      </c>
      <c r="H1691" s="12">
        <v>0.25489573409548</v>
      </c>
      <c r="I1691" s="11">
        <v>2254</v>
      </c>
      <c r="J1691" s="12">
        <v>0.90594231342252396</v>
      </c>
      <c r="K1691" s="12">
        <v>0.26279584936458</v>
      </c>
      <c r="L1691" s="11">
        <v>154</v>
      </c>
      <c r="M1691" s="12">
        <v>6.1896679799054402E-2</v>
      </c>
      <c r="N1691" s="12">
        <v>0.17701149425287399</v>
      </c>
      <c r="O1691" s="11">
        <v>1680</v>
      </c>
      <c r="P1691" s="12">
        <v>0.67523650689877501</v>
      </c>
      <c r="Q1691" s="12">
        <v>0.296819787985866</v>
      </c>
    </row>
    <row r="1692" spans="1:17" x14ac:dyDescent="0.35">
      <c r="A1692" s="8" t="s">
        <v>185</v>
      </c>
      <c r="B1692" s="8" t="s">
        <v>210</v>
      </c>
      <c r="C1692" s="8" t="s">
        <v>364</v>
      </c>
      <c r="D1692" s="9">
        <v>996.09277202599299</v>
      </c>
      <c r="E1692" s="10">
        <v>0.102096111800515</v>
      </c>
      <c r="F1692" s="11">
        <v>1092</v>
      </c>
      <c r="G1692" s="12" t="s">
        <v>429</v>
      </c>
      <c r="H1692" s="12">
        <v>0.115592251508415</v>
      </c>
      <c r="I1692" s="11">
        <v>996</v>
      </c>
      <c r="J1692" s="12" t="s">
        <v>429</v>
      </c>
      <c r="K1692" s="12">
        <v>0.116124519062609</v>
      </c>
      <c r="L1692" s="11">
        <v>96</v>
      </c>
      <c r="M1692" s="12">
        <v>9.6376565211633597E-2</v>
      </c>
      <c r="N1692" s="12">
        <v>0.11034482758620701</v>
      </c>
      <c r="O1692" s="11">
        <v>852</v>
      </c>
      <c r="P1692" s="12">
        <v>0.85534201625324802</v>
      </c>
      <c r="Q1692" s="12">
        <v>0.15053003533568901</v>
      </c>
    </row>
    <row r="1693" spans="1:17" x14ac:dyDescent="0.35">
      <c r="A1693" s="8" t="s">
        <v>185</v>
      </c>
      <c r="B1693" s="8" t="s">
        <v>210</v>
      </c>
      <c r="C1693" s="8" t="s">
        <v>365</v>
      </c>
      <c r="D1693" s="9">
        <v>785.47946100950105</v>
      </c>
      <c r="E1693" s="10">
        <v>8.0508965751376796E-2</v>
      </c>
      <c r="F1693" s="11">
        <v>722</v>
      </c>
      <c r="G1693" s="12">
        <v>0.91918380535639099</v>
      </c>
      <c r="H1693" s="12">
        <v>7.6426378744575002E-2</v>
      </c>
      <c r="I1693" s="11">
        <v>641</v>
      </c>
      <c r="J1693" s="12">
        <v>0.81606207650061902</v>
      </c>
      <c r="K1693" s="12">
        <v>7.4734755742101006E-2</v>
      </c>
      <c r="L1693" s="11">
        <v>81</v>
      </c>
      <c r="M1693" s="12">
        <v>0.103121728855772</v>
      </c>
      <c r="N1693" s="12">
        <v>9.3103448275862102E-2</v>
      </c>
      <c r="O1693" s="11">
        <v>519</v>
      </c>
      <c r="P1693" s="12">
        <v>0.66074292933513401</v>
      </c>
      <c r="Q1693" s="12">
        <v>9.1696113074204902E-2</v>
      </c>
    </row>
    <row r="1694" spans="1:17" x14ac:dyDescent="0.35">
      <c r="A1694" s="8" t="s">
        <v>185</v>
      </c>
      <c r="B1694" s="8" t="s">
        <v>210</v>
      </c>
      <c r="C1694" s="8" t="s">
        <v>16</v>
      </c>
      <c r="D1694" s="9">
        <v>9756.4222031515601</v>
      </c>
      <c r="E1694" s="10">
        <v>1</v>
      </c>
      <c r="F1694" s="11">
        <v>9447</v>
      </c>
      <c r="G1694" s="12" t="s">
        <v>429</v>
      </c>
      <c r="H1694" s="12">
        <v>1</v>
      </c>
      <c r="I1694" s="11">
        <v>8577</v>
      </c>
      <c r="J1694" s="12">
        <v>0.87911324678317204</v>
      </c>
      <c r="K1694" s="12">
        <v>1</v>
      </c>
      <c r="L1694" s="11">
        <v>870</v>
      </c>
      <c r="M1694" s="12">
        <v>8.9172032727219297E-2</v>
      </c>
      <c r="N1694" s="12">
        <v>1</v>
      </c>
      <c r="O1694" s="11">
        <v>5660</v>
      </c>
      <c r="P1694" s="12">
        <v>0.58013069567363396</v>
      </c>
      <c r="Q1694" s="12">
        <v>1</v>
      </c>
    </row>
    <row r="1695" spans="1:17" x14ac:dyDescent="0.35">
      <c r="A1695" s="8" t="s">
        <v>185</v>
      </c>
      <c r="B1695" s="8" t="s">
        <v>211</v>
      </c>
      <c r="C1695" s="8" t="s">
        <v>420</v>
      </c>
      <c r="D1695" s="9">
        <v>9770.9323508599991</v>
      </c>
      <c r="E1695" s="10">
        <v>8.4128519094780904E-2</v>
      </c>
      <c r="F1695" s="11">
        <v>4207</v>
      </c>
      <c r="G1695" s="12">
        <v>0.43056280086001403</v>
      </c>
      <c r="H1695" s="12">
        <v>4.6787593002435603E-2</v>
      </c>
      <c r="I1695" s="11">
        <v>3463</v>
      </c>
      <c r="J1695" s="12">
        <v>0.35441858316572999</v>
      </c>
      <c r="K1695" s="12">
        <v>4.3709846390750602E-2</v>
      </c>
      <c r="L1695" s="11">
        <v>744</v>
      </c>
      <c r="M1695" s="12">
        <v>7.6144217694283395E-2</v>
      </c>
      <c r="N1695" s="12">
        <v>6.9597754911131904E-2</v>
      </c>
      <c r="O1695" s="11">
        <v>3</v>
      </c>
      <c r="P1695" s="12">
        <v>3.0703313586404599E-4</v>
      </c>
      <c r="Q1695" s="12">
        <v>7.96157214511292E-5</v>
      </c>
    </row>
    <row r="1696" spans="1:17" x14ac:dyDescent="0.35">
      <c r="A1696" s="8" t="s">
        <v>185</v>
      </c>
      <c r="B1696" s="8" t="s">
        <v>211</v>
      </c>
      <c r="C1696" s="8" t="s">
        <v>413</v>
      </c>
      <c r="D1696" s="9">
        <v>5547.4341775599996</v>
      </c>
      <c r="E1696" s="10">
        <v>4.7763857672478899E-2</v>
      </c>
      <c r="F1696" s="11">
        <v>4395</v>
      </c>
      <c r="G1696" s="12">
        <v>0.79225816103925495</v>
      </c>
      <c r="H1696" s="12">
        <v>4.8878410089304603E-2</v>
      </c>
      <c r="I1696" s="11">
        <v>3884</v>
      </c>
      <c r="J1696" s="12">
        <v>0.700143503407615</v>
      </c>
      <c r="K1696" s="12">
        <v>4.9023691418329601E-2</v>
      </c>
      <c r="L1696" s="11">
        <v>511</v>
      </c>
      <c r="M1696" s="12">
        <v>9.2114657631640395E-2</v>
      </c>
      <c r="N1696" s="12">
        <v>4.7801683816651099E-2</v>
      </c>
      <c r="O1696" s="11">
        <v>713</v>
      </c>
      <c r="P1696" s="12">
        <v>0.12852788824140801</v>
      </c>
      <c r="Q1696" s="12">
        <v>1.89220031315517E-2</v>
      </c>
    </row>
    <row r="1697" spans="1:17" x14ac:dyDescent="0.35">
      <c r="A1697" s="8" t="s">
        <v>185</v>
      </c>
      <c r="B1697" s="8" t="s">
        <v>211</v>
      </c>
      <c r="C1697" s="8" t="s">
        <v>414</v>
      </c>
      <c r="D1697" s="9">
        <v>6949.3518952900004</v>
      </c>
      <c r="E1697" s="10">
        <v>5.9834482793016099E-2</v>
      </c>
      <c r="F1697" s="11">
        <v>4483</v>
      </c>
      <c r="G1697" s="12">
        <v>0.64509612803438598</v>
      </c>
      <c r="H1697" s="12">
        <v>4.9857090427839E-2</v>
      </c>
      <c r="I1697" s="11">
        <v>3916</v>
      </c>
      <c r="J1697" s="12">
        <v>0.563505785719977</v>
      </c>
      <c r="K1697" s="12">
        <v>4.9427594128264397E-2</v>
      </c>
      <c r="L1697" s="11">
        <v>567</v>
      </c>
      <c r="M1697" s="12">
        <v>8.15903423144093E-2</v>
      </c>
      <c r="N1697" s="12">
        <v>5.3040224508886798E-2</v>
      </c>
      <c r="O1697" s="11">
        <v>1381</v>
      </c>
      <c r="P1697" s="12">
        <v>0.19872356743597699</v>
      </c>
      <c r="Q1697" s="12">
        <v>3.66497704413365E-2</v>
      </c>
    </row>
    <row r="1698" spans="1:17" x14ac:dyDescent="0.35">
      <c r="A1698" s="8" t="s">
        <v>185</v>
      </c>
      <c r="B1698" s="8" t="s">
        <v>211</v>
      </c>
      <c r="C1698" s="8" t="s">
        <v>361</v>
      </c>
      <c r="D1698" s="9">
        <v>20963.469315803599</v>
      </c>
      <c r="E1698" s="10">
        <v>0.18049716908256</v>
      </c>
      <c r="F1698" s="11">
        <v>14639</v>
      </c>
      <c r="G1698" s="12">
        <v>0.69830998769675001</v>
      </c>
      <c r="H1698" s="12">
        <v>0.16280569858869801</v>
      </c>
      <c r="I1698" s="11">
        <v>12325</v>
      </c>
      <c r="J1698" s="12">
        <v>0.58792749493561303</v>
      </c>
      <c r="K1698" s="12">
        <v>0.155565653123304</v>
      </c>
      <c r="L1698" s="11">
        <v>2314</v>
      </c>
      <c r="M1698" s="12">
        <v>0.110382492761137</v>
      </c>
      <c r="N1698" s="12">
        <v>0.216463985032741</v>
      </c>
      <c r="O1698" s="11">
        <v>4551</v>
      </c>
      <c r="P1698" s="12">
        <v>0.21709192936730001</v>
      </c>
      <c r="Q1698" s="12">
        <v>0.120777049441363</v>
      </c>
    </row>
    <row r="1699" spans="1:17" x14ac:dyDescent="0.35">
      <c r="A1699" s="8" t="s">
        <v>185</v>
      </c>
      <c r="B1699" s="8" t="s">
        <v>211</v>
      </c>
      <c r="C1699" s="8" t="s">
        <v>362</v>
      </c>
      <c r="D1699" s="9">
        <v>31215.107458013401</v>
      </c>
      <c r="E1699" s="10">
        <v>0.26876460398336299</v>
      </c>
      <c r="F1699" s="11">
        <v>28481</v>
      </c>
      <c r="G1699" s="12">
        <v>0.91241076258696296</v>
      </c>
      <c r="H1699" s="12">
        <v>0.31674766729317</v>
      </c>
      <c r="I1699" s="11">
        <v>25222</v>
      </c>
      <c r="J1699" s="12">
        <v>0.80800618847541805</v>
      </c>
      <c r="K1699" s="12">
        <v>0.31835106718669098</v>
      </c>
      <c r="L1699" s="11">
        <v>3259</v>
      </c>
      <c r="M1699" s="12">
        <v>0.104404574111545</v>
      </c>
      <c r="N1699" s="12">
        <v>0.30486435921421901</v>
      </c>
      <c r="O1699" s="11">
        <v>11398</v>
      </c>
      <c r="P1699" s="12">
        <v>0.36514370534623802</v>
      </c>
      <c r="Q1699" s="12">
        <v>0.302486664366657</v>
      </c>
    </row>
    <row r="1700" spans="1:17" x14ac:dyDescent="0.35">
      <c r="A1700" s="8" t="s">
        <v>185</v>
      </c>
      <c r="B1700" s="8" t="s">
        <v>211</v>
      </c>
      <c r="C1700" s="8" t="s">
        <v>363</v>
      </c>
      <c r="D1700" s="9">
        <v>20063.888275822799</v>
      </c>
      <c r="E1700" s="10">
        <v>0.17275170345228499</v>
      </c>
      <c r="F1700" s="11">
        <v>19864</v>
      </c>
      <c r="G1700" s="12" t="s">
        <v>429</v>
      </c>
      <c r="H1700" s="12">
        <v>0.22091484368917999</v>
      </c>
      <c r="I1700" s="11">
        <v>17918</v>
      </c>
      <c r="J1700" s="12">
        <v>0.893047237588111</v>
      </c>
      <c r="K1700" s="12">
        <v>0.226160273644086</v>
      </c>
      <c r="L1700" s="11">
        <v>1946</v>
      </c>
      <c r="M1700" s="12">
        <v>9.6990173252955905E-2</v>
      </c>
      <c r="N1700" s="12">
        <v>0.18203928905519201</v>
      </c>
      <c r="O1700" s="11">
        <v>10597</v>
      </c>
      <c r="P1700" s="12">
        <v>0.52816282937388204</v>
      </c>
      <c r="Q1700" s="12">
        <v>0.28122926673920501</v>
      </c>
    </row>
    <row r="1701" spans="1:17" x14ac:dyDescent="0.35">
      <c r="A1701" s="8" t="s">
        <v>185</v>
      </c>
      <c r="B1701" s="8" t="s">
        <v>211</v>
      </c>
      <c r="C1701" s="8" t="s">
        <v>364</v>
      </c>
      <c r="D1701" s="9">
        <v>8398.6886343187598</v>
      </c>
      <c r="E1701" s="10">
        <v>7.2313389528402106E-2</v>
      </c>
      <c r="F1701" s="11">
        <v>8740</v>
      </c>
      <c r="G1701" s="12" t="s">
        <v>429</v>
      </c>
      <c r="H1701" s="12">
        <v>9.7200751804441904E-2</v>
      </c>
      <c r="I1701" s="11">
        <v>7928</v>
      </c>
      <c r="J1701" s="12">
        <v>0.94395688960352298</v>
      </c>
      <c r="K1701" s="12">
        <v>0.100066896386333</v>
      </c>
      <c r="L1701" s="11">
        <v>812</v>
      </c>
      <c r="M1701" s="12">
        <v>9.6681760135981495E-2</v>
      </c>
      <c r="N1701" s="12">
        <v>7.5958840037418193E-2</v>
      </c>
      <c r="O1701" s="11">
        <v>5809</v>
      </c>
      <c r="P1701" s="12">
        <v>0.69165559683487199</v>
      </c>
      <c r="Q1701" s="12">
        <v>0.15416257530320299</v>
      </c>
    </row>
    <row r="1702" spans="1:17" x14ac:dyDescent="0.35">
      <c r="A1702" s="8" t="s">
        <v>185</v>
      </c>
      <c r="B1702" s="8" t="s">
        <v>211</v>
      </c>
      <c r="C1702" s="8" t="s">
        <v>365</v>
      </c>
      <c r="D1702" s="9">
        <v>5332.3374762393796</v>
      </c>
      <c r="E1702" s="10">
        <v>4.5911857648890199E-2</v>
      </c>
      <c r="F1702" s="11">
        <v>5108</v>
      </c>
      <c r="G1702" s="12" t="s">
        <v>429</v>
      </c>
      <c r="H1702" s="12">
        <v>5.6807945104930098E-2</v>
      </c>
      <c r="I1702" s="11">
        <v>4571</v>
      </c>
      <c r="J1702" s="12">
        <v>0.85722256334452596</v>
      </c>
      <c r="K1702" s="12">
        <v>5.7694977722241199E-2</v>
      </c>
      <c r="L1702" s="11">
        <v>537</v>
      </c>
      <c r="M1702" s="12">
        <v>0.10070630420389599</v>
      </c>
      <c r="N1702" s="12">
        <v>5.0233863423760503E-2</v>
      </c>
      <c r="O1702" s="11">
        <v>3229</v>
      </c>
      <c r="P1702" s="12">
        <v>0.60555057034335502</v>
      </c>
      <c r="Q1702" s="12">
        <v>8.5693054855232098E-2</v>
      </c>
    </row>
    <row r="1703" spans="1:17" x14ac:dyDescent="0.35">
      <c r="A1703" s="8" t="s">
        <v>185</v>
      </c>
      <c r="B1703" s="8" t="s">
        <v>211</v>
      </c>
      <c r="C1703" s="8" t="s">
        <v>16</v>
      </c>
      <c r="D1703" s="9">
        <v>116142.925799655</v>
      </c>
      <c r="E1703" s="10">
        <v>1</v>
      </c>
      <c r="F1703" s="11">
        <v>89917</v>
      </c>
      <c r="G1703" s="12">
        <v>0.77419265427414496</v>
      </c>
      <c r="H1703" s="12">
        <v>1</v>
      </c>
      <c r="I1703" s="11">
        <v>79227</v>
      </c>
      <c r="J1703" s="12">
        <v>0.682150888265597</v>
      </c>
      <c r="K1703" s="12">
        <v>1</v>
      </c>
      <c r="L1703" s="11">
        <v>10690</v>
      </c>
      <c r="M1703" s="12">
        <v>9.2041766008548007E-2</v>
      </c>
      <c r="N1703" s="12">
        <v>1</v>
      </c>
      <c r="O1703" s="11">
        <v>37681</v>
      </c>
      <c r="P1703" s="12">
        <v>0.32443646257886799</v>
      </c>
      <c r="Q1703" s="12">
        <v>1</v>
      </c>
    </row>
    <row r="1704" spans="1:17" x14ac:dyDescent="0.35">
      <c r="A1704" s="8" t="s">
        <v>185</v>
      </c>
      <c r="B1704" s="8" t="s">
        <v>212</v>
      </c>
      <c r="C1704" s="8" t="s">
        <v>420</v>
      </c>
      <c r="D1704" s="9">
        <v>4774.2839649099997</v>
      </c>
      <c r="E1704" s="10">
        <v>7.0568754155174995E-2</v>
      </c>
      <c r="F1704" s="11">
        <v>2503</v>
      </c>
      <c r="G1704" s="12">
        <v>0.52426709814425199</v>
      </c>
      <c r="H1704" s="12">
        <v>4.1529093593934099E-2</v>
      </c>
      <c r="I1704" s="11">
        <v>2118</v>
      </c>
      <c r="J1704" s="12">
        <v>0.44362673346764903</v>
      </c>
      <c r="K1704" s="12">
        <v>4.0012846428504001E-2</v>
      </c>
      <c r="L1704" s="11">
        <v>385</v>
      </c>
      <c r="M1704" s="12">
        <v>8.0640364676602905E-2</v>
      </c>
      <c r="N1704" s="12">
        <v>5.2466612155900802E-2</v>
      </c>
      <c r="O1704" s="11">
        <v>3</v>
      </c>
      <c r="P1704" s="12">
        <v>6.2836647799950304E-4</v>
      </c>
      <c r="Q1704" s="12">
        <v>1.03170782034528E-4</v>
      </c>
    </row>
    <row r="1705" spans="1:17" x14ac:dyDescent="0.35">
      <c r="A1705" s="8" t="s">
        <v>185</v>
      </c>
      <c r="B1705" s="8" t="s">
        <v>212</v>
      </c>
      <c r="C1705" s="8" t="s">
        <v>413</v>
      </c>
      <c r="D1705" s="9">
        <v>2801.3085241499998</v>
      </c>
      <c r="E1705" s="10">
        <v>4.1406178184305802E-2</v>
      </c>
      <c r="F1705" s="11">
        <v>2295</v>
      </c>
      <c r="G1705" s="12">
        <v>0.81925999232675395</v>
      </c>
      <c r="H1705" s="12">
        <v>3.8078014302069002E-2</v>
      </c>
      <c r="I1705" s="11">
        <v>2014</v>
      </c>
      <c r="J1705" s="12">
        <v>0.71894972747106001</v>
      </c>
      <c r="K1705" s="12">
        <v>3.80480985396634E-2</v>
      </c>
      <c r="L1705" s="11">
        <v>281</v>
      </c>
      <c r="M1705" s="12">
        <v>0.100310264855694</v>
      </c>
      <c r="N1705" s="12">
        <v>3.8293813028072998E-2</v>
      </c>
      <c r="O1705" s="11">
        <v>544</v>
      </c>
      <c r="P1705" s="12">
        <v>0.19419496114411999</v>
      </c>
      <c r="Q1705" s="12">
        <v>1.8708301808927699E-2</v>
      </c>
    </row>
    <row r="1706" spans="1:17" x14ac:dyDescent="0.35">
      <c r="A1706" s="8" t="s">
        <v>185</v>
      </c>
      <c r="B1706" s="8" t="s">
        <v>212</v>
      </c>
      <c r="C1706" s="8" t="s">
        <v>414</v>
      </c>
      <c r="D1706" s="9">
        <v>2781.6288091400002</v>
      </c>
      <c r="E1706" s="10">
        <v>4.1115292057591998E-2</v>
      </c>
      <c r="F1706" s="11">
        <v>2398</v>
      </c>
      <c r="G1706" s="12">
        <v>0.86208483034132499</v>
      </c>
      <c r="H1706" s="12">
        <v>3.9786962220636803E-2</v>
      </c>
      <c r="I1706" s="11">
        <v>2071</v>
      </c>
      <c r="J1706" s="12">
        <v>0.74452780802205398</v>
      </c>
      <c r="K1706" s="12">
        <v>3.9124931517200999E-2</v>
      </c>
      <c r="L1706" s="11">
        <v>327</v>
      </c>
      <c r="M1706" s="12">
        <v>0.11755702231927199</v>
      </c>
      <c r="N1706" s="12">
        <v>4.4562551103843002E-2</v>
      </c>
      <c r="O1706" s="11">
        <v>903</v>
      </c>
      <c r="P1706" s="12">
        <v>0.324629942367897</v>
      </c>
      <c r="Q1706" s="12">
        <v>3.10544053923929E-2</v>
      </c>
    </row>
    <row r="1707" spans="1:17" x14ac:dyDescent="0.35">
      <c r="A1707" s="8" t="s">
        <v>185</v>
      </c>
      <c r="B1707" s="8" t="s">
        <v>212</v>
      </c>
      <c r="C1707" s="8" t="s">
        <v>361</v>
      </c>
      <c r="D1707" s="9">
        <v>12023.498358504299</v>
      </c>
      <c r="E1707" s="10">
        <v>0.17771948756768899</v>
      </c>
      <c r="F1707" s="11">
        <v>11903</v>
      </c>
      <c r="G1707" s="12" t="s">
        <v>429</v>
      </c>
      <c r="H1707" s="12">
        <v>0.19749133082245199</v>
      </c>
      <c r="I1707" s="11">
        <v>9948</v>
      </c>
      <c r="J1707" s="12">
        <v>0.82737982768248997</v>
      </c>
      <c r="K1707" s="12">
        <v>0.187935692290254</v>
      </c>
      <c r="L1707" s="11">
        <v>1955</v>
      </c>
      <c r="M1707" s="12">
        <v>0.162598267301897</v>
      </c>
      <c r="N1707" s="12">
        <v>0.266421368220223</v>
      </c>
      <c r="O1707" s="11">
        <v>4405</v>
      </c>
      <c r="P1707" s="12">
        <v>0.36636591686181802</v>
      </c>
      <c r="Q1707" s="12">
        <v>0.15148909828736501</v>
      </c>
    </row>
    <row r="1708" spans="1:17" x14ac:dyDescent="0.35">
      <c r="A1708" s="8" t="s">
        <v>185</v>
      </c>
      <c r="B1708" s="8" t="s">
        <v>212</v>
      </c>
      <c r="C1708" s="8" t="s">
        <v>362</v>
      </c>
      <c r="D1708" s="9">
        <v>20560.838684414899</v>
      </c>
      <c r="E1708" s="10">
        <v>0.30391002734837202</v>
      </c>
      <c r="F1708" s="11">
        <v>20424</v>
      </c>
      <c r="G1708" s="12" t="s">
        <v>429</v>
      </c>
      <c r="H1708" s="12">
        <v>0.33886943969736699</v>
      </c>
      <c r="I1708" s="11">
        <v>17988</v>
      </c>
      <c r="J1708" s="12">
        <v>0.87486703612118899</v>
      </c>
      <c r="K1708" s="12">
        <v>0.33982581754293201</v>
      </c>
      <c r="L1708" s="11">
        <v>2436</v>
      </c>
      <c r="M1708" s="12">
        <v>0.118477657326619</v>
      </c>
      <c r="N1708" s="12">
        <v>0.33197056418642701</v>
      </c>
      <c r="O1708" s="11">
        <v>9892</v>
      </c>
      <c r="P1708" s="12">
        <v>0.48110877925899498</v>
      </c>
      <c r="Q1708" s="12">
        <v>0.34018845862851599</v>
      </c>
    </row>
    <row r="1709" spans="1:17" x14ac:dyDescent="0.35">
      <c r="A1709" s="8" t="s">
        <v>185</v>
      </c>
      <c r="B1709" s="8" t="s">
        <v>212</v>
      </c>
      <c r="C1709" s="8" t="s">
        <v>363</v>
      </c>
      <c r="D1709" s="9">
        <v>12384.5448127744</v>
      </c>
      <c r="E1709" s="10">
        <v>0.18305611996267199</v>
      </c>
      <c r="F1709" s="11">
        <v>12000</v>
      </c>
      <c r="G1709" s="12" t="s">
        <v>429</v>
      </c>
      <c r="H1709" s="12">
        <v>0.19910072837683099</v>
      </c>
      <c r="I1709" s="11">
        <v>10826</v>
      </c>
      <c r="J1709" s="12">
        <v>0.87415404955644105</v>
      </c>
      <c r="K1709" s="12">
        <v>0.20452269850565799</v>
      </c>
      <c r="L1709" s="11">
        <v>1174</v>
      </c>
      <c r="M1709" s="12">
        <v>9.47955712339979E-2</v>
      </c>
      <c r="N1709" s="12">
        <v>0.159989097846825</v>
      </c>
      <c r="O1709" s="11">
        <v>7057</v>
      </c>
      <c r="P1709" s="12">
        <v>0.56982312282651104</v>
      </c>
      <c r="Q1709" s="12">
        <v>0.24269206960588799</v>
      </c>
    </row>
    <row r="1710" spans="1:17" x14ac:dyDescent="0.35">
      <c r="A1710" s="8" t="s">
        <v>185</v>
      </c>
      <c r="B1710" s="8" t="s">
        <v>212</v>
      </c>
      <c r="C1710" s="8" t="s">
        <v>364</v>
      </c>
      <c r="D1710" s="9">
        <v>5093.5115164363297</v>
      </c>
      <c r="E1710" s="10">
        <v>7.5287260798012401E-2</v>
      </c>
      <c r="F1710" s="11">
        <v>5418</v>
      </c>
      <c r="G1710" s="12" t="s">
        <v>429</v>
      </c>
      <c r="H1710" s="12">
        <v>8.9893978862139304E-2</v>
      </c>
      <c r="I1710" s="11">
        <v>4927</v>
      </c>
      <c r="J1710" s="12" t="s">
        <v>429</v>
      </c>
      <c r="K1710" s="12">
        <v>9.3079931233823895E-2</v>
      </c>
      <c r="L1710" s="11">
        <v>491</v>
      </c>
      <c r="M1710" s="12">
        <v>9.6397151241453899E-2</v>
      </c>
      <c r="N1710" s="12">
        <v>6.6911965113109803E-2</v>
      </c>
      <c r="O1710" s="11">
        <v>3857</v>
      </c>
      <c r="P1710" s="12">
        <v>0.75723790700262195</v>
      </c>
      <c r="Q1710" s="12">
        <v>0.13264323543572501</v>
      </c>
    </row>
    <row r="1711" spans="1:17" x14ac:dyDescent="0.35">
      <c r="A1711" s="8" t="s">
        <v>185</v>
      </c>
      <c r="B1711" s="8" t="s">
        <v>212</v>
      </c>
      <c r="C1711" s="8" t="s">
        <v>365</v>
      </c>
      <c r="D1711" s="9">
        <v>3324.0045667313002</v>
      </c>
      <c r="E1711" s="10">
        <v>4.9132155272787997E-2</v>
      </c>
      <c r="F1711" s="11">
        <v>3328</v>
      </c>
      <c r="G1711" s="12" t="s">
        <v>429</v>
      </c>
      <c r="H1711" s="12">
        <v>5.5217268669841203E-2</v>
      </c>
      <c r="I1711" s="11">
        <v>3041</v>
      </c>
      <c r="J1711" s="12">
        <v>0.91486035561930701</v>
      </c>
      <c r="K1711" s="12">
        <v>5.7449983941964398E-2</v>
      </c>
      <c r="L1711" s="11">
        <v>287</v>
      </c>
      <c r="M1711" s="12">
        <v>8.63416382975144E-2</v>
      </c>
      <c r="N1711" s="12">
        <v>3.9111474516217E-2</v>
      </c>
      <c r="O1711" s="11">
        <v>2417</v>
      </c>
      <c r="P1711" s="12">
        <v>0.72713498175990299</v>
      </c>
      <c r="Q1711" s="12">
        <v>8.31212600591512E-2</v>
      </c>
    </row>
    <row r="1712" spans="1:17" x14ac:dyDescent="0.35">
      <c r="A1712" s="8" t="s">
        <v>185</v>
      </c>
      <c r="B1712" s="8" t="s">
        <v>212</v>
      </c>
      <c r="C1712" s="8" t="s">
        <v>16</v>
      </c>
      <c r="D1712" s="9">
        <v>67654.360942971107</v>
      </c>
      <c r="E1712" s="10">
        <v>1</v>
      </c>
      <c r="F1712" s="11">
        <v>60271</v>
      </c>
      <c r="G1712" s="12">
        <v>0.89086644467464704</v>
      </c>
      <c r="H1712" s="12">
        <v>1</v>
      </c>
      <c r="I1712" s="11">
        <v>52933</v>
      </c>
      <c r="J1712" s="12">
        <v>0.78240337004468297</v>
      </c>
      <c r="K1712" s="12">
        <v>1</v>
      </c>
      <c r="L1712" s="11">
        <v>7338</v>
      </c>
      <c r="M1712" s="12">
        <v>0.108463074629964</v>
      </c>
      <c r="N1712" s="12">
        <v>1</v>
      </c>
      <c r="O1712" s="11">
        <v>29078</v>
      </c>
      <c r="P1712" s="12">
        <v>0.42980230091170502</v>
      </c>
      <c r="Q1712" s="12">
        <v>1</v>
      </c>
    </row>
    <row r="1713" spans="1:17" x14ac:dyDescent="0.35">
      <c r="A1713" s="8" t="s">
        <v>185</v>
      </c>
      <c r="B1713" s="8" t="s">
        <v>213</v>
      </c>
      <c r="C1713" s="8" t="s">
        <v>420</v>
      </c>
      <c r="D1713" s="9">
        <v>3152.4625424699998</v>
      </c>
      <c r="E1713" s="10">
        <v>7.2278991076709501E-2</v>
      </c>
      <c r="F1713" s="11">
        <v>1735</v>
      </c>
      <c r="G1713" s="12">
        <v>0.55036339897019104</v>
      </c>
      <c r="H1713" s="12">
        <v>4.52400198169539E-2</v>
      </c>
      <c r="I1713" s="11">
        <v>1408</v>
      </c>
      <c r="J1713" s="12">
        <v>0.44663496585016099</v>
      </c>
      <c r="K1713" s="12">
        <v>4.20260872160702E-2</v>
      </c>
      <c r="L1713" s="11">
        <v>327</v>
      </c>
      <c r="M1713" s="12">
        <v>0.10372843312002999</v>
      </c>
      <c r="N1713" s="12">
        <v>6.7450495049504997E-2</v>
      </c>
      <c r="O1713" s="11">
        <v>10</v>
      </c>
      <c r="P1713" s="12">
        <v>3.1721233370039801E-3</v>
      </c>
      <c r="Q1713" s="12">
        <v>5.7100439673385503E-4</v>
      </c>
    </row>
    <row r="1714" spans="1:17" x14ac:dyDescent="0.35">
      <c r="A1714" s="8" t="s">
        <v>185</v>
      </c>
      <c r="B1714" s="8" t="s">
        <v>213</v>
      </c>
      <c r="C1714" s="8" t="s">
        <v>413</v>
      </c>
      <c r="D1714" s="9">
        <v>1896.64170036</v>
      </c>
      <c r="E1714" s="10">
        <v>4.3485797749915699E-2</v>
      </c>
      <c r="F1714" s="11">
        <v>1955</v>
      </c>
      <c r="G1714" s="12" t="s">
        <v>429</v>
      </c>
      <c r="H1714" s="12">
        <v>5.0976506479622402E-2</v>
      </c>
      <c r="I1714" s="11">
        <v>1734</v>
      </c>
      <c r="J1714" s="12">
        <v>0.91424753535202297</v>
      </c>
      <c r="K1714" s="12">
        <v>5.1756559114109202E-2</v>
      </c>
      <c r="L1714" s="11">
        <v>221</v>
      </c>
      <c r="M1714" s="12">
        <v>0.11652174470172801</v>
      </c>
      <c r="N1714" s="12">
        <v>4.5585808580858103E-2</v>
      </c>
      <c r="O1714" s="11">
        <v>437</v>
      </c>
      <c r="P1714" s="12">
        <v>0.230407250835544</v>
      </c>
      <c r="Q1714" s="12">
        <v>2.4952892137269499E-2</v>
      </c>
    </row>
    <row r="1715" spans="1:17" x14ac:dyDescent="0.35">
      <c r="A1715" s="8" t="s">
        <v>185</v>
      </c>
      <c r="B1715" s="8" t="s">
        <v>213</v>
      </c>
      <c r="C1715" s="8" t="s">
        <v>414</v>
      </c>
      <c r="D1715" s="9">
        <v>1775.1429053700001</v>
      </c>
      <c r="E1715" s="10">
        <v>4.0700099204539E-2</v>
      </c>
      <c r="F1715" s="11">
        <v>1899</v>
      </c>
      <c r="G1715" s="12" t="s">
        <v>429</v>
      </c>
      <c r="H1715" s="12">
        <v>4.9516309874579501E-2</v>
      </c>
      <c r="I1715" s="11">
        <v>1683</v>
      </c>
      <c r="J1715" s="12">
        <v>0.94809268307849603</v>
      </c>
      <c r="K1715" s="12">
        <v>5.0234307375458899E-2</v>
      </c>
      <c r="L1715" s="11">
        <v>216</v>
      </c>
      <c r="M1715" s="12">
        <v>0.12168034435232</v>
      </c>
      <c r="N1715" s="12">
        <v>4.4554455445544601E-2</v>
      </c>
      <c r="O1715" s="11">
        <v>745</v>
      </c>
      <c r="P1715" s="12">
        <v>0.41968452102999398</v>
      </c>
      <c r="Q1715" s="12">
        <v>4.2539827556672197E-2</v>
      </c>
    </row>
    <row r="1716" spans="1:17" x14ac:dyDescent="0.35">
      <c r="A1716" s="8" t="s">
        <v>185</v>
      </c>
      <c r="B1716" s="8" t="s">
        <v>213</v>
      </c>
      <c r="C1716" s="8" t="s">
        <v>361</v>
      </c>
      <c r="D1716" s="9">
        <v>6425.0250697583397</v>
      </c>
      <c r="E1716" s="10">
        <v>0.147311609076515</v>
      </c>
      <c r="F1716" s="11">
        <v>5564</v>
      </c>
      <c r="G1716" s="12">
        <v>0.86598883889013001</v>
      </c>
      <c r="H1716" s="12">
        <v>0.14508096268676199</v>
      </c>
      <c r="I1716" s="11">
        <v>4658</v>
      </c>
      <c r="J1716" s="12">
        <v>0.72497771595079497</v>
      </c>
      <c r="K1716" s="12">
        <v>0.139032325463391</v>
      </c>
      <c r="L1716" s="11">
        <v>906</v>
      </c>
      <c r="M1716" s="12">
        <v>0.14101112293933499</v>
      </c>
      <c r="N1716" s="12">
        <v>0.18688118811881199</v>
      </c>
      <c r="O1716" s="11">
        <v>1761</v>
      </c>
      <c r="P1716" s="12">
        <v>0.27408453366023</v>
      </c>
      <c r="Q1716" s="12">
        <v>0.100553874264832</v>
      </c>
    </row>
    <row r="1717" spans="1:17" x14ac:dyDescent="0.35">
      <c r="A1717" s="8" t="s">
        <v>185</v>
      </c>
      <c r="B1717" s="8" t="s">
        <v>213</v>
      </c>
      <c r="C1717" s="8" t="s">
        <v>362</v>
      </c>
      <c r="D1717" s="9">
        <v>12334.615708340099</v>
      </c>
      <c r="E1717" s="10">
        <v>0.28280544707732702</v>
      </c>
      <c r="F1717" s="11">
        <v>11926</v>
      </c>
      <c r="G1717" s="12" t="s">
        <v>429</v>
      </c>
      <c r="H1717" s="12">
        <v>0.310969726995385</v>
      </c>
      <c r="I1717" s="11">
        <v>10276</v>
      </c>
      <c r="J1717" s="12">
        <v>0.83310256622359502</v>
      </c>
      <c r="K1717" s="12">
        <v>0.30671880130137602</v>
      </c>
      <c r="L1717" s="11">
        <v>1650</v>
      </c>
      <c r="M1717" s="12">
        <v>0.13376987488020001</v>
      </c>
      <c r="N1717" s="12">
        <v>0.34034653465346498</v>
      </c>
      <c r="O1717" s="11">
        <v>4827</v>
      </c>
      <c r="P1717" s="12">
        <v>0.39133768851316603</v>
      </c>
      <c r="Q1717" s="12">
        <v>0.27562382230343202</v>
      </c>
    </row>
    <row r="1718" spans="1:17" x14ac:dyDescent="0.35">
      <c r="A1718" s="8" t="s">
        <v>185</v>
      </c>
      <c r="B1718" s="8" t="s">
        <v>213</v>
      </c>
      <c r="C1718" s="8" t="s">
        <v>363</v>
      </c>
      <c r="D1718" s="9">
        <v>8765.2543933268207</v>
      </c>
      <c r="E1718" s="10">
        <v>0.20096788956101799</v>
      </c>
      <c r="F1718" s="11">
        <v>8698</v>
      </c>
      <c r="G1718" s="12" t="s">
        <v>429</v>
      </c>
      <c r="H1718" s="12">
        <v>0.22679982269041199</v>
      </c>
      <c r="I1718" s="11">
        <v>7862</v>
      </c>
      <c r="J1718" s="12">
        <v>0.89695057863757099</v>
      </c>
      <c r="K1718" s="12">
        <v>0.23466555233859701</v>
      </c>
      <c r="L1718" s="11">
        <v>836</v>
      </c>
      <c r="M1718" s="12">
        <v>9.5376581498474805E-2</v>
      </c>
      <c r="N1718" s="12">
        <v>0.172442244224422</v>
      </c>
      <c r="O1718" s="11">
        <v>5044</v>
      </c>
      <c r="P1718" s="12">
        <v>0.57545391995012796</v>
      </c>
      <c r="Q1718" s="12">
        <v>0.28801461771255599</v>
      </c>
    </row>
    <row r="1719" spans="1:17" x14ac:dyDescent="0.35">
      <c r="A1719" s="8" t="s">
        <v>185</v>
      </c>
      <c r="B1719" s="8" t="s">
        <v>213</v>
      </c>
      <c r="C1719" s="8" t="s">
        <v>364</v>
      </c>
      <c r="D1719" s="9">
        <v>3485.2185184525201</v>
      </c>
      <c r="E1719" s="10">
        <v>7.9908349362412603E-2</v>
      </c>
      <c r="F1719" s="11">
        <v>3731</v>
      </c>
      <c r="G1719" s="12" t="s">
        <v>429</v>
      </c>
      <c r="H1719" s="12">
        <v>9.7285598810982796E-2</v>
      </c>
      <c r="I1719" s="11">
        <v>3402</v>
      </c>
      <c r="J1719" s="12" t="s">
        <v>429</v>
      </c>
      <c r="K1719" s="12">
        <v>0.10154314538996501</v>
      </c>
      <c r="L1719" s="11">
        <v>329</v>
      </c>
      <c r="M1719" s="12">
        <v>9.4398672065497902E-2</v>
      </c>
      <c r="N1719" s="12">
        <v>6.78630363036304E-2</v>
      </c>
      <c r="O1719" s="11">
        <v>2675</v>
      </c>
      <c r="P1719" s="12">
        <v>0.76752719688512805</v>
      </c>
      <c r="Q1719" s="12">
        <v>0.15274367612630599</v>
      </c>
    </row>
    <row r="1720" spans="1:17" x14ac:dyDescent="0.35">
      <c r="A1720" s="8" t="s">
        <v>185</v>
      </c>
      <c r="B1720" s="8" t="s">
        <v>213</v>
      </c>
      <c r="C1720" s="8" t="s">
        <v>365</v>
      </c>
      <c r="D1720" s="9">
        <v>2976.11402024993</v>
      </c>
      <c r="E1720" s="10">
        <v>6.8235709644426906E-2</v>
      </c>
      <c r="F1720" s="11">
        <v>2841</v>
      </c>
      <c r="G1720" s="12" t="s">
        <v>429</v>
      </c>
      <c r="H1720" s="12">
        <v>7.4078902766551102E-2</v>
      </c>
      <c r="I1720" s="11">
        <v>2480</v>
      </c>
      <c r="J1720" s="12">
        <v>0.83330140684318599</v>
      </c>
      <c r="K1720" s="12">
        <v>7.4023221801032699E-2</v>
      </c>
      <c r="L1720" s="11">
        <v>361</v>
      </c>
      <c r="M1720" s="12">
        <v>0.12129911607677001</v>
      </c>
      <c r="N1720" s="12">
        <v>7.4463696369636997E-2</v>
      </c>
      <c r="O1720" s="11">
        <v>2014</v>
      </c>
      <c r="P1720" s="12">
        <v>0.67672138442829699</v>
      </c>
      <c r="Q1720" s="12">
        <v>0.115000285502198</v>
      </c>
    </row>
    <row r="1721" spans="1:17" x14ac:dyDescent="0.35">
      <c r="A1721" s="8" t="s">
        <v>185</v>
      </c>
      <c r="B1721" s="8" t="s">
        <v>213</v>
      </c>
      <c r="C1721" s="8" t="s">
        <v>16</v>
      </c>
      <c r="D1721" s="9">
        <v>43615.198490032897</v>
      </c>
      <c r="E1721" s="10">
        <v>1</v>
      </c>
      <c r="F1721" s="11">
        <v>38351</v>
      </c>
      <c r="G1721" s="12">
        <v>0.87930357599459497</v>
      </c>
      <c r="H1721" s="12">
        <v>1</v>
      </c>
      <c r="I1721" s="11">
        <v>33503</v>
      </c>
      <c r="J1721" s="12">
        <v>0.76814966250024597</v>
      </c>
      <c r="K1721" s="12">
        <v>1</v>
      </c>
      <c r="L1721" s="11">
        <v>4848</v>
      </c>
      <c r="M1721" s="12">
        <v>0.11115391349435</v>
      </c>
      <c r="N1721" s="12">
        <v>1</v>
      </c>
      <c r="O1721" s="11">
        <v>17513</v>
      </c>
      <c r="P1721" s="12">
        <v>0.40153434138336302</v>
      </c>
      <c r="Q1721" s="12">
        <v>1</v>
      </c>
    </row>
    <row r="1722" spans="1:17" x14ac:dyDescent="0.35">
      <c r="A1722" s="8" t="s">
        <v>185</v>
      </c>
      <c r="B1722" s="8" t="s">
        <v>214</v>
      </c>
      <c r="C1722" s="8" t="s">
        <v>420</v>
      </c>
      <c r="D1722" s="9">
        <v>793.38594407999994</v>
      </c>
      <c r="E1722" s="10">
        <v>7.6240369132397304E-2</v>
      </c>
      <c r="F1722" s="11">
        <v>611</v>
      </c>
      <c r="G1722" s="12">
        <v>0.77011699609640505</v>
      </c>
      <c r="H1722" s="12">
        <v>6.2372396896692502E-2</v>
      </c>
      <c r="I1722" s="11">
        <v>545</v>
      </c>
      <c r="J1722" s="12">
        <v>0.68692923547060702</v>
      </c>
      <c r="K1722" s="12">
        <v>6.1277265572295903E-2</v>
      </c>
      <c r="L1722" s="11">
        <v>66</v>
      </c>
      <c r="M1722" s="12">
        <v>8.3187760625798302E-2</v>
      </c>
      <c r="N1722" s="12">
        <v>7.3170731707317097E-2</v>
      </c>
      <c r="O1722" s="11">
        <v>0</v>
      </c>
      <c r="P1722" s="12">
        <v>0</v>
      </c>
      <c r="Q1722" s="12">
        <v>0</v>
      </c>
    </row>
    <row r="1723" spans="1:17" x14ac:dyDescent="0.35">
      <c r="A1723" s="8" t="s">
        <v>185</v>
      </c>
      <c r="B1723" s="8" t="s">
        <v>214</v>
      </c>
      <c r="C1723" s="8" t="s">
        <v>413</v>
      </c>
      <c r="D1723" s="9">
        <v>461.19453043999999</v>
      </c>
      <c r="E1723" s="10">
        <v>4.4318457498464102E-2</v>
      </c>
      <c r="F1723" s="11">
        <v>482</v>
      </c>
      <c r="G1723" s="12" t="s">
        <v>429</v>
      </c>
      <c r="H1723" s="12">
        <v>4.9203756635361397E-2</v>
      </c>
      <c r="I1723" s="11">
        <v>448</v>
      </c>
      <c r="J1723" s="12" t="s">
        <v>429</v>
      </c>
      <c r="K1723" s="12">
        <v>5.0371036653923999E-2</v>
      </c>
      <c r="L1723" s="11">
        <v>34</v>
      </c>
      <c r="M1723" s="12">
        <v>7.3721602828989499E-2</v>
      </c>
      <c r="N1723" s="12">
        <v>3.7694013303769397E-2</v>
      </c>
      <c r="O1723" s="11">
        <v>207</v>
      </c>
      <c r="P1723" s="12">
        <v>0.448834464282377</v>
      </c>
      <c r="Q1723" s="12">
        <v>3.5634360475124797E-2</v>
      </c>
    </row>
    <row r="1724" spans="1:17" x14ac:dyDescent="0.35">
      <c r="A1724" s="8" t="s">
        <v>185</v>
      </c>
      <c r="B1724" s="8" t="s">
        <v>214</v>
      </c>
      <c r="C1724" s="8" t="s">
        <v>414</v>
      </c>
      <c r="D1724" s="9">
        <v>450.26058667000001</v>
      </c>
      <c r="E1724" s="10">
        <v>4.3267760904558202E-2</v>
      </c>
      <c r="F1724" s="11">
        <v>451</v>
      </c>
      <c r="G1724" s="12" t="s">
        <v>429</v>
      </c>
      <c r="H1724" s="12">
        <v>4.6039199673336098E-2</v>
      </c>
      <c r="I1724" s="11">
        <v>412</v>
      </c>
      <c r="J1724" s="12">
        <v>0.91502568112175997</v>
      </c>
      <c r="K1724" s="12">
        <v>4.6323364065662197E-2</v>
      </c>
      <c r="L1724" s="11">
        <v>39</v>
      </c>
      <c r="M1724" s="12">
        <v>8.6616508649875301E-2</v>
      </c>
      <c r="N1724" s="12">
        <v>4.3237250554323703E-2</v>
      </c>
      <c r="O1724" s="11">
        <v>245</v>
      </c>
      <c r="P1724" s="12">
        <v>0.54412934921075495</v>
      </c>
      <c r="Q1724" s="12">
        <v>4.2175933895679099E-2</v>
      </c>
    </row>
    <row r="1725" spans="1:17" x14ac:dyDescent="0.35">
      <c r="A1725" s="8" t="s">
        <v>185</v>
      </c>
      <c r="B1725" s="8" t="s">
        <v>214</v>
      </c>
      <c r="C1725" s="8" t="s">
        <v>361</v>
      </c>
      <c r="D1725" s="9">
        <v>1036.50692603164</v>
      </c>
      <c r="E1725" s="10">
        <v>9.9603063601754693E-2</v>
      </c>
      <c r="F1725" s="11">
        <v>1041</v>
      </c>
      <c r="G1725" s="12" t="s">
        <v>429</v>
      </c>
      <c r="H1725" s="12">
        <v>0.106267864434463</v>
      </c>
      <c r="I1725" s="11">
        <v>889</v>
      </c>
      <c r="J1725" s="12">
        <v>0.85768843185989996</v>
      </c>
      <c r="K1725" s="12">
        <v>9.99550258601304E-2</v>
      </c>
      <c r="L1725" s="11">
        <v>152</v>
      </c>
      <c r="M1725" s="12">
        <v>0.14664639104916199</v>
      </c>
      <c r="N1725" s="12">
        <v>0.168514412416851</v>
      </c>
      <c r="O1725" s="11">
        <v>470</v>
      </c>
      <c r="P1725" s="12">
        <v>0.45344607758622402</v>
      </c>
      <c r="Q1725" s="12">
        <v>8.0908934412119105E-2</v>
      </c>
    </row>
    <row r="1726" spans="1:17" x14ac:dyDescent="0.35">
      <c r="A1726" s="8" t="s">
        <v>185</v>
      </c>
      <c r="B1726" s="8" t="s">
        <v>214</v>
      </c>
      <c r="C1726" s="8" t="s">
        <v>362</v>
      </c>
      <c r="D1726" s="9">
        <v>2929.96350160263</v>
      </c>
      <c r="E1726" s="10">
        <v>0.28155464635268501</v>
      </c>
      <c r="F1726" s="11">
        <v>2785</v>
      </c>
      <c r="G1726" s="12" t="s">
        <v>429</v>
      </c>
      <c r="H1726" s="12">
        <v>0.28429971416904898</v>
      </c>
      <c r="I1726" s="11">
        <v>2562</v>
      </c>
      <c r="J1726" s="12">
        <v>0.87441362276309698</v>
      </c>
      <c r="K1726" s="12">
        <v>0.28805936586462799</v>
      </c>
      <c r="L1726" s="11">
        <v>223</v>
      </c>
      <c r="M1726" s="12">
        <v>7.6110163105453002E-2</v>
      </c>
      <c r="N1726" s="12">
        <v>0.247228381374723</v>
      </c>
      <c r="O1726" s="11">
        <v>1717</v>
      </c>
      <c r="P1726" s="12">
        <v>0.58601412579400403</v>
      </c>
      <c r="Q1726" s="12">
        <v>0.295575830607678</v>
      </c>
    </row>
    <row r="1727" spans="1:17" x14ac:dyDescent="0.35">
      <c r="A1727" s="8" t="s">
        <v>185</v>
      </c>
      <c r="B1727" s="8" t="s">
        <v>214</v>
      </c>
      <c r="C1727" s="8" t="s">
        <v>363</v>
      </c>
      <c r="D1727" s="9">
        <v>2410.9002876670402</v>
      </c>
      <c r="E1727" s="10">
        <v>0.23167530159143301</v>
      </c>
      <c r="F1727" s="11">
        <v>2455</v>
      </c>
      <c r="G1727" s="12" t="s">
        <v>429</v>
      </c>
      <c r="H1727" s="12">
        <v>0.250612494895876</v>
      </c>
      <c r="I1727" s="11">
        <v>2252</v>
      </c>
      <c r="J1727" s="12">
        <v>0.93409089190461703</v>
      </c>
      <c r="K1727" s="12">
        <v>0.25320440746570699</v>
      </c>
      <c r="L1727" s="11">
        <v>203</v>
      </c>
      <c r="M1727" s="12">
        <v>8.4200910771153298E-2</v>
      </c>
      <c r="N1727" s="12">
        <v>0.225055432372506</v>
      </c>
      <c r="O1727" s="11">
        <v>1670</v>
      </c>
      <c r="P1727" s="12">
        <v>0.69268729550653196</v>
      </c>
      <c r="Q1727" s="12">
        <v>0.287484937166466</v>
      </c>
    </row>
    <row r="1728" spans="1:17" x14ac:dyDescent="0.35">
      <c r="A1728" s="8" t="s">
        <v>185</v>
      </c>
      <c r="B1728" s="8" t="s">
        <v>214</v>
      </c>
      <c r="C1728" s="8" t="s">
        <v>364</v>
      </c>
      <c r="D1728" s="9">
        <v>1033.27298446329</v>
      </c>
      <c r="E1728" s="10">
        <v>9.9292298203447094E-2</v>
      </c>
      <c r="F1728" s="11">
        <v>1200</v>
      </c>
      <c r="G1728" s="12" t="s">
        <v>429</v>
      </c>
      <c r="H1728" s="12">
        <v>0.12249897917517399</v>
      </c>
      <c r="I1728" s="11">
        <v>1096</v>
      </c>
      <c r="J1728" s="12" t="s">
        <v>429</v>
      </c>
      <c r="K1728" s="12">
        <v>0.12322914324263499</v>
      </c>
      <c r="L1728" s="11">
        <v>104</v>
      </c>
      <c r="M1728" s="12">
        <v>0.10065103952564899</v>
      </c>
      <c r="N1728" s="12">
        <v>0.11529933481153</v>
      </c>
      <c r="O1728" s="11">
        <v>907</v>
      </c>
      <c r="P1728" s="12">
        <v>0.87779320047850096</v>
      </c>
      <c r="Q1728" s="12">
        <v>0.156137028748494</v>
      </c>
    </row>
    <row r="1729" spans="1:17" x14ac:dyDescent="0.35">
      <c r="A1729" s="8" t="s">
        <v>185</v>
      </c>
      <c r="B1729" s="8" t="s">
        <v>214</v>
      </c>
      <c r="C1729" s="8" t="s">
        <v>365</v>
      </c>
      <c r="D1729" s="9">
        <v>630.04883385038897</v>
      </c>
      <c r="E1729" s="10">
        <v>6.0544500469933399E-2</v>
      </c>
      <c r="F1729" s="11">
        <v>771</v>
      </c>
      <c r="G1729" s="12" t="s">
        <v>429</v>
      </c>
      <c r="H1729" s="12">
        <v>7.8705594120049002E-2</v>
      </c>
      <c r="I1729" s="11">
        <v>690</v>
      </c>
      <c r="J1729" s="12" t="s">
        <v>429</v>
      </c>
      <c r="K1729" s="12">
        <v>7.7580391275016897E-2</v>
      </c>
      <c r="L1729" s="11">
        <v>81</v>
      </c>
      <c r="M1729" s="12">
        <v>0.12856146325196499</v>
      </c>
      <c r="N1729" s="12">
        <v>8.980044345898E-2</v>
      </c>
      <c r="O1729" s="11">
        <v>593</v>
      </c>
      <c r="P1729" s="12">
        <v>0.94119688528907497</v>
      </c>
      <c r="Q1729" s="12">
        <v>0.10208297469444</v>
      </c>
    </row>
    <row r="1730" spans="1:17" x14ac:dyDescent="0.35">
      <c r="A1730" s="8" t="s">
        <v>185</v>
      </c>
      <c r="B1730" s="8" t="s">
        <v>214</v>
      </c>
      <c r="C1730" s="8" t="s">
        <v>16</v>
      </c>
      <c r="D1730" s="9">
        <v>10406.375954216899</v>
      </c>
      <c r="E1730" s="10">
        <v>1</v>
      </c>
      <c r="F1730" s="11">
        <v>9796</v>
      </c>
      <c r="G1730" s="12">
        <v>0.94134596358018796</v>
      </c>
      <c r="H1730" s="12">
        <v>1</v>
      </c>
      <c r="I1730" s="11">
        <v>8894</v>
      </c>
      <c r="J1730" s="12">
        <v>0.85466833402227305</v>
      </c>
      <c r="K1730" s="12">
        <v>1</v>
      </c>
      <c r="L1730" s="11">
        <v>902</v>
      </c>
      <c r="M1730" s="12">
        <v>8.6677629557914401E-2</v>
      </c>
      <c r="N1730" s="12">
        <v>1</v>
      </c>
      <c r="O1730" s="11">
        <v>5809</v>
      </c>
      <c r="P1730" s="12">
        <v>0.55821546574492698</v>
      </c>
      <c r="Q1730" s="12">
        <v>1</v>
      </c>
    </row>
    <row r="1731" spans="1:17" x14ac:dyDescent="0.35">
      <c r="A1731" s="8" t="s">
        <v>185</v>
      </c>
      <c r="B1731" s="8" t="s">
        <v>215</v>
      </c>
      <c r="C1731" s="8" t="s">
        <v>420</v>
      </c>
      <c r="D1731" s="9">
        <v>3765.3111307300001</v>
      </c>
      <c r="E1731" s="10">
        <v>6.19693078485875E-2</v>
      </c>
      <c r="F1731" s="11">
        <v>2449</v>
      </c>
      <c r="G1731" s="12">
        <v>0.65041105899931295</v>
      </c>
      <c r="H1731" s="12">
        <v>4.5250457308623301E-2</v>
      </c>
      <c r="I1731" s="11">
        <v>2211</v>
      </c>
      <c r="J1731" s="12">
        <v>0.58720247098712997</v>
      </c>
      <c r="K1731" s="12">
        <v>4.6349286208414602E-2</v>
      </c>
      <c r="L1731" s="11">
        <v>238</v>
      </c>
      <c r="M1731" s="12">
        <v>6.3208588012183098E-2</v>
      </c>
      <c r="N1731" s="12">
        <v>3.7083203490183902E-2</v>
      </c>
      <c r="O1731" s="11">
        <v>1</v>
      </c>
      <c r="P1731" s="12">
        <v>2.6558230257219797E-4</v>
      </c>
      <c r="Q1731" s="12">
        <v>3.4190371991247297E-5</v>
      </c>
    </row>
    <row r="1732" spans="1:17" x14ac:dyDescent="0.35">
      <c r="A1732" s="8" t="s">
        <v>185</v>
      </c>
      <c r="B1732" s="8" t="s">
        <v>215</v>
      </c>
      <c r="C1732" s="8" t="s">
        <v>413</v>
      </c>
      <c r="D1732" s="9">
        <v>2167.6263372100002</v>
      </c>
      <c r="E1732" s="10">
        <v>3.5674689056898801E-2</v>
      </c>
      <c r="F1732" s="11">
        <v>1685</v>
      </c>
      <c r="G1732" s="12">
        <v>0.77734800093304002</v>
      </c>
      <c r="H1732" s="12">
        <v>3.11339406145489E-2</v>
      </c>
      <c r="I1732" s="11">
        <v>1462</v>
      </c>
      <c r="J1732" s="12">
        <v>0.67447049101727197</v>
      </c>
      <c r="K1732" s="12">
        <v>3.0647967633062899E-2</v>
      </c>
      <c r="L1732" s="11">
        <v>223</v>
      </c>
      <c r="M1732" s="12">
        <v>0.102877509915767</v>
      </c>
      <c r="N1732" s="12">
        <v>3.4746026799626101E-2</v>
      </c>
      <c r="O1732" s="11">
        <v>531</v>
      </c>
      <c r="P1732" s="12">
        <v>0.24496842047207401</v>
      </c>
      <c r="Q1732" s="12">
        <v>1.8155087527352301E-2</v>
      </c>
    </row>
    <row r="1733" spans="1:17" x14ac:dyDescent="0.35">
      <c r="A1733" s="8" t="s">
        <v>185</v>
      </c>
      <c r="B1733" s="8" t="s">
        <v>215</v>
      </c>
      <c r="C1733" s="8" t="s">
        <v>414</v>
      </c>
      <c r="D1733" s="9">
        <v>2880.7206166699998</v>
      </c>
      <c r="E1733" s="10">
        <v>4.7410760099813098E-2</v>
      </c>
      <c r="F1733" s="11">
        <v>2283</v>
      </c>
      <c r="G1733" s="12">
        <v>0.79251003613084103</v>
      </c>
      <c r="H1733" s="12">
        <v>4.2183256037397698E-2</v>
      </c>
      <c r="I1733" s="11">
        <v>1834</v>
      </c>
      <c r="J1733" s="12">
        <v>0.63664625767146799</v>
      </c>
      <c r="K1733" s="12">
        <v>3.8446219315347002E-2</v>
      </c>
      <c r="L1733" s="11">
        <v>449</v>
      </c>
      <c r="M1733" s="12">
        <v>0.15586377845937299</v>
      </c>
      <c r="N1733" s="12">
        <v>6.9959488937363701E-2</v>
      </c>
      <c r="O1733" s="11">
        <v>820</v>
      </c>
      <c r="P1733" s="12">
        <v>0.28465099852268499</v>
      </c>
      <c r="Q1733" s="12">
        <v>2.8036105032822799E-2</v>
      </c>
    </row>
    <row r="1734" spans="1:17" x14ac:dyDescent="0.35">
      <c r="A1734" s="8" t="s">
        <v>185</v>
      </c>
      <c r="B1734" s="8" t="s">
        <v>215</v>
      </c>
      <c r="C1734" s="8" t="s">
        <v>361</v>
      </c>
      <c r="D1734" s="9">
        <v>10748.721418843301</v>
      </c>
      <c r="E1734" s="10">
        <v>0.176901935446134</v>
      </c>
      <c r="F1734" s="11">
        <v>10802</v>
      </c>
      <c r="G1734" s="12" t="s">
        <v>429</v>
      </c>
      <c r="H1734" s="12">
        <v>0.19958980802276399</v>
      </c>
      <c r="I1734" s="11">
        <v>9095</v>
      </c>
      <c r="J1734" s="12">
        <v>0.84614715049324696</v>
      </c>
      <c r="K1734" s="12">
        <v>0.190658868414984</v>
      </c>
      <c r="L1734" s="11">
        <v>1707</v>
      </c>
      <c r="M1734" s="12">
        <v>0.158809586134357</v>
      </c>
      <c r="N1734" s="12">
        <v>0.26597070738547801</v>
      </c>
      <c r="O1734" s="11">
        <v>4642</v>
      </c>
      <c r="P1734" s="12">
        <v>0.43186531859149602</v>
      </c>
      <c r="Q1734" s="12">
        <v>0.15871170678336999</v>
      </c>
    </row>
    <row r="1735" spans="1:17" x14ac:dyDescent="0.35">
      <c r="A1735" s="8" t="s">
        <v>185</v>
      </c>
      <c r="B1735" s="8" t="s">
        <v>215</v>
      </c>
      <c r="C1735" s="8" t="s">
        <v>362</v>
      </c>
      <c r="D1735" s="9">
        <v>17688.257326192601</v>
      </c>
      <c r="E1735" s="10">
        <v>0.29111248061441097</v>
      </c>
      <c r="F1735" s="11">
        <v>17382</v>
      </c>
      <c r="G1735" s="12" t="s">
        <v>429</v>
      </c>
      <c r="H1735" s="12">
        <v>0.32116923190628399</v>
      </c>
      <c r="I1735" s="11">
        <v>15475</v>
      </c>
      <c r="J1735" s="12">
        <v>0.87487420126372695</v>
      </c>
      <c r="K1735" s="12">
        <v>0.32440307737458901</v>
      </c>
      <c r="L1735" s="11">
        <v>1907</v>
      </c>
      <c r="M1735" s="12">
        <v>0.10781163824296799</v>
      </c>
      <c r="N1735" s="12">
        <v>0.297133063259582</v>
      </c>
      <c r="O1735" s="11">
        <v>10076</v>
      </c>
      <c r="P1735" s="12">
        <v>0.56964345408292805</v>
      </c>
      <c r="Q1735" s="12">
        <v>0.34450218818380701</v>
      </c>
    </row>
    <row r="1736" spans="1:17" x14ac:dyDescent="0.35">
      <c r="A1736" s="8" t="s">
        <v>185</v>
      </c>
      <c r="B1736" s="8" t="s">
        <v>215</v>
      </c>
      <c r="C1736" s="8" t="s">
        <v>363</v>
      </c>
      <c r="D1736" s="9">
        <v>10976.108167361601</v>
      </c>
      <c r="E1736" s="10">
        <v>0.18064425551753999</v>
      </c>
      <c r="F1736" s="11">
        <v>10120</v>
      </c>
      <c r="G1736" s="12">
        <v>0.92200257556614595</v>
      </c>
      <c r="H1736" s="12">
        <v>0.18698841484820999</v>
      </c>
      <c r="I1736" s="11">
        <v>9190</v>
      </c>
      <c r="J1736" s="12">
        <v>0.83727308986688598</v>
      </c>
      <c r="K1736" s="12">
        <v>0.19265035741986899</v>
      </c>
      <c r="L1736" s="11">
        <v>930</v>
      </c>
      <c r="M1736" s="12">
        <v>8.4729485699260504E-2</v>
      </c>
      <c r="N1736" s="12">
        <v>0.14490495481458401</v>
      </c>
      <c r="O1736" s="11">
        <v>6408</v>
      </c>
      <c r="P1736" s="12">
        <v>0.58381348856006599</v>
      </c>
      <c r="Q1736" s="12">
        <v>0.219091903719912</v>
      </c>
    </row>
    <row r="1737" spans="1:17" x14ac:dyDescent="0.35">
      <c r="A1737" s="8" t="s">
        <v>185</v>
      </c>
      <c r="B1737" s="8" t="s">
        <v>215</v>
      </c>
      <c r="C1737" s="8" t="s">
        <v>364</v>
      </c>
      <c r="D1737" s="9">
        <v>5175.78782071964</v>
      </c>
      <c r="E1737" s="10">
        <v>8.5182864758100801E-2</v>
      </c>
      <c r="F1737" s="11">
        <v>5255</v>
      </c>
      <c r="G1737" s="12" t="s">
        <v>429</v>
      </c>
      <c r="H1737" s="12">
        <v>9.7097245061990703E-2</v>
      </c>
      <c r="I1737" s="11">
        <v>4732</v>
      </c>
      <c r="J1737" s="12">
        <v>0.91425695254680395</v>
      </c>
      <c r="K1737" s="12">
        <v>9.9197115485399195E-2</v>
      </c>
      <c r="L1737" s="11">
        <v>523</v>
      </c>
      <c r="M1737" s="12">
        <v>0.101047418888837</v>
      </c>
      <c r="N1737" s="12">
        <v>8.1489560610782205E-2</v>
      </c>
      <c r="O1737" s="11">
        <v>3838</v>
      </c>
      <c r="P1737" s="12">
        <v>0.74152962465651595</v>
      </c>
      <c r="Q1737" s="12">
        <v>0.13122264770240699</v>
      </c>
    </row>
    <row r="1738" spans="1:17" x14ac:dyDescent="0.35">
      <c r="A1738" s="8" t="s">
        <v>185</v>
      </c>
      <c r="B1738" s="8" t="s">
        <v>215</v>
      </c>
      <c r="C1738" s="8" t="s">
        <v>365</v>
      </c>
      <c r="D1738" s="9">
        <v>4386.3572867153398</v>
      </c>
      <c r="E1738" s="10">
        <v>7.2190455342706003E-2</v>
      </c>
      <c r="F1738" s="11">
        <v>4145</v>
      </c>
      <c r="G1738" s="12">
        <v>0.94497546119958797</v>
      </c>
      <c r="H1738" s="12">
        <v>7.6587646200181103E-2</v>
      </c>
      <c r="I1738" s="11">
        <v>3704</v>
      </c>
      <c r="J1738" s="12">
        <v>0.84443645555688096</v>
      </c>
      <c r="K1738" s="12">
        <v>7.7647108148334504E-2</v>
      </c>
      <c r="L1738" s="11">
        <v>441</v>
      </c>
      <c r="M1738" s="12">
        <v>0.100539005642706</v>
      </c>
      <c r="N1738" s="12">
        <v>6.8712994702399499E-2</v>
      </c>
      <c r="O1738" s="11">
        <v>2932</v>
      </c>
      <c r="P1738" s="12">
        <v>0.66843620078098698</v>
      </c>
      <c r="Q1738" s="12">
        <v>0.10024617067833699</v>
      </c>
    </row>
    <row r="1739" spans="1:17" x14ac:dyDescent="0.35">
      <c r="A1739" s="8" t="s">
        <v>185</v>
      </c>
      <c r="B1739" s="8" t="s">
        <v>215</v>
      </c>
      <c r="C1739" s="8" t="s">
        <v>16</v>
      </c>
      <c r="D1739" s="9">
        <v>60760.903444814299</v>
      </c>
      <c r="E1739" s="10">
        <v>1</v>
      </c>
      <c r="F1739" s="11">
        <v>54121</v>
      </c>
      <c r="G1739" s="12">
        <v>0.89072079135813098</v>
      </c>
      <c r="H1739" s="12">
        <v>1</v>
      </c>
      <c r="I1739" s="11">
        <v>47703</v>
      </c>
      <c r="J1739" s="12">
        <v>0.78509365884142801</v>
      </c>
      <c r="K1739" s="12">
        <v>1</v>
      </c>
      <c r="L1739" s="11">
        <v>6418</v>
      </c>
      <c r="M1739" s="12">
        <v>0.105627132516703</v>
      </c>
      <c r="N1739" s="12">
        <v>1</v>
      </c>
      <c r="O1739" s="11">
        <v>29248</v>
      </c>
      <c r="P1739" s="12">
        <v>0.481362164513638</v>
      </c>
      <c r="Q1739" s="12">
        <v>1</v>
      </c>
    </row>
    <row r="1740" spans="1:17" x14ac:dyDescent="0.35">
      <c r="A1740" s="8" t="s">
        <v>185</v>
      </c>
      <c r="B1740" s="8" t="s">
        <v>216</v>
      </c>
      <c r="C1740" s="8" t="s">
        <v>420</v>
      </c>
      <c r="D1740" s="9">
        <v>2293.78187359</v>
      </c>
      <c r="E1740" s="10">
        <v>7.9125845078842502E-2</v>
      </c>
      <c r="F1740" s="11">
        <v>2051</v>
      </c>
      <c r="G1740" s="12">
        <v>0.89415651227114201</v>
      </c>
      <c r="H1740" s="12">
        <v>7.6661433804290899E-2</v>
      </c>
      <c r="I1740" s="11">
        <v>1913</v>
      </c>
      <c r="J1740" s="12">
        <v>0.83399386054348801</v>
      </c>
      <c r="K1740" s="12">
        <v>7.8449866721345102E-2</v>
      </c>
      <c r="L1740" s="11">
        <v>138</v>
      </c>
      <c r="M1740" s="12">
        <v>6.0162651727653602E-2</v>
      </c>
      <c r="N1740" s="12">
        <v>5.8252427184466E-2</v>
      </c>
      <c r="O1740" s="11">
        <v>1</v>
      </c>
      <c r="P1740" s="12">
        <v>4.3596124440328701E-4</v>
      </c>
      <c r="Q1740" s="12">
        <v>6.2030891383909204E-5</v>
      </c>
    </row>
    <row r="1741" spans="1:17" x14ac:dyDescent="0.35">
      <c r="A1741" s="8" t="s">
        <v>185</v>
      </c>
      <c r="B1741" s="8" t="s">
        <v>216</v>
      </c>
      <c r="C1741" s="8" t="s">
        <v>413</v>
      </c>
      <c r="D1741" s="9">
        <v>1375.05012304</v>
      </c>
      <c r="E1741" s="10">
        <v>4.7433456626379301E-2</v>
      </c>
      <c r="F1741" s="11">
        <v>1253</v>
      </c>
      <c r="G1741" s="12">
        <v>0.91123950974953005</v>
      </c>
      <c r="H1741" s="12">
        <v>4.6834118262689697E-2</v>
      </c>
      <c r="I1741" s="11">
        <v>1184</v>
      </c>
      <c r="J1741" s="12">
        <v>0.86105952078487102</v>
      </c>
      <c r="K1741" s="12">
        <v>4.8554439204428999E-2</v>
      </c>
      <c r="L1741" s="11">
        <v>69</v>
      </c>
      <c r="M1741" s="12">
        <v>5.0179988964658903E-2</v>
      </c>
      <c r="N1741" s="12">
        <v>2.9126213592233E-2</v>
      </c>
      <c r="O1741" s="11">
        <v>574</v>
      </c>
      <c r="P1741" s="12">
        <v>0.41743932848861098</v>
      </c>
      <c r="Q1741" s="12">
        <v>3.5605731654363898E-2</v>
      </c>
    </row>
    <row r="1742" spans="1:17" x14ac:dyDescent="0.35">
      <c r="A1742" s="8" t="s">
        <v>185</v>
      </c>
      <c r="B1742" s="8" t="s">
        <v>216</v>
      </c>
      <c r="C1742" s="8" t="s">
        <v>414</v>
      </c>
      <c r="D1742" s="9">
        <v>1240.00489021</v>
      </c>
      <c r="E1742" s="10">
        <v>4.2774963029157398E-2</v>
      </c>
      <c r="F1742" s="11">
        <v>1214</v>
      </c>
      <c r="G1742" s="12" t="s">
        <v>429</v>
      </c>
      <c r="H1742" s="12">
        <v>4.5376392315167803E-2</v>
      </c>
      <c r="I1742" s="11">
        <v>1083</v>
      </c>
      <c r="J1742" s="12">
        <v>0.87338365239558802</v>
      </c>
      <c r="K1742" s="12">
        <v>4.4412548697970101E-2</v>
      </c>
      <c r="L1742" s="11">
        <v>131</v>
      </c>
      <c r="M1742" s="12">
        <v>0.105644744657269</v>
      </c>
      <c r="N1742" s="12">
        <v>5.5297593921485901E-2</v>
      </c>
      <c r="O1742" s="11">
        <v>706</v>
      </c>
      <c r="P1742" s="12">
        <v>0.56935259334375399</v>
      </c>
      <c r="Q1742" s="12">
        <v>4.3793809317039897E-2</v>
      </c>
    </row>
    <row r="1743" spans="1:17" x14ac:dyDescent="0.35">
      <c r="A1743" s="8" t="s">
        <v>185</v>
      </c>
      <c r="B1743" s="8" t="s">
        <v>216</v>
      </c>
      <c r="C1743" s="8" t="s">
        <v>361</v>
      </c>
      <c r="D1743" s="9">
        <v>3197.73964459237</v>
      </c>
      <c r="E1743" s="10">
        <v>0.110308593259777</v>
      </c>
      <c r="F1743" s="11">
        <v>3056</v>
      </c>
      <c r="G1743" s="12" t="s">
        <v>429</v>
      </c>
      <c r="H1743" s="12">
        <v>0.11422591014427699</v>
      </c>
      <c r="I1743" s="11">
        <v>2641</v>
      </c>
      <c r="J1743" s="12">
        <v>0.82589588069377096</v>
      </c>
      <c r="K1743" s="12">
        <v>0.108304285421366</v>
      </c>
      <c r="L1743" s="11">
        <v>415</v>
      </c>
      <c r="M1743" s="12">
        <v>0.129779170953394</v>
      </c>
      <c r="N1743" s="12">
        <v>0.17517940059096701</v>
      </c>
      <c r="O1743" s="11">
        <v>1503</v>
      </c>
      <c r="P1743" s="12">
        <v>0.47001950347699201</v>
      </c>
      <c r="Q1743" s="12">
        <v>9.32324297500155E-2</v>
      </c>
    </row>
    <row r="1744" spans="1:17" x14ac:dyDescent="0.35">
      <c r="A1744" s="8" t="s">
        <v>185</v>
      </c>
      <c r="B1744" s="8" t="s">
        <v>216</v>
      </c>
      <c r="C1744" s="8" t="s">
        <v>362</v>
      </c>
      <c r="D1744" s="9">
        <v>7791.56218217485</v>
      </c>
      <c r="E1744" s="10">
        <v>0.268776185411226</v>
      </c>
      <c r="F1744" s="11">
        <v>8154</v>
      </c>
      <c r="G1744" s="12" t="s">
        <v>429</v>
      </c>
      <c r="H1744" s="12">
        <v>0.30477685579726399</v>
      </c>
      <c r="I1744" s="11">
        <v>7435</v>
      </c>
      <c r="J1744" s="12" t="s">
        <v>429</v>
      </c>
      <c r="K1744" s="12">
        <v>0.30490055361902801</v>
      </c>
      <c r="L1744" s="11">
        <v>719</v>
      </c>
      <c r="M1744" s="12">
        <v>9.2279312311065495E-2</v>
      </c>
      <c r="N1744" s="12">
        <v>0.30350358801181898</v>
      </c>
      <c r="O1744" s="11">
        <v>5256</v>
      </c>
      <c r="P1744" s="12">
        <v>0.67457589083026503</v>
      </c>
      <c r="Q1744" s="12">
        <v>0.326034365113827</v>
      </c>
    </row>
    <row r="1745" spans="1:17" x14ac:dyDescent="0.35">
      <c r="A1745" s="8" t="s">
        <v>185</v>
      </c>
      <c r="B1745" s="8" t="s">
        <v>216</v>
      </c>
      <c r="C1745" s="8" t="s">
        <v>363</v>
      </c>
      <c r="D1745" s="9">
        <v>5999.8796939573704</v>
      </c>
      <c r="E1745" s="10">
        <v>0.20697066125679101</v>
      </c>
      <c r="F1745" s="11">
        <v>5808</v>
      </c>
      <c r="G1745" s="12" t="s">
        <v>429</v>
      </c>
      <c r="H1745" s="12">
        <v>0.21708903341556399</v>
      </c>
      <c r="I1745" s="11">
        <v>5375</v>
      </c>
      <c r="J1745" s="12">
        <v>0.89585129605403502</v>
      </c>
      <c r="K1745" s="12">
        <v>0.22042239081402501</v>
      </c>
      <c r="L1745" s="11">
        <v>433</v>
      </c>
      <c r="M1745" s="12">
        <v>7.2168113710027404E-2</v>
      </c>
      <c r="N1745" s="12">
        <v>0.182777543267201</v>
      </c>
      <c r="O1745" s="11">
        <v>4088</v>
      </c>
      <c r="P1745" s="12">
        <v>0.68134699502677198</v>
      </c>
      <c r="Q1745" s="12">
        <v>0.253582283977421</v>
      </c>
    </row>
    <row r="1746" spans="1:17" x14ac:dyDescent="0.35">
      <c r="A1746" s="8" t="s">
        <v>185</v>
      </c>
      <c r="B1746" s="8" t="s">
        <v>216</v>
      </c>
      <c r="C1746" s="8" t="s">
        <v>364</v>
      </c>
      <c r="D1746" s="9">
        <v>3137.71357270723</v>
      </c>
      <c r="E1746" s="10">
        <v>0.108237945776091</v>
      </c>
      <c r="F1746" s="11">
        <v>3012</v>
      </c>
      <c r="G1746" s="12" t="s">
        <v>429</v>
      </c>
      <c r="H1746" s="12">
        <v>0.112581296254766</v>
      </c>
      <c r="I1746" s="11">
        <v>2777</v>
      </c>
      <c r="J1746" s="12">
        <v>0.88503935609520801</v>
      </c>
      <c r="K1746" s="12">
        <v>0.113881484519172</v>
      </c>
      <c r="L1746" s="11">
        <v>235</v>
      </c>
      <c r="M1746" s="12">
        <v>7.48953002097133E-2</v>
      </c>
      <c r="N1746" s="12">
        <v>9.9197973828619695E-2</v>
      </c>
      <c r="O1746" s="11">
        <v>2319</v>
      </c>
      <c r="P1746" s="12">
        <v>0.73907319653755399</v>
      </c>
      <c r="Q1746" s="12">
        <v>0.143849637119285</v>
      </c>
    </row>
    <row r="1747" spans="1:17" x14ac:dyDescent="0.35">
      <c r="A1747" s="8" t="s">
        <v>185</v>
      </c>
      <c r="B1747" s="8" t="s">
        <v>216</v>
      </c>
      <c r="C1747" s="8" t="s">
        <v>365</v>
      </c>
      <c r="D1747" s="9">
        <v>2289.51066077723</v>
      </c>
      <c r="E1747" s="10">
        <v>7.8978506167844395E-2</v>
      </c>
      <c r="F1747" s="11">
        <v>2206</v>
      </c>
      <c r="G1747" s="12" t="s">
        <v>429</v>
      </c>
      <c r="H1747" s="12">
        <v>8.2454960005980404E-2</v>
      </c>
      <c r="I1747" s="11">
        <v>1977</v>
      </c>
      <c r="J1747" s="12">
        <v>0.86350329521019098</v>
      </c>
      <c r="K1747" s="12">
        <v>8.1074431002665606E-2</v>
      </c>
      <c r="L1747" s="11">
        <v>229</v>
      </c>
      <c r="M1747" s="12">
        <v>0.100021373092126</v>
      </c>
      <c r="N1747" s="12">
        <v>9.6665259603208098E-2</v>
      </c>
      <c r="O1747" s="11">
        <v>1674</v>
      </c>
      <c r="P1747" s="12">
        <v>0.73116060504899305</v>
      </c>
      <c r="Q1747" s="12">
        <v>0.103839712176664</v>
      </c>
    </row>
    <row r="1748" spans="1:17" x14ac:dyDescent="0.35">
      <c r="A1748" s="8" t="s">
        <v>185</v>
      </c>
      <c r="B1748" s="8" t="s">
        <v>216</v>
      </c>
      <c r="C1748" s="8" t="s">
        <v>16</v>
      </c>
      <c r="D1748" s="9">
        <v>28989.034762338801</v>
      </c>
      <c r="E1748" s="10">
        <v>1</v>
      </c>
      <c r="F1748" s="11">
        <v>26754</v>
      </c>
      <c r="G1748" s="12">
        <v>0.92290068363219702</v>
      </c>
      <c r="H1748" s="12">
        <v>1</v>
      </c>
      <c r="I1748" s="11">
        <v>24385</v>
      </c>
      <c r="J1748" s="12">
        <v>0.84118012896655203</v>
      </c>
      <c r="K1748" s="12">
        <v>1</v>
      </c>
      <c r="L1748" s="11">
        <v>2369</v>
      </c>
      <c r="M1748" s="12">
        <v>8.1720554665645304E-2</v>
      </c>
      <c r="N1748" s="12">
        <v>1</v>
      </c>
      <c r="O1748" s="11">
        <v>16121</v>
      </c>
      <c r="P1748" s="12">
        <v>0.55610682218863094</v>
      </c>
      <c r="Q1748" s="12">
        <v>1</v>
      </c>
    </row>
    <row r="1749" spans="1:17" x14ac:dyDescent="0.35">
      <c r="A1749" s="8" t="s">
        <v>185</v>
      </c>
      <c r="B1749" s="8" t="s">
        <v>217</v>
      </c>
      <c r="C1749" s="8" t="s">
        <v>420</v>
      </c>
      <c r="D1749" s="9">
        <v>2904.68440487</v>
      </c>
      <c r="E1749" s="10">
        <v>8.0650030207070803E-2</v>
      </c>
      <c r="F1749" s="11">
        <v>2735</v>
      </c>
      <c r="G1749" s="12">
        <v>0.94158249874392297</v>
      </c>
      <c r="H1749" s="12">
        <v>7.8360026358765697E-2</v>
      </c>
      <c r="I1749" s="11">
        <v>2436</v>
      </c>
      <c r="J1749" s="12">
        <v>0.83864532612072995</v>
      </c>
      <c r="K1749" s="12">
        <v>7.7352978534230898E-2</v>
      </c>
      <c r="L1749" s="11">
        <v>299</v>
      </c>
      <c r="M1749" s="12">
        <v>0.102937172623193</v>
      </c>
      <c r="N1749" s="12">
        <v>8.7657578422749904E-2</v>
      </c>
      <c r="O1749" s="11">
        <v>2</v>
      </c>
      <c r="P1749" s="12">
        <v>6.8854296069025499E-4</v>
      </c>
      <c r="Q1749" s="12">
        <v>9.6478533526290401E-5</v>
      </c>
    </row>
    <row r="1750" spans="1:17" x14ac:dyDescent="0.35">
      <c r="A1750" s="8" t="s">
        <v>185</v>
      </c>
      <c r="B1750" s="8" t="s">
        <v>217</v>
      </c>
      <c r="C1750" s="8" t="s">
        <v>413</v>
      </c>
      <c r="D1750" s="9">
        <v>1841.8750911300001</v>
      </c>
      <c r="E1750" s="10">
        <v>5.1140592584940102E-2</v>
      </c>
      <c r="F1750" s="11">
        <v>1931</v>
      </c>
      <c r="G1750" s="12" t="s">
        <v>429</v>
      </c>
      <c r="H1750" s="12">
        <v>5.5324757184196202E-2</v>
      </c>
      <c r="I1750" s="11">
        <v>1796</v>
      </c>
      <c r="J1750" s="12" t="s">
        <v>429</v>
      </c>
      <c r="K1750" s="12">
        <v>5.7030356916042198E-2</v>
      </c>
      <c r="L1750" s="11">
        <v>135</v>
      </c>
      <c r="M1750" s="12">
        <v>7.3294872518839899E-2</v>
      </c>
      <c r="N1750" s="12">
        <v>3.9577836411609502E-2</v>
      </c>
      <c r="O1750" s="11">
        <v>857</v>
      </c>
      <c r="P1750" s="12">
        <v>0.46528670924922799</v>
      </c>
      <c r="Q1750" s="12">
        <v>4.1341051616015402E-2</v>
      </c>
    </row>
    <row r="1751" spans="1:17" x14ac:dyDescent="0.35">
      <c r="A1751" s="8" t="s">
        <v>185</v>
      </c>
      <c r="B1751" s="8" t="s">
        <v>217</v>
      </c>
      <c r="C1751" s="8" t="s">
        <v>414</v>
      </c>
      <c r="D1751" s="9">
        <v>1594.5032713099999</v>
      </c>
      <c r="E1751" s="10">
        <v>4.4272189013312098E-2</v>
      </c>
      <c r="F1751" s="11">
        <v>1856</v>
      </c>
      <c r="G1751" s="12" t="s">
        <v>429</v>
      </c>
      <c r="H1751" s="12">
        <v>5.3175944761195297E-2</v>
      </c>
      <c r="I1751" s="11">
        <v>1675</v>
      </c>
      <c r="J1751" s="12" t="s">
        <v>429</v>
      </c>
      <c r="K1751" s="12">
        <v>5.3188111266353401E-2</v>
      </c>
      <c r="L1751" s="11">
        <v>181</v>
      </c>
      <c r="M1751" s="12">
        <v>0.113514975639589</v>
      </c>
      <c r="N1751" s="12">
        <v>5.3063617707417202E-2</v>
      </c>
      <c r="O1751" s="11">
        <v>1117</v>
      </c>
      <c r="P1751" s="12">
        <v>0.700531645245421</v>
      </c>
      <c r="Q1751" s="12">
        <v>5.3883260974433203E-2</v>
      </c>
    </row>
    <row r="1752" spans="1:17" x14ac:dyDescent="0.35">
      <c r="A1752" s="8" t="s">
        <v>185</v>
      </c>
      <c r="B1752" s="8" t="s">
        <v>217</v>
      </c>
      <c r="C1752" s="8" t="s">
        <v>361</v>
      </c>
      <c r="D1752" s="9">
        <v>4156.9100447884002</v>
      </c>
      <c r="E1752" s="10">
        <v>0.115418707835582</v>
      </c>
      <c r="F1752" s="11">
        <v>3908</v>
      </c>
      <c r="G1752" s="12">
        <v>0.940121378113423</v>
      </c>
      <c r="H1752" s="12">
        <v>0.1119674526545</v>
      </c>
      <c r="I1752" s="11">
        <v>3294</v>
      </c>
      <c r="J1752" s="12">
        <v>0.79241551164422097</v>
      </c>
      <c r="K1752" s="12">
        <v>0.10459799314111499</v>
      </c>
      <c r="L1752" s="11">
        <v>614</v>
      </c>
      <c r="M1752" s="12">
        <v>0.147705866469202</v>
      </c>
      <c r="N1752" s="12">
        <v>0.18000586338317201</v>
      </c>
      <c r="O1752" s="11">
        <v>1869</v>
      </c>
      <c r="P1752" s="12">
        <v>0.44961280851944402</v>
      </c>
      <c r="Q1752" s="12">
        <v>9.0159189580318405E-2</v>
      </c>
    </row>
    <row r="1753" spans="1:17" x14ac:dyDescent="0.35">
      <c r="A1753" s="8" t="s">
        <v>185</v>
      </c>
      <c r="B1753" s="8" t="s">
        <v>217</v>
      </c>
      <c r="C1753" s="8" t="s">
        <v>362</v>
      </c>
      <c r="D1753" s="9">
        <v>9334.2049765592092</v>
      </c>
      <c r="E1753" s="10">
        <v>0.25916891764776201</v>
      </c>
      <c r="F1753" s="11">
        <v>10006</v>
      </c>
      <c r="G1753" s="12" t="s">
        <v>429</v>
      </c>
      <c r="H1753" s="12">
        <v>0.28668022806062499</v>
      </c>
      <c r="I1753" s="11">
        <v>9027</v>
      </c>
      <c r="J1753" s="12" t="s">
        <v>429</v>
      </c>
      <c r="K1753" s="12">
        <v>0.28664422710529702</v>
      </c>
      <c r="L1753" s="11">
        <v>979</v>
      </c>
      <c r="M1753" s="12">
        <v>0.104883062077439</v>
      </c>
      <c r="N1753" s="12">
        <v>0.28701260627382003</v>
      </c>
      <c r="O1753" s="11">
        <v>6315</v>
      </c>
      <c r="P1753" s="12">
        <v>0.676543960182868</v>
      </c>
      <c r="Q1753" s="12">
        <v>0.304630969609262</v>
      </c>
    </row>
    <row r="1754" spans="1:17" x14ac:dyDescent="0.35">
      <c r="A1754" s="8" t="s">
        <v>185</v>
      </c>
      <c r="B1754" s="8" t="s">
        <v>217</v>
      </c>
      <c r="C1754" s="8" t="s">
        <v>363</v>
      </c>
      <c r="D1754" s="9">
        <v>8079.9570796994203</v>
      </c>
      <c r="E1754" s="10">
        <v>0.22434409103344899</v>
      </c>
      <c r="F1754" s="11">
        <v>7757</v>
      </c>
      <c r="G1754" s="12" t="s">
        <v>429</v>
      </c>
      <c r="H1754" s="12">
        <v>0.22224450620290501</v>
      </c>
      <c r="I1754" s="11">
        <v>7135</v>
      </c>
      <c r="J1754" s="12">
        <v>0.88304924514096905</v>
      </c>
      <c r="K1754" s="12">
        <v>0.22656547694652601</v>
      </c>
      <c r="L1754" s="11">
        <v>622</v>
      </c>
      <c r="M1754" s="12">
        <v>7.6980606934503495E-2</v>
      </c>
      <c r="N1754" s="12">
        <v>0.18235121665200801</v>
      </c>
      <c r="O1754" s="11">
        <v>5446</v>
      </c>
      <c r="P1754" s="12">
        <v>0.67401348129470495</v>
      </c>
      <c r="Q1754" s="12">
        <v>0.26271104679208901</v>
      </c>
    </row>
    <row r="1755" spans="1:17" x14ac:dyDescent="0.35">
      <c r="A1755" s="8" t="s">
        <v>185</v>
      </c>
      <c r="B1755" s="8" t="s">
        <v>217</v>
      </c>
      <c r="C1755" s="8" t="s">
        <v>364</v>
      </c>
      <c r="D1755" s="9">
        <v>3445.6628953270001</v>
      </c>
      <c r="E1755" s="10">
        <v>9.5670571345234601E-2</v>
      </c>
      <c r="F1755" s="11">
        <v>3888</v>
      </c>
      <c r="G1755" s="12" t="s">
        <v>429</v>
      </c>
      <c r="H1755" s="12">
        <v>0.111394436008366</v>
      </c>
      <c r="I1755" s="11">
        <v>3571</v>
      </c>
      <c r="J1755" s="12" t="s">
        <v>429</v>
      </c>
      <c r="K1755" s="12">
        <v>0.11339387781023801</v>
      </c>
      <c r="L1755" s="11">
        <v>317</v>
      </c>
      <c r="M1755" s="12">
        <v>9.1999713735755898E-2</v>
      </c>
      <c r="N1755" s="12">
        <v>9.2934623277631204E-2</v>
      </c>
      <c r="O1755" s="11">
        <v>2945</v>
      </c>
      <c r="P1755" s="12">
        <v>0.85469765599937297</v>
      </c>
      <c r="Q1755" s="12">
        <v>0.14206464061746299</v>
      </c>
    </row>
    <row r="1756" spans="1:17" x14ac:dyDescent="0.35">
      <c r="A1756" s="8" t="s">
        <v>185</v>
      </c>
      <c r="B1756" s="8" t="s">
        <v>217</v>
      </c>
      <c r="C1756" s="8" t="s">
        <v>365</v>
      </c>
      <c r="D1756" s="9">
        <v>2467.6795583432399</v>
      </c>
      <c r="E1756" s="10">
        <v>6.8516369829396601E-2</v>
      </c>
      <c r="F1756" s="11">
        <v>2822</v>
      </c>
      <c r="G1756" s="12" t="s">
        <v>429</v>
      </c>
      <c r="H1756" s="12">
        <v>8.0852648769446797E-2</v>
      </c>
      <c r="I1756" s="11">
        <v>2558</v>
      </c>
      <c r="J1756" s="12" t="s">
        <v>429</v>
      </c>
      <c r="K1756" s="12">
        <v>8.1226978280198106E-2</v>
      </c>
      <c r="L1756" s="11">
        <v>264</v>
      </c>
      <c r="M1756" s="12">
        <v>0.106983096369792</v>
      </c>
      <c r="N1756" s="12">
        <v>7.7396657871591903E-2</v>
      </c>
      <c r="O1756" s="11">
        <v>2179</v>
      </c>
      <c r="P1756" s="12">
        <v>0.88301578405218095</v>
      </c>
      <c r="Q1756" s="12">
        <v>0.105113362276893</v>
      </c>
    </row>
    <row r="1757" spans="1:17" x14ac:dyDescent="0.35">
      <c r="A1757" s="8" t="s">
        <v>185</v>
      </c>
      <c r="B1757" s="8" t="s">
        <v>217</v>
      </c>
      <c r="C1757" s="8" t="s">
        <v>16</v>
      </c>
      <c r="D1757" s="9">
        <v>36015.912175260899</v>
      </c>
      <c r="E1757" s="10">
        <v>1</v>
      </c>
      <c r="F1757" s="11">
        <v>34903</v>
      </c>
      <c r="G1757" s="12" t="s">
        <v>429</v>
      </c>
      <c r="H1757" s="12">
        <v>1</v>
      </c>
      <c r="I1757" s="11">
        <v>31492</v>
      </c>
      <c r="J1757" s="12">
        <v>0.87439129256961201</v>
      </c>
      <c r="K1757" s="12">
        <v>1</v>
      </c>
      <c r="L1757" s="11">
        <v>3411</v>
      </c>
      <c r="M1757" s="12">
        <v>9.4708138541691397E-2</v>
      </c>
      <c r="N1757" s="12">
        <v>1</v>
      </c>
      <c r="O1757" s="11">
        <v>20730</v>
      </c>
      <c r="P1757" s="12">
        <v>0.57557892464651506</v>
      </c>
      <c r="Q1757" s="12">
        <v>1</v>
      </c>
    </row>
    <row r="1758" spans="1:17" x14ac:dyDescent="0.35">
      <c r="A1758" s="8" t="s">
        <v>185</v>
      </c>
      <c r="B1758" s="8" t="s">
        <v>218</v>
      </c>
      <c r="C1758" s="8" t="s">
        <v>420</v>
      </c>
      <c r="D1758" s="9">
        <v>7106.9537153399997</v>
      </c>
      <c r="E1758" s="10">
        <v>7.7510669439261395E-2</v>
      </c>
      <c r="F1758" s="11">
        <v>6923</v>
      </c>
      <c r="G1758" s="12" t="s">
        <v>429</v>
      </c>
      <c r="H1758" s="12">
        <v>7.4264382488924197E-2</v>
      </c>
      <c r="I1758" s="11">
        <v>6390</v>
      </c>
      <c r="J1758" s="12">
        <v>0.89911940557703496</v>
      </c>
      <c r="K1758" s="12">
        <v>7.7838548962761794E-2</v>
      </c>
      <c r="L1758" s="11">
        <v>533</v>
      </c>
      <c r="M1758" s="12">
        <v>7.4996970762528897E-2</v>
      </c>
      <c r="N1758" s="12">
        <v>4.78971962616822E-2</v>
      </c>
      <c r="O1758" s="11">
        <v>12</v>
      </c>
      <c r="P1758" s="12">
        <v>1.6884871466235399E-3</v>
      </c>
      <c r="Q1758" s="12">
        <v>2.1646192975810399E-4</v>
      </c>
    </row>
    <row r="1759" spans="1:17" x14ac:dyDescent="0.35">
      <c r="A1759" s="8" t="s">
        <v>185</v>
      </c>
      <c r="B1759" s="8" t="s">
        <v>218</v>
      </c>
      <c r="C1759" s="8" t="s">
        <v>413</v>
      </c>
      <c r="D1759" s="9">
        <v>4932.3536076199998</v>
      </c>
      <c r="E1759" s="10">
        <v>5.3793797645337899E-2</v>
      </c>
      <c r="F1759" s="11">
        <v>6031</v>
      </c>
      <c r="G1759" s="12" t="s">
        <v>429</v>
      </c>
      <c r="H1759" s="12">
        <v>6.4695723066690997E-2</v>
      </c>
      <c r="I1759" s="11">
        <v>5435</v>
      </c>
      <c r="J1759" s="12" t="s">
        <v>429</v>
      </c>
      <c r="K1759" s="12">
        <v>6.6205401191331795E-2</v>
      </c>
      <c r="L1759" s="11">
        <v>596</v>
      </c>
      <c r="M1759" s="12">
        <v>0.120834807763831</v>
      </c>
      <c r="N1759" s="12">
        <v>5.35585909417685E-2</v>
      </c>
      <c r="O1759" s="11">
        <v>2978</v>
      </c>
      <c r="P1759" s="12">
        <v>0.60376855288706099</v>
      </c>
      <c r="Q1759" s="12">
        <v>5.3718635568302801E-2</v>
      </c>
    </row>
    <row r="1760" spans="1:17" x14ac:dyDescent="0.35">
      <c r="A1760" s="8" t="s">
        <v>185</v>
      </c>
      <c r="B1760" s="8" t="s">
        <v>218</v>
      </c>
      <c r="C1760" s="8" t="s">
        <v>414</v>
      </c>
      <c r="D1760" s="9">
        <v>8328.5031647699998</v>
      </c>
      <c r="E1760" s="10">
        <v>9.0833271410639294E-2</v>
      </c>
      <c r="F1760" s="11">
        <v>5927</v>
      </c>
      <c r="G1760" s="12">
        <v>0.71165248817716897</v>
      </c>
      <c r="H1760" s="12">
        <v>6.3580094613874594E-2</v>
      </c>
      <c r="I1760" s="11">
        <v>5063</v>
      </c>
      <c r="J1760" s="12">
        <v>0.60791235829947798</v>
      </c>
      <c r="K1760" s="12">
        <v>6.1673955148429202E-2</v>
      </c>
      <c r="L1760" s="11">
        <v>864</v>
      </c>
      <c r="M1760" s="12">
        <v>0.103740129877691</v>
      </c>
      <c r="N1760" s="12">
        <v>7.7641984184040294E-2</v>
      </c>
      <c r="O1760" s="11">
        <v>3371</v>
      </c>
      <c r="P1760" s="12">
        <v>0.40475460395566698</v>
      </c>
      <c r="Q1760" s="12">
        <v>6.0807763767880697E-2</v>
      </c>
    </row>
    <row r="1761" spans="1:17" x14ac:dyDescent="0.35">
      <c r="A1761" s="8" t="s">
        <v>185</v>
      </c>
      <c r="B1761" s="8" t="s">
        <v>218</v>
      </c>
      <c r="C1761" s="8" t="s">
        <v>361</v>
      </c>
      <c r="D1761" s="9">
        <v>12487.4894635359</v>
      </c>
      <c r="E1761" s="10">
        <v>0.13619248227903799</v>
      </c>
      <c r="F1761" s="11">
        <v>10976</v>
      </c>
      <c r="G1761" s="12">
        <v>0.87895970059078099</v>
      </c>
      <c r="H1761" s="12">
        <v>0.11774171055877999</v>
      </c>
      <c r="I1761" s="11">
        <v>8820</v>
      </c>
      <c r="J1761" s="12">
        <v>0.70630690226044901</v>
      </c>
      <c r="K1761" s="12">
        <v>0.10743912392043201</v>
      </c>
      <c r="L1761" s="11">
        <v>2156</v>
      </c>
      <c r="M1761" s="12">
        <v>0.17265279833033201</v>
      </c>
      <c r="N1761" s="12">
        <v>0.193745506829619</v>
      </c>
      <c r="O1761" s="11">
        <v>5162</v>
      </c>
      <c r="P1761" s="12">
        <v>0.413373722161954</v>
      </c>
      <c r="Q1761" s="12">
        <v>9.3114706784277607E-2</v>
      </c>
    </row>
    <row r="1762" spans="1:17" x14ac:dyDescent="0.35">
      <c r="A1762" s="8" t="s">
        <v>185</v>
      </c>
      <c r="B1762" s="8" t="s">
        <v>218</v>
      </c>
      <c r="C1762" s="8" t="s">
        <v>362</v>
      </c>
      <c r="D1762" s="9">
        <v>19705.944717931001</v>
      </c>
      <c r="E1762" s="10">
        <v>0.214919222524701</v>
      </c>
      <c r="F1762" s="11">
        <v>22872</v>
      </c>
      <c r="G1762" s="12" t="s">
        <v>429</v>
      </c>
      <c r="H1762" s="12">
        <v>0.24535244204632001</v>
      </c>
      <c r="I1762" s="11">
        <v>20118</v>
      </c>
      <c r="J1762" s="12" t="s">
        <v>429</v>
      </c>
      <c r="K1762" s="12">
        <v>0.24506352551374699</v>
      </c>
      <c r="L1762" s="11">
        <v>2754</v>
      </c>
      <c r="M1762" s="12">
        <v>0.139754781585988</v>
      </c>
      <c r="N1762" s="12">
        <v>0.24748382458662799</v>
      </c>
      <c r="O1762" s="11">
        <v>14237</v>
      </c>
      <c r="P1762" s="12">
        <v>0.72247234039205199</v>
      </c>
      <c r="Q1762" s="12">
        <v>0.25681404116384399</v>
      </c>
    </row>
    <row r="1763" spans="1:17" x14ac:dyDescent="0.35">
      <c r="A1763" s="8" t="s">
        <v>185</v>
      </c>
      <c r="B1763" s="8" t="s">
        <v>218</v>
      </c>
      <c r="C1763" s="8" t="s">
        <v>363</v>
      </c>
      <c r="D1763" s="9">
        <v>17494.221992090199</v>
      </c>
      <c r="E1763" s="10">
        <v>0.19079747979772599</v>
      </c>
      <c r="F1763" s="11">
        <v>20064</v>
      </c>
      <c r="G1763" s="12" t="s">
        <v>429</v>
      </c>
      <c r="H1763" s="12">
        <v>0.21523047382027699</v>
      </c>
      <c r="I1763" s="11">
        <v>18068</v>
      </c>
      <c r="J1763" s="12" t="s">
        <v>429</v>
      </c>
      <c r="K1763" s="12">
        <v>0.22009184705151499</v>
      </c>
      <c r="L1763" s="11">
        <v>1996</v>
      </c>
      <c r="M1763" s="12">
        <v>0.114094813756363</v>
      </c>
      <c r="N1763" s="12">
        <v>0.17936736161035199</v>
      </c>
      <c r="O1763" s="11">
        <v>14258</v>
      </c>
      <c r="P1763" s="12">
        <v>0.81501195117145597</v>
      </c>
      <c r="Q1763" s="12">
        <v>0.25719284954091998</v>
      </c>
    </row>
    <row r="1764" spans="1:17" x14ac:dyDescent="0.35">
      <c r="A1764" s="8" t="s">
        <v>185</v>
      </c>
      <c r="B1764" s="8" t="s">
        <v>218</v>
      </c>
      <c r="C1764" s="8" t="s">
        <v>364</v>
      </c>
      <c r="D1764" s="9">
        <v>9937.9070854635902</v>
      </c>
      <c r="E1764" s="10">
        <v>0.108385936066647</v>
      </c>
      <c r="F1764" s="11">
        <v>11619</v>
      </c>
      <c r="G1764" s="12" t="s">
        <v>429</v>
      </c>
      <c r="H1764" s="12">
        <v>0.12463929801225</v>
      </c>
      <c r="I1764" s="11">
        <v>10404</v>
      </c>
      <c r="J1764" s="12" t="s">
        <v>429</v>
      </c>
      <c r="K1764" s="12">
        <v>0.126734313522468</v>
      </c>
      <c r="L1764" s="11">
        <v>1215</v>
      </c>
      <c r="M1764" s="12">
        <v>0.122259142649584</v>
      </c>
      <c r="N1764" s="12">
        <v>0.109184040258807</v>
      </c>
      <c r="O1764" s="11">
        <v>8668</v>
      </c>
      <c r="P1764" s="12">
        <v>0.87221584237579397</v>
      </c>
      <c r="Q1764" s="12">
        <v>0.15635766726193701</v>
      </c>
    </row>
    <row r="1765" spans="1:17" x14ac:dyDescent="0.35">
      <c r="A1765" s="8" t="s">
        <v>185</v>
      </c>
      <c r="B1765" s="8" t="s">
        <v>218</v>
      </c>
      <c r="C1765" s="8" t="s">
        <v>365</v>
      </c>
      <c r="D1765" s="9">
        <v>7438.1157395436503</v>
      </c>
      <c r="E1765" s="10">
        <v>8.1122426489751404E-2</v>
      </c>
      <c r="F1765" s="11">
        <v>8807</v>
      </c>
      <c r="G1765" s="12" t="s">
        <v>429</v>
      </c>
      <c r="H1765" s="12">
        <v>9.4474420999560202E-2</v>
      </c>
      <c r="I1765" s="11">
        <v>7795</v>
      </c>
      <c r="J1765" s="12" t="s">
        <v>429</v>
      </c>
      <c r="K1765" s="12">
        <v>9.4953284689315798E-2</v>
      </c>
      <c r="L1765" s="11">
        <v>1012</v>
      </c>
      <c r="M1765" s="12">
        <v>0.13605596302029199</v>
      </c>
      <c r="N1765" s="12">
        <v>9.0941768511862003E-2</v>
      </c>
      <c r="O1765" s="11">
        <v>6751</v>
      </c>
      <c r="P1765" s="12">
        <v>0.90762233829050298</v>
      </c>
      <c r="Q1765" s="12">
        <v>0.12177787398308</v>
      </c>
    </row>
    <row r="1766" spans="1:17" x14ac:dyDescent="0.35">
      <c r="A1766" s="8" t="s">
        <v>185</v>
      </c>
      <c r="B1766" s="8" t="s">
        <v>218</v>
      </c>
      <c r="C1766" s="8" t="s">
        <v>16</v>
      </c>
      <c r="D1766" s="9">
        <v>91690.005605087994</v>
      </c>
      <c r="E1766" s="10">
        <v>1</v>
      </c>
      <c r="F1766" s="11">
        <v>93221</v>
      </c>
      <c r="G1766" s="12" t="s">
        <v>429</v>
      </c>
      <c r="H1766" s="12">
        <v>1</v>
      </c>
      <c r="I1766" s="11">
        <v>82093</v>
      </c>
      <c r="J1766" s="12">
        <v>0.89533204255191501</v>
      </c>
      <c r="K1766" s="12">
        <v>1</v>
      </c>
      <c r="L1766" s="11">
        <v>11128</v>
      </c>
      <c r="M1766" s="12">
        <v>0.121365463188307</v>
      </c>
      <c r="N1766" s="12">
        <v>1</v>
      </c>
      <c r="O1766" s="11">
        <v>55437</v>
      </c>
      <c r="P1766" s="12">
        <v>0.60461333418136198</v>
      </c>
      <c r="Q1766" s="12">
        <v>1</v>
      </c>
    </row>
    <row r="1767" spans="1:17" x14ac:dyDescent="0.35">
      <c r="A1767" s="8" t="s">
        <v>185</v>
      </c>
      <c r="B1767" s="8" t="s">
        <v>219</v>
      </c>
      <c r="C1767" s="8" t="s">
        <v>420</v>
      </c>
      <c r="D1767" s="9">
        <v>1384.0634915600001</v>
      </c>
      <c r="E1767" s="10">
        <v>8.3098522225511701E-2</v>
      </c>
      <c r="F1767" s="11">
        <v>900</v>
      </c>
      <c r="G1767" s="12">
        <v>0.65025918643775205</v>
      </c>
      <c r="H1767" s="12">
        <v>6.5302568567697006E-2</v>
      </c>
      <c r="I1767" s="11">
        <v>838</v>
      </c>
      <c r="J1767" s="12">
        <v>0.60546355359426196</v>
      </c>
      <c r="K1767" s="12">
        <v>6.6560762509928498E-2</v>
      </c>
      <c r="L1767" s="11">
        <v>62</v>
      </c>
      <c r="M1767" s="12">
        <v>4.47956328434896E-2</v>
      </c>
      <c r="N1767" s="12">
        <v>5.2013422818791899E-2</v>
      </c>
      <c r="O1767" s="11">
        <v>2</v>
      </c>
      <c r="P1767" s="12">
        <v>1.44502041430612E-3</v>
      </c>
      <c r="Q1767" s="12">
        <v>2.5211143325349798E-4</v>
      </c>
    </row>
    <row r="1768" spans="1:17" x14ac:dyDescent="0.35">
      <c r="A1768" s="8" t="s">
        <v>185</v>
      </c>
      <c r="B1768" s="8" t="s">
        <v>219</v>
      </c>
      <c r="C1768" s="8" t="s">
        <v>413</v>
      </c>
      <c r="D1768" s="9">
        <v>822.257882</v>
      </c>
      <c r="E1768" s="10">
        <v>4.93679771911801E-2</v>
      </c>
      <c r="F1768" s="11">
        <v>673</v>
      </c>
      <c r="G1768" s="12">
        <v>0.81847801612195403</v>
      </c>
      <c r="H1768" s="12">
        <v>4.8831809606733403E-2</v>
      </c>
      <c r="I1768" s="11">
        <v>647</v>
      </c>
      <c r="J1768" s="12">
        <v>0.78685776587058598</v>
      </c>
      <c r="K1768" s="12">
        <v>5.1389992057188201E-2</v>
      </c>
      <c r="L1768" s="11">
        <v>26</v>
      </c>
      <c r="M1768" s="12">
        <v>3.16202502513682E-2</v>
      </c>
      <c r="N1768" s="12">
        <v>2.18120805369128E-2</v>
      </c>
      <c r="O1768" s="11">
        <v>229</v>
      </c>
      <c r="P1768" s="12">
        <v>0.27850143490628199</v>
      </c>
      <c r="Q1768" s="12">
        <v>2.8866759107525501E-2</v>
      </c>
    </row>
    <row r="1769" spans="1:17" x14ac:dyDescent="0.35">
      <c r="A1769" s="8" t="s">
        <v>185</v>
      </c>
      <c r="B1769" s="8" t="s">
        <v>219</v>
      </c>
      <c r="C1769" s="8" t="s">
        <v>414</v>
      </c>
      <c r="D1769" s="9">
        <v>854.97422343000005</v>
      </c>
      <c r="E1769" s="10">
        <v>5.1332250970552801E-2</v>
      </c>
      <c r="F1769" s="11">
        <v>760</v>
      </c>
      <c r="G1769" s="12">
        <v>0.88891568795023901</v>
      </c>
      <c r="H1769" s="12">
        <v>5.51443912349441E-2</v>
      </c>
      <c r="I1769" s="11">
        <v>700</v>
      </c>
      <c r="J1769" s="12">
        <v>0.818738133638378</v>
      </c>
      <c r="K1769" s="12">
        <v>5.5599682287529803E-2</v>
      </c>
      <c r="L1769" s="11">
        <v>60</v>
      </c>
      <c r="M1769" s="12">
        <v>7.0177554311860998E-2</v>
      </c>
      <c r="N1769" s="12">
        <v>5.0335570469798703E-2</v>
      </c>
      <c r="O1769" s="11">
        <v>417</v>
      </c>
      <c r="P1769" s="12">
        <v>0.48773400246743398</v>
      </c>
      <c r="Q1769" s="12">
        <v>5.2565233833354298E-2</v>
      </c>
    </row>
    <row r="1770" spans="1:17" x14ac:dyDescent="0.35">
      <c r="A1770" s="8" t="s">
        <v>185</v>
      </c>
      <c r="B1770" s="8" t="s">
        <v>219</v>
      </c>
      <c r="C1770" s="8" t="s">
        <v>361</v>
      </c>
      <c r="D1770" s="9">
        <v>1978.2380297508901</v>
      </c>
      <c r="E1770" s="10">
        <v>0.118772482537865</v>
      </c>
      <c r="F1770" s="11">
        <v>1623</v>
      </c>
      <c r="G1770" s="12">
        <v>0.82042705457663001</v>
      </c>
      <c r="H1770" s="12">
        <v>0.117762298650414</v>
      </c>
      <c r="I1770" s="11">
        <v>1388</v>
      </c>
      <c r="J1770" s="12">
        <v>0.70163447427748804</v>
      </c>
      <c r="K1770" s="12">
        <v>0.110246227164416</v>
      </c>
      <c r="L1770" s="11">
        <v>235</v>
      </c>
      <c r="M1770" s="12">
        <v>0.118792580299142</v>
      </c>
      <c r="N1770" s="12">
        <v>0.197147651006711</v>
      </c>
      <c r="O1770" s="11">
        <v>789</v>
      </c>
      <c r="P1770" s="12">
        <v>0.39883976960009898</v>
      </c>
      <c r="Q1770" s="12">
        <v>9.9457960418505006E-2</v>
      </c>
    </row>
    <row r="1771" spans="1:17" x14ac:dyDescent="0.35">
      <c r="A1771" s="8" t="s">
        <v>185</v>
      </c>
      <c r="B1771" s="8" t="s">
        <v>219</v>
      </c>
      <c r="C1771" s="8" t="s">
        <v>362</v>
      </c>
      <c r="D1771" s="9">
        <v>4106.2395641968096</v>
      </c>
      <c r="E1771" s="10">
        <v>0.246536695584743</v>
      </c>
      <c r="F1771" s="11">
        <v>3476</v>
      </c>
      <c r="G1771" s="12">
        <v>0.84651661103945297</v>
      </c>
      <c r="H1771" s="12">
        <v>0.25221303149035001</v>
      </c>
      <c r="I1771" s="11">
        <v>3204</v>
      </c>
      <c r="J1771" s="12">
        <v>0.78027595563015195</v>
      </c>
      <c r="K1771" s="12">
        <v>0.25448768864177901</v>
      </c>
      <c r="L1771" s="11">
        <v>272</v>
      </c>
      <c r="M1771" s="12">
        <v>6.6240655409301297E-2</v>
      </c>
      <c r="N1771" s="12">
        <v>0.228187919463087</v>
      </c>
      <c r="O1771" s="11">
        <v>2078</v>
      </c>
      <c r="P1771" s="12">
        <v>0.50605912478135295</v>
      </c>
      <c r="Q1771" s="12">
        <v>0.26194377915038403</v>
      </c>
    </row>
    <row r="1772" spans="1:17" x14ac:dyDescent="0.35">
      <c r="A1772" s="8" t="s">
        <v>185</v>
      </c>
      <c r="B1772" s="8" t="s">
        <v>219</v>
      </c>
      <c r="C1772" s="8" t="s">
        <v>363</v>
      </c>
      <c r="D1772" s="9">
        <v>4041.9645226000198</v>
      </c>
      <c r="E1772" s="10">
        <v>0.242677652263937</v>
      </c>
      <c r="F1772" s="11">
        <v>3603</v>
      </c>
      <c r="G1772" s="12">
        <v>0.89139822476283104</v>
      </c>
      <c r="H1772" s="12">
        <v>0.261427949499347</v>
      </c>
      <c r="I1772" s="11">
        <v>3322</v>
      </c>
      <c r="J1772" s="12">
        <v>0.82187757498254899</v>
      </c>
      <c r="K1772" s="12">
        <v>0.26386020651310599</v>
      </c>
      <c r="L1772" s="11">
        <v>281</v>
      </c>
      <c r="M1772" s="12">
        <v>6.9520649780281801E-2</v>
      </c>
      <c r="N1772" s="12">
        <v>0.235738255033557</v>
      </c>
      <c r="O1772" s="11">
        <v>2354</v>
      </c>
      <c r="P1772" s="12">
        <v>0.58239006968962104</v>
      </c>
      <c r="Q1772" s="12">
        <v>0.29673515693936697</v>
      </c>
    </row>
    <row r="1773" spans="1:17" x14ac:dyDescent="0.35">
      <c r="A1773" s="8" t="s">
        <v>185</v>
      </c>
      <c r="B1773" s="8" t="s">
        <v>219</v>
      </c>
      <c r="C1773" s="8" t="s">
        <v>364</v>
      </c>
      <c r="D1773" s="9">
        <v>1560.75183899072</v>
      </c>
      <c r="E1773" s="10">
        <v>9.3706807651357096E-2</v>
      </c>
      <c r="F1773" s="11">
        <v>1649</v>
      </c>
      <c r="G1773" s="12" t="s">
        <v>429</v>
      </c>
      <c r="H1773" s="12">
        <v>0.11964881729792499</v>
      </c>
      <c r="I1773" s="11">
        <v>1495</v>
      </c>
      <c r="J1773" s="12" t="s">
        <v>429</v>
      </c>
      <c r="K1773" s="12">
        <v>0.11874503574265299</v>
      </c>
      <c r="L1773" s="11">
        <v>154</v>
      </c>
      <c r="M1773" s="12">
        <v>9.8670394711555198E-2</v>
      </c>
      <c r="N1773" s="12">
        <v>0.12919463087248301</v>
      </c>
      <c r="O1773" s="11">
        <v>1220</v>
      </c>
      <c r="P1773" s="12">
        <v>0.78167455550712595</v>
      </c>
      <c r="Q1773" s="12">
        <v>0.153787974284634</v>
      </c>
    </row>
    <row r="1774" spans="1:17" x14ac:dyDescent="0.35">
      <c r="A1774" s="8" t="s">
        <v>185</v>
      </c>
      <c r="B1774" s="8" t="s">
        <v>219</v>
      </c>
      <c r="C1774" s="8" t="s">
        <v>365</v>
      </c>
      <c r="D1774" s="9">
        <v>1049.1022309192299</v>
      </c>
      <c r="E1774" s="10">
        <v>6.2987605398517194E-2</v>
      </c>
      <c r="F1774" s="11">
        <v>1096</v>
      </c>
      <c r="G1774" s="12" t="s">
        <v>429</v>
      </c>
      <c r="H1774" s="12">
        <v>7.9524016833550995E-2</v>
      </c>
      <c r="I1774" s="11">
        <v>996</v>
      </c>
      <c r="J1774" s="12">
        <v>0.94938316843278603</v>
      </c>
      <c r="K1774" s="12">
        <v>7.9110405083399504E-2</v>
      </c>
      <c r="L1774" s="11">
        <v>100</v>
      </c>
      <c r="M1774" s="12">
        <v>9.5319595224175296E-2</v>
      </c>
      <c r="N1774" s="12">
        <v>8.3892617449664406E-2</v>
      </c>
      <c r="O1774" s="11">
        <v>844</v>
      </c>
      <c r="P1774" s="12">
        <v>0.80449738369204005</v>
      </c>
      <c r="Q1774" s="12">
        <v>0.10639102483297599</v>
      </c>
    </row>
    <row r="1775" spans="1:17" x14ac:dyDescent="0.35">
      <c r="A1775" s="8" t="s">
        <v>185</v>
      </c>
      <c r="B1775" s="8" t="s">
        <v>219</v>
      </c>
      <c r="C1775" s="8" t="s">
        <v>16</v>
      </c>
      <c r="D1775" s="9">
        <v>16655.693199981899</v>
      </c>
      <c r="E1775" s="10">
        <v>1</v>
      </c>
      <c r="F1775" s="11">
        <v>13782</v>
      </c>
      <c r="G1775" s="12">
        <v>0.82746480945115997</v>
      </c>
      <c r="H1775" s="12">
        <v>1</v>
      </c>
      <c r="I1775" s="11">
        <v>12590</v>
      </c>
      <c r="J1775" s="12">
        <v>0.75589768908649702</v>
      </c>
      <c r="K1775" s="12">
        <v>1</v>
      </c>
      <c r="L1775" s="11">
        <v>1192</v>
      </c>
      <c r="M1775" s="12">
        <v>7.1567120364662798E-2</v>
      </c>
      <c r="N1775" s="12">
        <v>1</v>
      </c>
      <c r="O1775" s="11">
        <v>7933</v>
      </c>
      <c r="P1775" s="12">
        <v>0.47629359551415301</v>
      </c>
      <c r="Q1775" s="12">
        <v>1</v>
      </c>
    </row>
    <row r="1776" spans="1:17" x14ac:dyDescent="0.35">
      <c r="A1776" s="8" t="s">
        <v>185</v>
      </c>
      <c r="B1776" s="8" t="s">
        <v>220</v>
      </c>
      <c r="C1776" s="8" t="s">
        <v>420</v>
      </c>
      <c r="D1776" s="9">
        <v>930.47393738999995</v>
      </c>
      <c r="E1776" s="10">
        <v>7.5696681122859696E-2</v>
      </c>
      <c r="F1776" s="11">
        <v>425</v>
      </c>
      <c r="G1776" s="12">
        <v>0.45675647959805799</v>
      </c>
      <c r="H1776" s="12">
        <v>4.6626439934174403E-2</v>
      </c>
      <c r="I1776" s="11">
        <v>310</v>
      </c>
      <c r="J1776" s="12">
        <v>0.333163549824466</v>
      </c>
      <c r="K1776" s="12">
        <v>3.85668076635979E-2</v>
      </c>
      <c r="L1776" s="11">
        <v>115</v>
      </c>
      <c r="M1776" s="12">
        <v>0.123592929773592</v>
      </c>
      <c r="N1776" s="12">
        <v>0.10677808727948</v>
      </c>
      <c r="O1776" s="11">
        <v>0</v>
      </c>
      <c r="P1776" s="12">
        <v>0</v>
      </c>
      <c r="Q1776" s="12">
        <v>0</v>
      </c>
    </row>
    <row r="1777" spans="1:17" x14ac:dyDescent="0.35">
      <c r="A1777" s="8" t="s">
        <v>185</v>
      </c>
      <c r="B1777" s="8" t="s">
        <v>220</v>
      </c>
      <c r="C1777" s="8" t="s">
        <v>413</v>
      </c>
      <c r="D1777" s="9">
        <v>594.31675276999999</v>
      </c>
      <c r="E1777" s="10">
        <v>4.8349345331042702E-2</v>
      </c>
      <c r="F1777" s="11">
        <v>387</v>
      </c>
      <c r="G1777" s="12">
        <v>0.65116791373668104</v>
      </c>
      <c r="H1777" s="12">
        <v>4.2457487657707099E-2</v>
      </c>
      <c r="I1777" s="11">
        <v>316</v>
      </c>
      <c r="J1777" s="12">
        <v>0.53170299933021004</v>
      </c>
      <c r="K1777" s="12">
        <v>3.9313262005473998E-2</v>
      </c>
      <c r="L1777" s="11">
        <v>71</v>
      </c>
      <c r="M1777" s="12">
        <v>0.119464914406471</v>
      </c>
      <c r="N1777" s="12">
        <v>6.5923862581244205E-2</v>
      </c>
      <c r="O1777" s="11">
        <v>94</v>
      </c>
      <c r="P1777" s="12">
        <v>0.15816481625645501</v>
      </c>
      <c r="Q1777" s="12">
        <v>2.16091954022989E-2</v>
      </c>
    </row>
    <row r="1778" spans="1:17" x14ac:dyDescent="0.35">
      <c r="A1778" s="8" t="s">
        <v>185</v>
      </c>
      <c r="B1778" s="8" t="s">
        <v>220</v>
      </c>
      <c r="C1778" s="8" t="s">
        <v>414</v>
      </c>
      <c r="D1778" s="9">
        <v>676.01237090999996</v>
      </c>
      <c r="E1778" s="10">
        <v>5.4995514457310803E-2</v>
      </c>
      <c r="F1778" s="11">
        <v>486</v>
      </c>
      <c r="G1778" s="12">
        <v>0.71892175485750498</v>
      </c>
      <c r="H1778" s="12">
        <v>5.3318705430608897E-2</v>
      </c>
      <c r="I1778" s="11">
        <v>423</v>
      </c>
      <c r="J1778" s="12">
        <v>0.62572819404264401</v>
      </c>
      <c r="K1778" s="12">
        <v>5.26250311022642E-2</v>
      </c>
      <c r="L1778" s="11">
        <v>63</v>
      </c>
      <c r="M1778" s="12">
        <v>9.3193560814861798E-2</v>
      </c>
      <c r="N1778" s="12">
        <v>5.8495821727019497E-2</v>
      </c>
      <c r="O1778" s="11">
        <v>188</v>
      </c>
      <c r="P1778" s="12">
        <v>0.27810141957450801</v>
      </c>
      <c r="Q1778" s="12">
        <v>4.3218390804597703E-2</v>
      </c>
    </row>
    <row r="1779" spans="1:17" x14ac:dyDescent="0.35">
      <c r="A1779" s="8" t="s">
        <v>185</v>
      </c>
      <c r="B1779" s="8" t="s">
        <v>220</v>
      </c>
      <c r="C1779" s="8" t="s">
        <v>361</v>
      </c>
      <c r="D1779" s="9">
        <v>1447.2358975938901</v>
      </c>
      <c r="E1779" s="10">
        <v>0.11773672517578899</v>
      </c>
      <c r="F1779" s="11">
        <v>1003</v>
      </c>
      <c r="G1779" s="12">
        <v>0.693045274559276</v>
      </c>
      <c r="H1779" s="12">
        <v>0.110038398244652</v>
      </c>
      <c r="I1779" s="11">
        <v>867</v>
      </c>
      <c r="J1779" s="12">
        <v>0.59907303394106903</v>
      </c>
      <c r="K1779" s="12">
        <v>0.10786265240109499</v>
      </c>
      <c r="L1779" s="11">
        <v>136</v>
      </c>
      <c r="M1779" s="12">
        <v>9.3972240618206901E-2</v>
      </c>
      <c r="N1779" s="12">
        <v>0.12627669452182</v>
      </c>
      <c r="O1779" s="11">
        <v>384</v>
      </c>
      <c r="P1779" s="12">
        <v>0.26533338527493699</v>
      </c>
      <c r="Q1779" s="12">
        <v>8.8275862068965497E-2</v>
      </c>
    </row>
    <row r="1780" spans="1:17" x14ac:dyDescent="0.35">
      <c r="A1780" s="8" t="s">
        <v>185</v>
      </c>
      <c r="B1780" s="8" t="s">
        <v>220</v>
      </c>
      <c r="C1780" s="8" t="s">
        <v>362</v>
      </c>
      <c r="D1780" s="9">
        <v>2788.4540379462701</v>
      </c>
      <c r="E1780" s="10">
        <v>0.22684860655876499</v>
      </c>
      <c r="F1780" s="11">
        <v>2144</v>
      </c>
      <c r="G1780" s="12">
        <v>0.76888482679782</v>
      </c>
      <c r="H1780" s="12">
        <v>0.23521667580910599</v>
      </c>
      <c r="I1780" s="11">
        <v>1910</v>
      </c>
      <c r="J1780" s="12">
        <v>0.68496735969395395</v>
      </c>
      <c r="K1780" s="12">
        <v>0.23762129883055499</v>
      </c>
      <c r="L1780" s="11">
        <v>234</v>
      </c>
      <c r="M1780" s="12">
        <v>8.3917467103866605E-2</v>
      </c>
      <c r="N1780" s="12">
        <v>0.217270194986072</v>
      </c>
      <c r="O1780" s="11">
        <v>959</v>
      </c>
      <c r="P1780" s="12">
        <v>0.34391816646413698</v>
      </c>
      <c r="Q1780" s="12">
        <v>0.220459770114943</v>
      </c>
    </row>
    <row r="1781" spans="1:17" x14ac:dyDescent="0.35">
      <c r="A1781" s="8" t="s">
        <v>185</v>
      </c>
      <c r="B1781" s="8" t="s">
        <v>220</v>
      </c>
      <c r="C1781" s="8" t="s">
        <v>363</v>
      </c>
      <c r="D1781" s="9">
        <v>3224.8996968389301</v>
      </c>
      <c r="E1781" s="10">
        <v>0.262354692802648</v>
      </c>
      <c r="F1781" s="11">
        <v>2624</v>
      </c>
      <c r="G1781" s="12">
        <v>0.81366871737811397</v>
      </c>
      <c r="H1781" s="12">
        <v>0.28787712561711498</v>
      </c>
      <c r="I1781" s="11">
        <v>2372</v>
      </c>
      <c r="J1781" s="12">
        <v>0.73552675214210606</v>
      </c>
      <c r="K1781" s="12">
        <v>0.29509828315501402</v>
      </c>
      <c r="L1781" s="11">
        <v>252</v>
      </c>
      <c r="M1781" s="12">
        <v>7.8141965236007901E-2</v>
      </c>
      <c r="N1781" s="12">
        <v>0.23398328690807799</v>
      </c>
      <c r="O1781" s="11">
        <v>1436</v>
      </c>
      <c r="P1781" s="12">
        <v>0.44528516697979098</v>
      </c>
      <c r="Q1781" s="12">
        <v>0.33011494252873602</v>
      </c>
    </row>
    <row r="1782" spans="1:17" x14ac:dyDescent="0.35">
      <c r="A1782" s="8" t="s">
        <v>185</v>
      </c>
      <c r="B1782" s="8" t="s">
        <v>220</v>
      </c>
      <c r="C1782" s="8" t="s">
        <v>364</v>
      </c>
      <c r="D1782" s="9">
        <v>1408.0906858717301</v>
      </c>
      <c r="E1782" s="10">
        <v>0.114552151712581</v>
      </c>
      <c r="F1782" s="11">
        <v>1359</v>
      </c>
      <c r="G1782" s="12" t="s">
        <v>429</v>
      </c>
      <c r="H1782" s="12">
        <v>0.14909489851892499</v>
      </c>
      <c r="I1782" s="11">
        <v>1226</v>
      </c>
      <c r="J1782" s="12">
        <v>0.87068255780769899</v>
      </c>
      <c r="K1782" s="12">
        <v>0.15252550385668101</v>
      </c>
      <c r="L1782" s="11">
        <v>133</v>
      </c>
      <c r="M1782" s="12">
        <v>9.4454143709970698E-2</v>
      </c>
      <c r="N1782" s="12">
        <v>0.123491179201486</v>
      </c>
      <c r="O1782" s="11">
        <v>848</v>
      </c>
      <c r="P1782" s="12">
        <v>0.60223393884251997</v>
      </c>
      <c r="Q1782" s="12">
        <v>0.194942528735632</v>
      </c>
    </row>
    <row r="1783" spans="1:17" x14ac:dyDescent="0.35">
      <c r="A1783" s="8" t="s">
        <v>185</v>
      </c>
      <c r="B1783" s="8" t="s">
        <v>220</v>
      </c>
      <c r="C1783" s="8" t="s">
        <v>365</v>
      </c>
      <c r="D1783" s="9">
        <v>636.34637974287102</v>
      </c>
      <c r="E1783" s="10">
        <v>5.1768574116324302E-2</v>
      </c>
      <c r="F1783" s="11">
        <v>685</v>
      </c>
      <c r="G1783" s="12" t="s">
        <v>429</v>
      </c>
      <c r="H1783" s="12">
        <v>7.5150850246845896E-2</v>
      </c>
      <c r="I1783" s="11">
        <v>614</v>
      </c>
      <c r="J1783" s="12" t="s">
        <v>429</v>
      </c>
      <c r="K1783" s="12">
        <v>7.6387160985319696E-2</v>
      </c>
      <c r="L1783" s="11">
        <v>71</v>
      </c>
      <c r="M1783" s="12">
        <v>0.11157445419692499</v>
      </c>
      <c r="N1783" s="12">
        <v>6.5923862581244205E-2</v>
      </c>
      <c r="O1783" s="11">
        <v>441</v>
      </c>
      <c r="P1783" s="12">
        <v>0.69301879296963298</v>
      </c>
      <c r="Q1783" s="12">
        <v>0.101379310344828</v>
      </c>
    </row>
    <row r="1784" spans="1:17" x14ac:dyDescent="0.35">
      <c r="A1784" s="8" t="s">
        <v>185</v>
      </c>
      <c r="B1784" s="8" t="s">
        <v>220</v>
      </c>
      <c r="C1784" s="8" t="s">
        <v>16</v>
      </c>
      <c r="D1784" s="9">
        <v>12292.1365056916</v>
      </c>
      <c r="E1784" s="10">
        <v>1</v>
      </c>
      <c r="F1784" s="11">
        <v>9115</v>
      </c>
      <c r="G1784" s="12">
        <v>0.74153097761154096</v>
      </c>
      <c r="H1784" s="12">
        <v>1</v>
      </c>
      <c r="I1784" s="11">
        <v>8038</v>
      </c>
      <c r="J1784" s="12">
        <v>0.65391398771712195</v>
      </c>
      <c r="K1784" s="12">
        <v>1</v>
      </c>
      <c r="L1784" s="11">
        <v>1077</v>
      </c>
      <c r="M1784" s="12">
        <v>8.7616989894419003E-2</v>
      </c>
      <c r="N1784" s="12">
        <v>1</v>
      </c>
      <c r="O1784" s="11">
        <v>4350</v>
      </c>
      <c r="P1784" s="12">
        <v>0.353884778125091</v>
      </c>
      <c r="Q1784" s="12">
        <v>1</v>
      </c>
    </row>
    <row r="1785" spans="1:17" x14ac:dyDescent="0.35">
      <c r="A1785" s="8" t="s">
        <v>185</v>
      </c>
      <c r="B1785" s="8" t="s">
        <v>221</v>
      </c>
      <c r="C1785" s="8" t="s">
        <v>420</v>
      </c>
      <c r="D1785" s="9">
        <v>2529.6583890299999</v>
      </c>
      <c r="E1785" s="10">
        <v>9.1389187192113794E-2</v>
      </c>
      <c r="F1785" s="11">
        <v>1659</v>
      </c>
      <c r="G1785" s="12">
        <v>0.65581977677078596</v>
      </c>
      <c r="H1785" s="12">
        <v>7.0625798212005098E-2</v>
      </c>
      <c r="I1785" s="11">
        <v>1535</v>
      </c>
      <c r="J1785" s="12">
        <v>0.60680130038767699</v>
      </c>
      <c r="K1785" s="12">
        <v>7.1130676552363298E-2</v>
      </c>
      <c r="L1785" s="11">
        <v>124</v>
      </c>
      <c r="M1785" s="12">
        <v>4.90184763831088E-2</v>
      </c>
      <c r="N1785" s="12">
        <v>6.4921465968586403E-2</v>
      </c>
      <c r="O1785" s="11">
        <v>0</v>
      </c>
      <c r="P1785" s="12">
        <v>0</v>
      </c>
      <c r="Q1785" s="12">
        <v>0</v>
      </c>
    </row>
    <row r="1786" spans="1:17" x14ac:dyDescent="0.35">
      <c r="A1786" s="8" t="s">
        <v>185</v>
      </c>
      <c r="B1786" s="8" t="s">
        <v>221</v>
      </c>
      <c r="C1786" s="8" t="s">
        <v>413</v>
      </c>
      <c r="D1786" s="9">
        <v>1531.99164322</v>
      </c>
      <c r="E1786" s="10">
        <v>5.53463944642235E-2</v>
      </c>
      <c r="F1786" s="11">
        <v>1333</v>
      </c>
      <c r="G1786" s="12">
        <v>0.87010918492887401</v>
      </c>
      <c r="H1786" s="12">
        <v>5.6747552149850999E-2</v>
      </c>
      <c r="I1786" s="11">
        <v>1261</v>
      </c>
      <c r="J1786" s="12">
        <v>0.82311153953136496</v>
      </c>
      <c r="K1786" s="12">
        <v>5.8433734939759001E-2</v>
      </c>
      <c r="L1786" s="11">
        <v>72</v>
      </c>
      <c r="M1786" s="12">
        <v>4.69976453975086E-2</v>
      </c>
      <c r="N1786" s="12">
        <v>3.7696335078534003E-2</v>
      </c>
      <c r="O1786" s="11">
        <v>577</v>
      </c>
      <c r="P1786" s="12">
        <v>0.37663390825503401</v>
      </c>
      <c r="Q1786" s="12">
        <v>4.0022196018589203E-2</v>
      </c>
    </row>
    <row r="1787" spans="1:17" x14ac:dyDescent="0.35">
      <c r="A1787" s="8" t="s">
        <v>185</v>
      </c>
      <c r="B1787" s="8" t="s">
        <v>221</v>
      </c>
      <c r="C1787" s="8" t="s">
        <v>414</v>
      </c>
      <c r="D1787" s="9">
        <v>1274.8319068999999</v>
      </c>
      <c r="E1787" s="10">
        <v>4.60559624506603E-2</v>
      </c>
      <c r="F1787" s="11">
        <v>1334</v>
      </c>
      <c r="G1787" s="12" t="s">
        <v>429</v>
      </c>
      <c r="H1787" s="12">
        <v>5.6790123456790097E-2</v>
      </c>
      <c r="I1787" s="11">
        <v>1238</v>
      </c>
      <c r="J1787" s="12" t="s">
        <v>429</v>
      </c>
      <c r="K1787" s="12">
        <v>5.7367933271547697E-2</v>
      </c>
      <c r="L1787" s="11">
        <v>96</v>
      </c>
      <c r="M1787" s="12">
        <v>7.5304045561145797E-2</v>
      </c>
      <c r="N1787" s="12">
        <v>5.0261780104712002E-2</v>
      </c>
      <c r="O1787" s="11">
        <v>830</v>
      </c>
      <c r="P1787" s="12">
        <v>0.65106622724740704</v>
      </c>
      <c r="Q1787" s="12">
        <v>5.7570923215648197E-2</v>
      </c>
    </row>
    <row r="1788" spans="1:17" x14ac:dyDescent="0.35">
      <c r="A1788" s="8" t="s">
        <v>185</v>
      </c>
      <c r="B1788" s="8" t="s">
        <v>221</v>
      </c>
      <c r="C1788" s="8" t="s">
        <v>361</v>
      </c>
      <c r="D1788" s="9">
        <v>2816.13988836509</v>
      </c>
      <c r="E1788" s="10">
        <v>0.101738929071629</v>
      </c>
      <c r="F1788" s="11">
        <v>2477</v>
      </c>
      <c r="G1788" s="12">
        <v>0.87957278338116296</v>
      </c>
      <c r="H1788" s="12">
        <v>0.105449127288208</v>
      </c>
      <c r="I1788" s="11">
        <v>2167</v>
      </c>
      <c r="J1788" s="12">
        <v>0.76949302445982204</v>
      </c>
      <c r="K1788" s="12">
        <v>0.100417052826691</v>
      </c>
      <c r="L1788" s="11">
        <v>310</v>
      </c>
      <c r="M1788" s="12">
        <v>0.110079758921341</v>
      </c>
      <c r="N1788" s="12">
        <v>0.162303664921466</v>
      </c>
      <c r="O1788" s="11">
        <v>1338</v>
      </c>
      <c r="P1788" s="12">
        <v>0.47511844334436698</v>
      </c>
      <c r="Q1788" s="12">
        <v>9.2807102725948498E-2</v>
      </c>
    </row>
    <row r="1789" spans="1:17" x14ac:dyDescent="0.35">
      <c r="A1789" s="8" t="s">
        <v>185</v>
      </c>
      <c r="B1789" s="8" t="s">
        <v>221</v>
      </c>
      <c r="C1789" s="8" t="s">
        <v>362</v>
      </c>
      <c r="D1789" s="9">
        <v>7350.7277006750601</v>
      </c>
      <c r="E1789" s="10">
        <v>0.265560374771727</v>
      </c>
      <c r="F1789" s="11">
        <v>6196</v>
      </c>
      <c r="G1789" s="12">
        <v>0.84290974340281799</v>
      </c>
      <c r="H1789" s="12">
        <v>0.26377181779480602</v>
      </c>
      <c r="I1789" s="11">
        <v>5729</v>
      </c>
      <c r="J1789" s="12">
        <v>0.77937861845622103</v>
      </c>
      <c r="K1789" s="12">
        <v>0.26547729379054702</v>
      </c>
      <c r="L1789" s="11">
        <v>467</v>
      </c>
      <c r="M1789" s="12">
        <v>6.3531124946597101E-2</v>
      </c>
      <c r="N1789" s="12">
        <v>0.24450261780104701</v>
      </c>
      <c r="O1789" s="11">
        <v>3996</v>
      </c>
      <c r="P1789" s="12">
        <v>0.54361964729465095</v>
      </c>
      <c r="Q1789" s="12">
        <v>0.27717278213220498</v>
      </c>
    </row>
    <row r="1790" spans="1:17" x14ac:dyDescent="0.35">
      <c r="A1790" s="8" t="s">
        <v>185</v>
      </c>
      <c r="B1790" s="8" t="s">
        <v>221</v>
      </c>
      <c r="C1790" s="8" t="s">
        <v>363</v>
      </c>
      <c r="D1790" s="9">
        <v>5902.8828325890499</v>
      </c>
      <c r="E1790" s="10">
        <v>0.21325395812335399</v>
      </c>
      <c r="F1790" s="11">
        <v>5430</v>
      </c>
      <c r="G1790" s="12">
        <v>0.91988951060008795</v>
      </c>
      <c r="H1790" s="12">
        <v>0.23116219667943799</v>
      </c>
      <c r="I1790" s="11">
        <v>5057</v>
      </c>
      <c r="J1790" s="12">
        <v>0.85670004698059699</v>
      </c>
      <c r="K1790" s="12">
        <v>0.23433734939758999</v>
      </c>
      <c r="L1790" s="11">
        <v>373</v>
      </c>
      <c r="M1790" s="12">
        <v>6.3189463619490405E-2</v>
      </c>
      <c r="N1790" s="12">
        <v>0.19528795811518301</v>
      </c>
      <c r="O1790" s="11">
        <v>3822</v>
      </c>
      <c r="P1790" s="12">
        <v>0.64748024116271397</v>
      </c>
      <c r="Q1790" s="12">
        <v>0.265103697024346</v>
      </c>
    </row>
    <row r="1791" spans="1:17" x14ac:dyDescent="0.35">
      <c r="A1791" s="8" t="s">
        <v>185</v>
      </c>
      <c r="B1791" s="8" t="s">
        <v>221</v>
      </c>
      <c r="C1791" s="8" t="s">
        <v>364</v>
      </c>
      <c r="D1791" s="9">
        <v>2589.9729905599602</v>
      </c>
      <c r="E1791" s="10">
        <v>9.3568178012986197E-2</v>
      </c>
      <c r="F1791" s="11">
        <v>2910</v>
      </c>
      <c r="G1791" s="12" t="s">
        <v>429</v>
      </c>
      <c r="H1791" s="12">
        <v>0.12388250319284801</v>
      </c>
      <c r="I1791" s="11">
        <v>2644</v>
      </c>
      <c r="J1791" s="12" t="s">
        <v>429</v>
      </c>
      <c r="K1791" s="12">
        <v>0.122520852641335</v>
      </c>
      <c r="L1791" s="11">
        <v>266</v>
      </c>
      <c r="M1791" s="12">
        <v>0.102703773734138</v>
      </c>
      <c r="N1791" s="12">
        <v>0.139267015706806</v>
      </c>
      <c r="O1791" s="11">
        <v>2199</v>
      </c>
      <c r="P1791" s="12">
        <v>0.84904360316304694</v>
      </c>
      <c r="Q1791" s="12">
        <v>0.152528265242422</v>
      </c>
    </row>
    <row r="1792" spans="1:17" x14ac:dyDescent="0.35">
      <c r="A1792" s="8" t="s">
        <v>185</v>
      </c>
      <c r="B1792" s="8" t="s">
        <v>221</v>
      </c>
      <c r="C1792" s="8" t="s">
        <v>365</v>
      </c>
      <c r="D1792" s="9">
        <v>1963.08907445055</v>
      </c>
      <c r="E1792" s="10">
        <v>7.09206886106655E-2</v>
      </c>
      <c r="F1792" s="11">
        <v>2150</v>
      </c>
      <c r="G1792" s="12" t="s">
        <v>429</v>
      </c>
      <c r="H1792" s="12">
        <v>9.1528309919114495E-2</v>
      </c>
      <c r="I1792" s="11">
        <v>1949</v>
      </c>
      <c r="J1792" s="12" t="s">
        <v>429</v>
      </c>
      <c r="K1792" s="12">
        <v>9.0315106580166796E-2</v>
      </c>
      <c r="L1792" s="11">
        <v>201</v>
      </c>
      <c r="M1792" s="12">
        <v>0.102389648343521</v>
      </c>
      <c r="N1792" s="12">
        <v>0.105235602094241</v>
      </c>
      <c r="O1792" s="11">
        <v>1655</v>
      </c>
      <c r="P1792" s="12">
        <v>0.84305904481854499</v>
      </c>
      <c r="Q1792" s="12">
        <v>0.114795033640841</v>
      </c>
    </row>
    <row r="1793" spans="1:17" x14ac:dyDescent="0.35">
      <c r="A1793" s="8" t="s">
        <v>185</v>
      </c>
      <c r="B1793" s="8" t="s">
        <v>221</v>
      </c>
      <c r="C1793" s="8" t="s">
        <v>16</v>
      </c>
      <c r="D1793" s="9">
        <v>27680.062234411598</v>
      </c>
      <c r="E1793" s="10">
        <v>1</v>
      </c>
      <c r="F1793" s="11">
        <v>23490</v>
      </c>
      <c r="G1793" s="12">
        <v>0.84862525962089197</v>
      </c>
      <c r="H1793" s="12">
        <v>1</v>
      </c>
      <c r="I1793" s="11">
        <v>21580</v>
      </c>
      <c r="J1793" s="12">
        <v>0.77962252458999004</v>
      </c>
      <c r="K1793" s="12">
        <v>1</v>
      </c>
      <c r="L1793" s="11">
        <v>1910</v>
      </c>
      <c r="M1793" s="12">
        <v>6.9002735030902707E-2</v>
      </c>
      <c r="N1793" s="12">
        <v>1</v>
      </c>
      <c r="O1793" s="11">
        <v>14417</v>
      </c>
      <c r="P1793" s="12">
        <v>0.52084420468090298</v>
      </c>
      <c r="Q1793" s="12">
        <v>1</v>
      </c>
    </row>
    <row r="1794" spans="1:17" x14ac:dyDescent="0.35">
      <c r="A1794" s="8" t="s">
        <v>185</v>
      </c>
      <c r="B1794" s="8" t="s">
        <v>222</v>
      </c>
      <c r="C1794" s="8" t="s">
        <v>420</v>
      </c>
      <c r="D1794" s="9">
        <v>364.93091563000002</v>
      </c>
      <c r="E1794" s="10">
        <v>9.6707529159414093E-2</v>
      </c>
      <c r="F1794" s="11">
        <v>405</v>
      </c>
      <c r="G1794" s="12" t="s">
        <v>429</v>
      </c>
      <c r="H1794" s="12">
        <v>9.5182138660399498E-2</v>
      </c>
      <c r="I1794" s="11">
        <v>366</v>
      </c>
      <c r="J1794" s="12" t="s">
        <v>429</v>
      </c>
      <c r="K1794" s="12">
        <v>9.6876654314452096E-2</v>
      </c>
      <c r="L1794" s="11">
        <v>39</v>
      </c>
      <c r="M1794" s="12">
        <v>0.106869542506894</v>
      </c>
      <c r="N1794" s="12">
        <v>8.17610062893082E-2</v>
      </c>
      <c r="O1794" s="11">
        <v>0</v>
      </c>
      <c r="P1794" s="12">
        <v>0</v>
      </c>
      <c r="Q1794" s="12">
        <v>0</v>
      </c>
    </row>
    <row r="1795" spans="1:17" x14ac:dyDescent="0.35">
      <c r="A1795" s="8" t="s">
        <v>185</v>
      </c>
      <c r="B1795" s="8" t="s">
        <v>222</v>
      </c>
      <c r="C1795" s="8" t="s">
        <v>413</v>
      </c>
      <c r="D1795" s="9">
        <v>280.34537626999997</v>
      </c>
      <c r="E1795" s="10">
        <v>7.4292167336751605E-2</v>
      </c>
      <c r="F1795" s="11">
        <v>325</v>
      </c>
      <c r="G1795" s="12" t="s">
        <v>429</v>
      </c>
      <c r="H1795" s="12">
        <v>7.6380728554641605E-2</v>
      </c>
      <c r="I1795" s="11">
        <v>306</v>
      </c>
      <c r="J1795" s="12" t="s">
        <v>429</v>
      </c>
      <c r="K1795" s="12">
        <v>8.0995235574378002E-2</v>
      </c>
      <c r="L1795" s="11">
        <v>19</v>
      </c>
      <c r="M1795" s="12">
        <v>6.7773545092112197E-2</v>
      </c>
      <c r="N1795" s="12">
        <v>3.9832285115303998E-2</v>
      </c>
      <c r="O1795" s="11">
        <v>166</v>
      </c>
      <c r="P1795" s="12">
        <v>0.59212676238371698</v>
      </c>
      <c r="Q1795" s="12">
        <v>6.5123577873675995E-2</v>
      </c>
    </row>
    <row r="1796" spans="1:17" x14ac:dyDescent="0.35">
      <c r="A1796" s="8" t="s">
        <v>185</v>
      </c>
      <c r="B1796" s="8" t="s">
        <v>222</v>
      </c>
      <c r="C1796" s="8" t="s">
        <v>414</v>
      </c>
      <c r="D1796" s="9">
        <v>277.88183064999998</v>
      </c>
      <c r="E1796" s="10">
        <v>7.3639322100358298E-2</v>
      </c>
      <c r="F1796" s="11">
        <v>266</v>
      </c>
      <c r="G1796" s="12" t="s">
        <v>429</v>
      </c>
      <c r="H1796" s="12">
        <v>6.2514688601645094E-2</v>
      </c>
      <c r="I1796" s="11">
        <v>250</v>
      </c>
      <c r="J1796" s="12">
        <v>0.89966299493284296</v>
      </c>
      <c r="K1796" s="12">
        <v>6.6172578083642103E-2</v>
      </c>
      <c r="L1796" s="11">
        <v>16</v>
      </c>
      <c r="M1796" s="12">
        <v>5.7578431675701897E-2</v>
      </c>
      <c r="N1796" s="12">
        <v>3.3542976939203398E-2</v>
      </c>
      <c r="O1796" s="11">
        <v>193</v>
      </c>
      <c r="P1796" s="12">
        <v>0.69453983208815495</v>
      </c>
      <c r="Q1796" s="12">
        <v>7.5715967045900306E-2</v>
      </c>
    </row>
    <row r="1797" spans="1:17" x14ac:dyDescent="0.35">
      <c r="A1797" s="8" t="s">
        <v>185</v>
      </c>
      <c r="B1797" s="8" t="s">
        <v>222</v>
      </c>
      <c r="C1797" s="8" t="s">
        <v>361</v>
      </c>
      <c r="D1797" s="9">
        <v>271.14862328910903</v>
      </c>
      <c r="E1797" s="10">
        <v>7.1855006715443204E-2</v>
      </c>
      <c r="F1797" s="11">
        <v>439</v>
      </c>
      <c r="G1797" s="12" t="s">
        <v>429</v>
      </c>
      <c r="H1797" s="12">
        <v>0.103172737955347</v>
      </c>
      <c r="I1797" s="11">
        <v>339</v>
      </c>
      <c r="J1797" s="12" t="s">
        <v>429</v>
      </c>
      <c r="K1797" s="12">
        <v>8.9730015881418698E-2</v>
      </c>
      <c r="L1797" s="11">
        <v>100</v>
      </c>
      <c r="M1797" s="12">
        <v>0.36880142995738602</v>
      </c>
      <c r="N1797" s="12">
        <v>0.20964360587002101</v>
      </c>
      <c r="O1797" s="11">
        <v>200</v>
      </c>
      <c r="P1797" s="12">
        <v>0.73760285991477204</v>
      </c>
      <c r="Q1797" s="12">
        <v>7.8462142016477096E-2</v>
      </c>
    </row>
    <row r="1798" spans="1:17" x14ac:dyDescent="0.35">
      <c r="A1798" s="8" t="s">
        <v>185</v>
      </c>
      <c r="B1798" s="8" t="s">
        <v>222</v>
      </c>
      <c r="C1798" s="8" t="s">
        <v>362</v>
      </c>
      <c r="D1798" s="9">
        <v>745.15350713359499</v>
      </c>
      <c r="E1798" s="10">
        <v>0.19746738747786699</v>
      </c>
      <c r="F1798" s="11">
        <v>915</v>
      </c>
      <c r="G1798" s="12" t="s">
        <v>429</v>
      </c>
      <c r="H1798" s="12">
        <v>0.21504112808460599</v>
      </c>
      <c r="I1798" s="11">
        <v>834</v>
      </c>
      <c r="J1798" s="12" t="s">
        <v>429</v>
      </c>
      <c r="K1798" s="12">
        <v>0.22075172048703001</v>
      </c>
      <c r="L1798" s="11">
        <v>81</v>
      </c>
      <c r="M1798" s="12">
        <v>0.108702434095204</v>
      </c>
      <c r="N1798" s="12">
        <v>0.169811320754717</v>
      </c>
      <c r="O1798" s="11">
        <v>600</v>
      </c>
      <c r="P1798" s="12">
        <v>0.80520321552003205</v>
      </c>
      <c r="Q1798" s="12">
        <v>0.235386426049431</v>
      </c>
    </row>
    <row r="1799" spans="1:17" x14ac:dyDescent="0.35">
      <c r="A1799" s="8" t="s">
        <v>185</v>
      </c>
      <c r="B1799" s="8" t="s">
        <v>222</v>
      </c>
      <c r="C1799" s="8" t="s">
        <v>363</v>
      </c>
      <c r="D1799" s="9">
        <v>1027.77743935893</v>
      </c>
      <c r="E1799" s="10">
        <v>0.272363377365829</v>
      </c>
      <c r="F1799" s="11">
        <v>1067</v>
      </c>
      <c r="G1799" s="12" t="s">
        <v>429</v>
      </c>
      <c r="H1799" s="12">
        <v>0.25076380728554598</v>
      </c>
      <c r="I1799" s="11">
        <v>951</v>
      </c>
      <c r="J1799" s="12">
        <v>0.92529760197225597</v>
      </c>
      <c r="K1799" s="12">
        <v>0.25172048703017502</v>
      </c>
      <c r="L1799" s="11">
        <v>116</v>
      </c>
      <c r="M1799" s="12">
        <v>0.112864902028162</v>
      </c>
      <c r="N1799" s="12">
        <v>0.24318658280922401</v>
      </c>
      <c r="O1799" s="11">
        <v>763</v>
      </c>
      <c r="P1799" s="12">
        <v>0.74237862282316602</v>
      </c>
      <c r="Q1799" s="12">
        <v>0.29933307179286001</v>
      </c>
    </row>
    <row r="1800" spans="1:17" x14ac:dyDescent="0.35">
      <c r="A1800" s="8" t="s">
        <v>185</v>
      </c>
      <c r="B1800" s="8" t="s">
        <v>222</v>
      </c>
      <c r="C1800" s="8" t="s">
        <v>364</v>
      </c>
      <c r="D1800" s="9">
        <v>427.31788222374502</v>
      </c>
      <c r="E1800" s="10">
        <v>0.113240218314062</v>
      </c>
      <c r="F1800" s="11">
        <v>485</v>
      </c>
      <c r="G1800" s="12" t="s">
        <v>429</v>
      </c>
      <c r="H1800" s="12">
        <v>0.113983548766157</v>
      </c>
      <c r="I1800" s="11">
        <v>416</v>
      </c>
      <c r="J1800" s="12" t="s">
        <v>429</v>
      </c>
      <c r="K1800" s="12">
        <v>0.110111169931181</v>
      </c>
      <c r="L1800" s="11">
        <v>69</v>
      </c>
      <c r="M1800" s="12">
        <v>0.161472297019087</v>
      </c>
      <c r="N1800" s="12">
        <v>0.14465408805031399</v>
      </c>
      <c r="O1800" s="11">
        <v>357</v>
      </c>
      <c r="P1800" s="12">
        <v>0.83544362370745295</v>
      </c>
      <c r="Q1800" s="12">
        <v>0.14005492349941201</v>
      </c>
    </row>
    <row r="1801" spans="1:17" x14ac:dyDescent="0.35">
      <c r="A1801" s="8" t="s">
        <v>185</v>
      </c>
      <c r="B1801" s="8" t="s">
        <v>222</v>
      </c>
      <c r="C1801" s="8" t="s">
        <v>365</v>
      </c>
      <c r="D1801" s="9">
        <v>277.84923381907299</v>
      </c>
      <c r="E1801" s="10">
        <v>7.3630683865442206E-2</v>
      </c>
      <c r="F1801" s="11">
        <v>353</v>
      </c>
      <c r="G1801" s="12" t="s">
        <v>429</v>
      </c>
      <c r="H1801" s="12">
        <v>8.2961222091656905E-2</v>
      </c>
      <c r="I1801" s="11">
        <v>316</v>
      </c>
      <c r="J1801" s="12" t="s">
        <v>429</v>
      </c>
      <c r="K1801" s="12">
        <v>8.3642138697723703E-2</v>
      </c>
      <c r="L1801" s="11">
        <v>37</v>
      </c>
      <c r="M1801" s="12">
        <v>0.133165744211097</v>
      </c>
      <c r="N1801" s="12">
        <v>7.7568134171907804E-2</v>
      </c>
      <c r="O1801" s="11">
        <v>270</v>
      </c>
      <c r="P1801" s="12" t="s">
        <v>429</v>
      </c>
      <c r="Q1801" s="12">
        <v>0.10592389172224401</v>
      </c>
    </row>
    <row r="1802" spans="1:17" x14ac:dyDescent="0.35">
      <c r="A1802" s="8" t="s">
        <v>185</v>
      </c>
      <c r="B1802" s="8" t="s">
        <v>222</v>
      </c>
      <c r="C1802" s="8" t="s">
        <v>16</v>
      </c>
      <c r="D1802" s="9">
        <v>3773.5522642548599</v>
      </c>
      <c r="E1802" s="10">
        <v>1</v>
      </c>
      <c r="F1802" s="11">
        <v>4255</v>
      </c>
      <c r="G1802" s="12" t="s">
        <v>429</v>
      </c>
      <c r="H1802" s="12">
        <v>1</v>
      </c>
      <c r="I1802" s="11">
        <v>3778</v>
      </c>
      <c r="J1802" s="12" t="s">
        <v>429</v>
      </c>
      <c r="K1802" s="12">
        <v>1</v>
      </c>
      <c r="L1802" s="11">
        <v>477</v>
      </c>
      <c r="M1802" s="12">
        <v>0.12640609340922701</v>
      </c>
      <c r="N1802" s="12">
        <v>1</v>
      </c>
      <c r="O1802" s="11">
        <v>2549</v>
      </c>
      <c r="P1802" s="12">
        <v>0.67549084297718998</v>
      </c>
      <c r="Q1802" s="12">
        <v>1</v>
      </c>
    </row>
    <row r="1803" spans="1:17" x14ac:dyDescent="0.35">
      <c r="A1803" s="8" t="s">
        <v>185</v>
      </c>
      <c r="B1803" s="8" t="s">
        <v>223</v>
      </c>
      <c r="C1803" s="8" t="s">
        <v>420</v>
      </c>
      <c r="D1803" s="9">
        <v>544.99191428999995</v>
      </c>
      <c r="E1803" s="10">
        <v>6.3923506639017996E-2</v>
      </c>
      <c r="F1803" s="11">
        <v>224</v>
      </c>
      <c r="G1803" s="12">
        <v>0.41101527220237899</v>
      </c>
      <c r="H1803" s="12">
        <v>4.03967538322813E-2</v>
      </c>
      <c r="I1803" s="11">
        <v>203</v>
      </c>
      <c r="J1803" s="12">
        <v>0.37248259043340598</v>
      </c>
      <c r="K1803" s="12">
        <v>3.97727272727273E-2</v>
      </c>
      <c r="L1803" s="11">
        <v>21</v>
      </c>
      <c r="M1803" s="12">
        <v>3.8532681768973003E-2</v>
      </c>
      <c r="N1803" s="12">
        <v>4.7619047619047603E-2</v>
      </c>
      <c r="O1803" s="11">
        <v>0</v>
      </c>
      <c r="P1803" s="12">
        <v>0</v>
      </c>
      <c r="Q1803" s="12">
        <v>0</v>
      </c>
    </row>
    <row r="1804" spans="1:17" x14ac:dyDescent="0.35">
      <c r="A1804" s="8" t="s">
        <v>185</v>
      </c>
      <c r="B1804" s="8" t="s">
        <v>223</v>
      </c>
      <c r="C1804" s="8" t="s">
        <v>413</v>
      </c>
      <c r="D1804" s="9">
        <v>318.91947413999998</v>
      </c>
      <c r="E1804" s="10">
        <v>3.74068873096206E-2</v>
      </c>
      <c r="F1804" s="11">
        <v>235</v>
      </c>
      <c r="G1804" s="12">
        <v>0.73686312393967901</v>
      </c>
      <c r="H1804" s="12">
        <v>4.2380522993687997E-2</v>
      </c>
      <c r="I1804" s="11">
        <v>213</v>
      </c>
      <c r="J1804" s="12">
        <v>0.66788019318787895</v>
      </c>
      <c r="K1804" s="12">
        <v>4.1731974921630097E-2</v>
      </c>
      <c r="L1804" s="11">
        <v>22</v>
      </c>
      <c r="M1804" s="12">
        <v>6.8982930751799704E-2</v>
      </c>
      <c r="N1804" s="12">
        <v>4.9886621315192697E-2</v>
      </c>
      <c r="O1804" s="11">
        <v>63</v>
      </c>
      <c r="P1804" s="12">
        <v>0.19754202897106299</v>
      </c>
      <c r="Q1804" s="12">
        <v>2.0826446280991701E-2</v>
      </c>
    </row>
    <row r="1805" spans="1:17" x14ac:dyDescent="0.35">
      <c r="A1805" s="8" t="s">
        <v>185</v>
      </c>
      <c r="B1805" s="8" t="s">
        <v>223</v>
      </c>
      <c r="C1805" s="8" t="s">
        <v>414</v>
      </c>
      <c r="D1805" s="9">
        <v>358.27236499000003</v>
      </c>
      <c r="E1805" s="10">
        <v>4.2022689330815197E-2</v>
      </c>
      <c r="F1805" s="11">
        <v>250</v>
      </c>
      <c r="G1805" s="12">
        <v>0.69779314407065096</v>
      </c>
      <c r="H1805" s="12">
        <v>4.5085662759242598E-2</v>
      </c>
      <c r="I1805" s="11">
        <v>222</v>
      </c>
      <c r="J1805" s="12">
        <v>0.61964031193473801</v>
      </c>
      <c r="K1805" s="12">
        <v>4.3495297805642603E-2</v>
      </c>
      <c r="L1805" s="11">
        <v>28</v>
      </c>
      <c r="M1805" s="12">
        <v>7.8152832135912897E-2</v>
      </c>
      <c r="N1805" s="12">
        <v>6.3492063492063502E-2</v>
      </c>
      <c r="O1805" s="11">
        <v>120</v>
      </c>
      <c r="P1805" s="12">
        <v>0.334940709153913</v>
      </c>
      <c r="Q1805" s="12">
        <v>3.9669421487603301E-2</v>
      </c>
    </row>
    <row r="1806" spans="1:17" x14ac:dyDescent="0.35">
      <c r="A1806" s="8" t="s">
        <v>185</v>
      </c>
      <c r="B1806" s="8" t="s">
        <v>223</v>
      </c>
      <c r="C1806" s="8" t="s">
        <v>361</v>
      </c>
      <c r="D1806" s="9">
        <v>1305.2302985060601</v>
      </c>
      <c r="E1806" s="10">
        <v>0.15309382665006299</v>
      </c>
      <c r="F1806" s="11">
        <v>625</v>
      </c>
      <c r="G1806" s="12">
        <v>0.47884269980199301</v>
      </c>
      <c r="H1806" s="12">
        <v>0.112714156898106</v>
      </c>
      <c r="I1806" s="11">
        <v>564</v>
      </c>
      <c r="J1806" s="12">
        <v>0.43210765230131798</v>
      </c>
      <c r="K1806" s="12">
        <v>0.110501567398119</v>
      </c>
      <c r="L1806" s="11">
        <v>61</v>
      </c>
      <c r="M1806" s="12">
        <v>4.6735047500674497E-2</v>
      </c>
      <c r="N1806" s="12">
        <v>0.13832199546485299</v>
      </c>
      <c r="O1806" s="11">
        <v>266</v>
      </c>
      <c r="P1806" s="12">
        <v>0.20379545303572799</v>
      </c>
      <c r="Q1806" s="12">
        <v>8.7933884297520706E-2</v>
      </c>
    </row>
    <row r="1807" spans="1:17" x14ac:dyDescent="0.35">
      <c r="A1807" s="8" t="s">
        <v>185</v>
      </c>
      <c r="B1807" s="8" t="s">
        <v>223</v>
      </c>
      <c r="C1807" s="8" t="s">
        <v>362</v>
      </c>
      <c r="D1807" s="9">
        <v>2857.9749416405198</v>
      </c>
      <c r="E1807" s="10">
        <v>0.33521924888392202</v>
      </c>
      <c r="F1807" s="11">
        <v>1619</v>
      </c>
      <c r="G1807" s="12">
        <v>0.56648502280802804</v>
      </c>
      <c r="H1807" s="12">
        <v>0.29197475202885498</v>
      </c>
      <c r="I1807" s="11">
        <v>1499</v>
      </c>
      <c r="J1807" s="12">
        <v>0.52449725088896504</v>
      </c>
      <c r="K1807" s="12">
        <v>0.29369122257053298</v>
      </c>
      <c r="L1807" s="11">
        <v>120</v>
      </c>
      <c r="M1807" s="12">
        <v>4.1987771919063201E-2</v>
      </c>
      <c r="N1807" s="12">
        <v>0.27210884353741499</v>
      </c>
      <c r="O1807" s="11">
        <v>832</v>
      </c>
      <c r="P1807" s="12">
        <v>0.29111521863883799</v>
      </c>
      <c r="Q1807" s="12">
        <v>0.27504132231404999</v>
      </c>
    </row>
    <row r="1808" spans="1:17" x14ac:dyDescent="0.35">
      <c r="A1808" s="8" t="s">
        <v>185</v>
      </c>
      <c r="B1808" s="8" t="s">
        <v>223</v>
      </c>
      <c r="C1808" s="8" t="s">
        <v>363</v>
      </c>
      <c r="D1808" s="9">
        <v>1803.17857384998</v>
      </c>
      <c r="E1808" s="10">
        <v>0.211499463596627</v>
      </c>
      <c r="F1808" s="11">
        <v>1443</v>
      </c>
      <c r="G1808" s="12">
        <v>0.80025351949421197</v>
      </c>
      <c r="H1808" s="12">
        <v>0.260234445446348</v>
      </c>
      <c r="I1808" s="11">
        <v>1353</v>
      </c>
      <c r="J1808" s="12">
        <v>0.75034165757149596</v>
      </c>
      <c r="K1808" s="12">
        <v>0.26508620689655199</v>
      </c>
      <c r="L1808" s="11">
        <v>90</v>
      </c>
      <c r="M1808" s="12">
        <v>4.9911861922715899E-2</v>
      </c>
      <c r="N1808" s="12">
        <v>0.20408163265306101</v>
      </c>
      <c r="O1808" s="11">
        <v>893</v>
      </c>
      <c r="P1808" s="12">
        <v>0.49523658552205901</v>
      </c>
      <c r="Q1808" s="12">
        <v>0.29520661157024802</v>
      </c>
    </row>
    <row r="1809" spans="1:17" x14ac:dyDescent="0.35">
      <c r="A1809" s="8" t="s">
        <v>185</v>
      </c>
      <c r="B1809" s="8" t="s">
        <v>223</v>
      </c>
      <c r="C1809" s="8" t="s">
        <v>364</v>
      </c>
      <c r="D1809" s="9">
        <v>676.43783806700503</v>
      </c>
      <c r="E1809" s="10">
        <v>7.93411379119109E-2</v>
      </c>
      <c r="F1809" s="11">
        <v>774</v>
      </c>
      <c r="G1809" s="12" t="s">
        <v>429</v>
      </c>
      <c r="H1809" s="12">
        <v>0.139585211902615</v>
      </c>
      <c r="I1809" s="11">
        <v>704</v>
      </c>
      <c r="J1809" s="12" t="s">
        <v>429</v>
      </c>
      <c r="K1809" s="12">
        <v>0.13793103448275901</v>
      </c>
      <c r="L1809" s="11">
        <v>70</v>
      </c>
      <c r="M1809" s="12">
        <v>0.1034832708354</v>
      </c>
      <c r="N1809" s="12">
        <v>0.158730158730159</v>
      </c>
      <c r="O1809" s="11">
        <v>568</v>
      </c>
      <c r="P1809" s="12">
        <v>0.83969282620724195</v>
      </c>
      <c r="Q1809" s="12">
        <v>0.18776859504132201</v>
      </c>
    </row>
    <row r="1810" spans="1:17" x14ac:dyDescent="0.35">
      <c r="A1810" s="8" t="s">
        <v>185</v>
      </c>
      <c r="B1810" s="8" t="s">
        <v>223</v>
      </c>
      <c r="C1810" s="8" t="s">
        <v>365</v>
      </c>
      <c r="D1810" s="9">
        <v>360.99260555838902</v>
      </c>
      <c r="E1810" s="10">
        <v>4.2341753359975497E-2</v>
      </c>
      <c r="F1810" s="11">
        <v>375</v>
      </c>
      <c r="G1810" s="12" t="s">
        <v>429</v>
      </c>
      <c r="H1810" s="12">
        <v>6.7628494138863807E-2</v>
      </c>
      <c r="I1810" s="11">
        <v>346</v>
      </c>
      <c r="J1810" s="12" t="s">
        <v>429</v>
      </c>
      <c r="K1810" s="12">
        <v>6.7789968652037597E-2</v>
      </c>
      <c r="L1810" s="11">
        <v>29</v>
      </c>
      <c r="M1810" s="12">
        <v>8.0334055472250906E-2</v>
      </c>
      <c r="N1810" s="12">
        <v>6.5759637188208597E-2</v>
      </c>
      <c r="O1810" s="11">
        <v>283</v>
      </c>
      <c r="P1810" s="12">
        <v>0.78394957581541402</v>
      </c>
      <c r="Q1810" s="12">
        <v>9.3553719008264494E-2</v>
      </c>
    </row>
    <row r="1811" spans="1:17" x14ac:dyDescent="0.35">
      <c r="A1811" s="8" t="s">
        <v>185</v>
      </c>
      <c r="B1811" s="8" t="s">
        <v>223</v>
      </c>
      <c r="C1811" s="8" t="s">
        <v>16</v>
      </c>
      <c r="D1811" s="9">
        <v>8525.6886385726593</v>
      </c>
      <c r="E1811" s="10">
        <v>1</v>
      </c>
      <c r="F1811" s="11">
        <v>5545</v>
      </c>
      <c r="G1811" s="12">
        <v>0.65038734524186503</v>
      </c>
      <c r="H1811" s="12">
        <v>1</v>
      </c>
      <c r="I1811" s="11">
        <v>5104</v>
      </c>
      <c r="J1811" s="12">
        <v>0.59866131832542402</v>
      </c>
      <c r="K1811" s="12">
        <v>1</v>
      </c>
      <c r="L1811" s="11">
        <v>441</v>
      </c>
      <c r="M1811" s="12">
        <v>5.1726026916440501E-2</v>
      </c>
      <c r="N1811" s="12">
        <v>1</v>
      </c>
      <c r="O1811" s="11">
        <v>3025</v>
      </c>
      <c r="P1811" s="12">
        <v>0.35481004857649101</v>
      </c>
      <c r="Q1811" s="12">
        <v>1</v>
      </c>
    </row>
    <row r="1812" spans="1:17" x14ac:dyDescent="0.35">
      <c r="A1812" s="8" t="s">
        <v>185</v>
      </c>
      <c r="B1812" s="8" t="s">
        <v>224</v>
      </c>
      <c r="C1812" s="8" t="s">
        <v>420</v>
      </c>
      <c r="D1812" s="9">
        <v>3519.4021570800001</v>
      </c>
      <c r="E1812" s="10">
        <v>4.6524438329510899E-2</v>
      </c>
      <c r="F1812" s="11">
        <v>2649</v>
      </c>
      <c r="G1812" s="12">
        <v>0.75268465545234498</v>
      </c>
      <c r="H1812" s="12">
        <v>3.6808025789239703E-2</v>
      </c>
      <c r="I1812" s="11">
        <v>2363</v>
      </c>
      <c r="J1812" s="12">
        <v>0.67142085346692804</v>
      </c>
      <c r="K1812" s="12">
        <v>3.7923895424417001E-2</v>
      </c>
      <c r="L1812" s="11">
        <v>286</v>
      </c>
      <c r="M1812" s="12">
        <v>8.1263801985417397E-2</v>
      </c>
      <c r="N1812" s="12">
        <v>2.9609690444145399E-2</v>
      </c>
      <c r="O1812" s="11">
        <v>1</v>
      </c>
      <c r="P1812" s="12">
        <v>2.8413916778117999E-4</v>
      </c>
      <c r="Q1812" s="12">
        <v>2.56252562525625E-5</v>
      </c>
    </row>
    <row r="1813" spans="1:17" x14ac:dyDescent="0.35">
      <c r="A1813" s="8" t="s">
        <v>185</v>
      </c>
      <c r="B1813" s="8" t="s">
        <v>224</v>
      </c>
      <c r="C1813" s="8" t="s">
        <v>413</v>
      </c>
      <c r="D1813" s="9">
        <v>1638.5225874600001</v>
      </c>
      <c r="E1813" s="10">
        <v>2.1660310379261E-2</v>
      </c>
      <c r="F1813" s="11">
        <v>1816</v>
      </c>
      <c r="G1813" s="12" t="s">
        <v>429</v>
      </c>
      <c r="H1813" s="12">
        <v>2.52334370831481E-2</v>
      </c>
      <c r="I1813" s="11">
        <v>1608</v>
      </c>
      <c r="J1813" s="12" t="s">
        <v>429</v>
      </c>
      <c r="K1813" s="12">
        <v>2.5806865781829301E-2</v>
      </c>
      <c r="L1813" s="11">
        <v>208</v>
      </c>
      <c r="M1813" s="12">
        <v>0.126943626894053</v>
      </c>
      <c r="N1813" s="12">
        <v>2.1534320323014802E-2</v>
      </c>
      <c r="O1813" s="11">
        <v>533</v>
      </c>
      <c r="P1813" s="12">
        <v>0.32529304391600999</v>
      </c>
      <c r="Q1813" s="12">
        <v>1.3658261582615801E-2</v>
      </c>
    </row>
    <row r="1814" spans="1:17" x14ac:dyDescent="0.35">
      <c r="A1814" s="8" t="s">
        <v>185</v>
      </c>
      <c r="B1814" s="8" t="s">
        <v>224</v>
      </c>
      <c r="C1814" s="8" t="s">
        <v>414</v>
      </c>
      <c r="D1814" s="9">
        <v>2722.5408414600001</v>
      </c>
      <c r="E1814" s="10">
        <v>3.5990397750728299E-2</v>
      </c>
      <c r="F1814" s="11">
        <v>1860</v>
      </c>
      <c r="G1814" s="12">
        <v>0.68318534351262505</v>
      </c>
      <c r="H1814" s="12">
        <v>2.5844819919964401E-2</v>
      </c>
      <c r="I1814" s="11">
        <v>1507</v>
      </c>
      <c r="J1814" s="12">
        <v>0.55352704982447598</v>
      </c>
      <c r="K1814" s="12">
        <v>2.41859121475228E-2</v>
      </c>
      <c r="L1814" s="11">
        <v>353</v>
      </c>
      <c r="M1814" s="12">
        <v>0.12965829368814899</v>
      </c>
      <c r="N1814" s="12">
        <v>3.6546226317424199E-2</v>
      </c>
      <c r="O1814" s="11">
        <v>682</v>
      </c>
      <c r="P1814" s="12">
        <v>0.250501292621296</v>
      </c>
      <c r="Q1814" s="12">
        <v>1.74764247642476E-2</v>
      </c>
    </row>
    <row r="1815" spans="1:17" x14ac:dyDescent="0.35">
      <c r="A1815" s="8" t="s">
        <v>185</v>
      </c>
      <c r="B1815" s="8" t="s">
        <v>224</v>
      </c>
      <c r="C1815" s="8" t="s">
        <v>361</v>
      </c>
      <c r="D1815" s="9">
        <v>20296.0171152404</v>
      </c>
      <c r="E1815" s="10">
        <v>0.268301476917926</v>
      </c>
      <c r="F1815" s="11">
        <v>20237</v>
      </c>
      <c r="G1815" s="12" t="s">
        <v>429</v>
      </c>
      <c r="H1815" s="12">
        <v>0.28119441974210801</v>
      </c>
      <c r="I1815" s="11">
        <v>16568</v>
      </c>
      <c r="J1815" s="12">
        <v>0.8163177980156</v>
      </c>
      <c r="K1815" s="12">
        <v>0.26590059220979301</v>
      </c>
      <c r="L1815" s="11">
        <v>3669</v>
      </c>
      <c r="M1815" s="12">
        <v>0.18077438441086699</v>
      </c>
      <c r="N1815" s="12">
        <v>0.37985298685164098</v>
      </c>
      <c r="O1815" s="11">
        <v>8734</v>
      </c>
      <c r="P1815" s="12">
        <v>0.43033073683415302</v>
      </c>
      <c r="Q1815" s="12">
        <v>0.22381098810988101</v>
      </c>
    </row>
    <row r="1816" spans="1:17" x14ac:dyDescent="0.35">
      <c r="A1816" s="8" t="s">
        <v>185</v>
      </c>
      <c r="B1816" s="8" t="s">
        <v>224</v>
      </c>
      <c r="C1816" s="8" t="s">
        <v>362</v>
      </c>
      <c r="D1816" s="9">
        <v>26526.953309158202</v>
      </c>
      <c r="E1816" s="10">
        <v>0.35067080947796703</v>
      </c>
      <c r="F1816" s="11">
        <v>27883</v>
      </c>
      <c r="G1816" s="12" t="s">
        <v>429</v>
      </c>
      <c r="H1816" s="12">
        <v>0.387436082703424</v>
      </c>
      <c r="I1816" s="11">
        <v>24488</v>
      </c>
      <c r="J1816" s="12">
        <v>0.92313654397490497</v>
      </c>
      <c r="K1816" s="12">
        <v>0.39300903561283301</v>
      </c>
      <c r="L1816" s="11">
        <v>3395</v>
      </c>
      <c r="M1816" s="12">
        <v>0.12798303523337201</v>
      </c>
      <c r="N1816" s="12">
        <v>0.35148566104151602</v>
      </c>
      <c r="O1816" s="11">
        <v>17119</v>
      </c>
      <c r="P1816" s="12">
        <v>0.645343617131101</v>
      </c>
      <c r="Q1816" s="12">
        <v>0.438678761787618</v>
      </c>
    </row>
    <row r="1817" spans="1:17" x14ac:dyDescent="0.35">
      <c r="A1817" s="8" t="s">
        <v>185</v>
      </c>
      <c r="B1817" s="8" t="s">
        <v>224</v>
      </c>
      <c r="C1817" s="8" t="s">
        <v>363</v>
      </c>
      <c r="D1817" s="9">
        <v>9870.5679418609307</v>
      </c>
      <c r="E1817" s="10">
        <v>0.130483135769106</v>
      </c>
      <c r="F1817" s="11">
        <v>9699</v>
      </c>
      <c r="G1817" s="12" t="s">
        <v>429</v>
      </c>
      <c r="H1817" s="12">
        <v>0.13476823032458901</v>
      </c>
      <c r="I1817" s="11">
        <v>8702</v>
      </c>
      <c r="J1817" s="12">
        <v>0.88161087095048996</v>
      </c>
      <c r="K1817" s="12">
        <v>0.13965879728450101</v>
      </c>
      <c r="L1817" s="11">
        <v>997</v>
      </c>
      <c r="M1817" s="12">
        <v>0.101007359036732</v>
      </c>
      <c r="N1817" s="12">
        <v>0.103219795009835</v>
      </c>
      <c r="O1817" s="11">
        <v>6212</v>
      </c>
      <c r="P1817" s="12">
        <v>0.62934575159094996</v>
      </c>
      <c r="Q1817" s="12">
        <v>0.159184091840918</v>
      </c>
    </row>
    <row r="1818" spans="1:17" x14ac:dyDescent="0.35">
      <c r="A1818" s="8" t="s">
        <v>185</v>
      </c>
      <c r="B1818" s="8" t="s">
        <v>224</v>
      </c>
      <c r="C1818" s="8" t="s">
        <v>364</v>
      </c>
      <c r="D1818" s="9">
        <v>4659.2548723805003</v>
      </c>
      <c r="E1818" s="10">
        <v>6.1592624626732102E-2</v>
      </c>
      <c r="F1818" s="11">
        <v>4704</v>
      </c>
      <c r="G1818" s="12" t="s">
        <v>429</v>
      </c>
      <c r="H1818" s="12">
        <v>6.5362383281458394E-2</v>
      </c>
      <c r="I1818" s="11">
        <v>4254</v>
      </c>
      <c r="J1818" s="12">
        <v>0.91302152737279896</v>
      </c>
      <c r="K1818" s="12">
        <v>6.8272641191481201E-2</v>
      </c>
      <c r="L1818" s="11">
        <v>450</v>
      </c>
      <c r="M1818" s="12">
        <v>9.65819669294216E-2</v>
      </c>
      <c r="N1818" s="12">
        <v>4.6588673775753202E-2</v>
      </c>
      <c r="O1818" s="11">
        <v>3464</v>
      </c>
      <c r="P1818" s="12">
        <v>0.74346651876337</v>
      </c>
      <c r="Q1818" s="12">
        <v>8.8765887658876594E-2</v>
      </c>
    </row>
    <row r="1819" spans="1:17" x14ac:dyDescent="0.35">
      <c r="A1819" s="8" t="s">
        <v>185</v>
      </c>
      <c r="B1819" s="8" t="s">
        <v>224</v>
      </c>
      <c r="C1819" s="8" t="s">
        <v>365</v>
      </c>
      <c r="D1819" s="9">
        <v>3162.1712843117398</v>
      </c>
      <c r="E1819" s="10">
        <v>4.1802055104260501E-2</v>
      </c>
      <c r="F1819" s="11">
        <v>3119</v>
      </c>
      <c r="G1819" s="12" t="s">
        <v>429</v>
      </c>
      <c r="H1819" s="12">
        <v>4.3338706091596298E-2</v>
      </c>
      <c r="I1819" s="11">
        <v>2818</v>
      </c>
      <c r="J1819" s="12">
        <v>0.89115982236027202</v>
      </c>
      <c r="K1819" s="12">
        <v>4.5226211301738102E-2</v>
      </c>
      <c r="L1819" s="11">
        <v>301</v>
      </c>
      <c r="M1819" s="12">
        <v>9.5187759592066004E-2</v>
      </c>
      <c r="N1819" s="12">
        <v>3.1162646236670501E-2</v>
      </c>
      <c r="O1819" s="11">
        <v>2279</v>
      </c>
      <c r="P1819" s="12">
        <v>0.72070732262564197</v>
      </c>
      <c r="Q1819" s="12">
        <v>5.8399958999590003E-2</v>
      </c>
    </row>
    <row r="1820" spans="1:17" x14ac:dyDescent="0.35">
      <c r="A1820" s="8" t="s">
        <v>185</v>
      </c>
      <c r="B1820" s="8" t="s">
        <v>224</v>
      </c>
      <c r="C1820" s="8" t="s">
        <v>16</v>
      </c>
      <c r="D1820" s="9">
        <v>75646.311561113704</v>
      </c>
      <c r="E1820" s="10">
        <v>1</v>
      </c>
      <c r="F1820" s="11">
        <v>71968</v>
      </c>
      <c r="G1820" s="12" t="s">
        <v>429</v>
      </c>
      <c r="H1820" s="12">
        <v>1</v>
      </c>
      <c r="I1820" s="11">
        <v>62309</v>
      </c>
      <c r="J1820" s="12">
        <v>0.82368854097613697</v>
      </c>
      <c r="K1820" s="12">
        <v>1</v>
      </c>
      <c r="L1820" s="11">
        <v>9659</v>
      </c>
      <c r="M1820" s="12">
        <v>0.127686331305084</v>
      </c>
      <c r="N1820" s="12">
        <v>1</v>
      </c>
      <c r="O1820" s="11">
        <v>39024</v>
      </c>
      <c r="P1820" s="12">
        <v>0.51587445831345002</v>
      </c>
      <c r="Q1820" s="12">
        <v>1</v>
      </c>
    </row>
    <row r="1821" spans="1:17" x14ac:dyDescent="0.35">
      <c r="A1821" s="8" t="s">
        <v>185</v>
      </c>
      <c r="B1821" s="8" t="s">
        <v>225</v>
      </c>
      <c r="C1821" s="8" t="s">
        <v>420</v>
      </c>
      <c r="D1821" s="9">
        <v>1531.4965138</v>
      </c>
      <c r="E1821" s="10">
        <v>6.8788445748264399E-2</v>
      </c>
      <c r="F1821" s="11">
        <v>1043</v>
      </c>
      <c r="G1821" s="12">
        <v>0.68103321855566901</v>
      </c>
      <c r="H1821" s="12">
        <v>5.0975025658569997E-2</v>
      </c>
      <c r="I1821" s="11">
        <v>983</v>
      </c>
      <c r="J1821" s="12">
        <v>0.64185585219580299</v>
      </c>
      <c r="K1821" s="12">
        <v>5.2744540430326801E-2</v>
      </c>
      <c r="L1821" s="11">
        <v>60</v>
      </c>
      <c r="M1821" s="12">
        <v>3.9177366359865899E-2</v>
      </c>
      <c r="N1821" s="12">
        <v>3.2894736842105303E-2</v>
      </c>
      <c r="O1821" s="11">
        <v>2</v>
      </c>
      <c r="P1821" s="12">
        <v>1.3059122119955301E-3</v>
      </c>
      <c r="Q1821" s="12">
        <v>1.7295053614666201E-4</v>
      </c>
    </row>
    <row r="1822" spans="1:17" x14ac:dyDescent="0.35">
      <c r="A1822" s="8" t="s">
        <v>185</v>
      </c>
      <c r="B1822" s="8" t="s">
        <v>225</v>
      </c>
      <c r="C1822" s="8" t="s">
        <v>413</v>
      </c>
      <c r="D1822" s="9">
        <v>924.54766294000001</v>
      </c>
      <c r="E1822" s="10">
        <v>4.1526830900862399E-2</v>
      </c>
      <c r="F1822" s="11">
        <v>757</v>
      </c>
      <c r="G1822" s="12">
        <v>0.81877877187292902</v>
      </c>
      <c r="H1822" s="12">
        <v>3.6997214212404102E-2</v>
      </c>
      <c r="I1822" s="11">
        <v>696</v>
      </c>
      <c r="J1822" s="12">
        <v>0.75280056172200605</v>
      </c>
      <c r="K1822" s="12">
        <v>3.7345066266029903E-2</v>
      </c>
      <c r="L1822" s="11">
        <v>61</v>
      </c>
      <c r="M1822" s="12">
        <v>6.5978210150923006E-2</v>
      </c>
      <c r="N1822" s="12">
        <v>3.3442982456140399E-2</v>
      </c>
      <c r="O1822" s="11">
        <v>237</v>
      </c>
      <c r="P1822" s="12">
        <v>0.25634157058637302</v>
      </c>
      <c r="Q1822" s="12">
        <v>2.0494638533379499E-2</v>
      </c>
    </row>
    <row r="1823" spans="1:17" x14ac:dyDescent="0.35">
      <c r="A1823" s="8" t="s">
        <v>185</v>
      </c>
      <c r="B1823" s="8" t="s">
        <v>225</v>
      </c>
      <c r="C1823" s="8" t="s">
        <v>414</v>
      </c>
      <c r="D1823" s="9">
        <v>956.39415803999998</v>
      </c>
      <c r="E1823" s="10">
        <v>4.2957242841548497E-2</v>
      </c>
      <c r="F1823" s="11">
        <v>821</v>
      </c>
      <c r="G1823" s="12">
        <v>0.85843267976722903</v>
      </c>
      <c r="H1823" s="12">
        <v>4.01251160744832E-2</v>
      </c>
      <c r="I1823" s="11">
        <v>760</v>
      </c>
      <c r="J1823" s="12">
        <v>0.794651445338726</v>
      </c>
      <c r="K1823" s="12">
        <v>4.0779095347963701E-2</v>
      </c>
      <c r="L1823" s="11">
        <v>61</v>
      </c>
      <c r="M1823" s="12">
        <v>6.3781234428503003E-2</v>
      </c>
      <c r="N1823" s="12">
        <v>3.3442982456140399E-2</v>
      </c>
      <c r="O1823" s="11">
        <v>431</v>
      </c>
      <c r="P1823" s="12">
        <v>0.45065101702762</v>
      </c>
      <c r="Q1823" s="12">
        <v>3.72708405396057E-2</v>
      </c>
    </row>
    <row r="1824" spans="1:17" x14ac:dyDescent="0.35">
      <c r="A1824" s="8" t="s">
        <v>185</v>
      </c>
      <c r="B1824" s="8" t="s">
        <v>225</v>
      </c>
      <c r="C1824" s="8" t="s">
        <v>361</v>
      </c>
      <c r="D1824" s="9">
        <v>2514.0104154834398</v>
      </c>
      <c r="E1824" s="10">
        <v>0.112918878703134</v>
      </c>
      <c r="F1824" s="11">
        <v>2315</v>
      </c>
      <c r="G1824" s="12">
        <v>0.920839462614092</v>
      </c>
      <c r="H1824" s="12">
        <v>0.113142075167392</v>
      </c>
      <c r="I1824" s="11">
        <v>2057</v>
      </c>
      <c r="J1824" s="12">
        <v>0.81821458945882797</v>
      </c>
      <c r="K1824" s="12">
        <v>0.11037184096152799</v>
      </c>
      <c r="L1824" s="11">
        <v>258</v>
      </c>
      <c r="M1824" s="12">
        <v>0.102624873155264</v>
      </c>
      <c r="N1824" s="12">
        <v>0.14144736842105299</v>
      </c>
      <c r="O1824" s="11">
        <v>1063</v>
      </c>
      <c r="P1824" s="12">
        <v>0.422830388232734</v>
      </c>
      <c r="Q1824" s="12">
        <v>9.19232099619509E-2</v>
      </c>
    </row>
    <row r="1825" spans="1:17" x14ac:dyDescent="0.35">
      <c r="A1825" s="8" t="s">
        <v>185</v>
      </c>
      <c r="B1825" s="8" t="s">
        <v>225</v>
      </c>
      <c r="C1825" s="8" t="s">
        <v>362</v>
      </c>
      <c r="D1825" s="9">
        <v>5354.9288755037696</v>
      </c>
      <c r="E1825" s="10">
        <v>0.24052110541500701</v>
      </c>
      <c r="F1825" s="11">
        <v>5736</v>
      </c>
      <c r="G1825" s="12" t="s">
        <v>429</v>
      </c>
      <c r="H1825" s="12">
        <v>0.280338204388837</v>
      </c>
      <c r="I1825" s="11">
        <v>5225</v>
      </c>
      <c r="J1825" s="12" t="s">
        <v>429</v>
      </c>
      <c r="K1825" s="12">
        <v>0.28035628051725098</v>
      </c>
      <c r="L1825" s="11">
        <v>511</v>
      </c>
      <c r="M1825" s="12">
        <v>9.5426104039883594E-2</v>
      </c>
      <c r="N1825" s="12">
        <v>0.28015350877193002</v>
      </c>
      <c r="O1825" s="11">
        <v>3242</v>
      </c>
      <c r="P1825" s="12">
        <v>0.605423540699223</v>
      </c>
      <c r="Q1825" s="12">
        <v>0.28035281909373899</v>
      </c>
    </row>
    <row r="1826" spans="1:17" x14ac:dyDescent="0.35">
      <c r="A1826" s="8" t="s">
        <v>185</v>
      </c>
      <c r="B1826" s="8" t="s">
        <v>225</v>
      </c>
      <c r="C1826" s="8" t="s">
        <v>363</v>
      </c>
      <c r="D1826" s="9">
        <v>5053.1306401598404</v>
      </c>
      <c r="E1826" s="10">
        <v>0.226965585469769</v>
      </c>
      <c r="F1826" s="11">
        <v>4787</v>
      </c>
      <c r="G1826" s="12">
        <v>0.94733351280397105</v>
      </c>
      <c r="H1826" s="12">
        <v>0.23395728459019599</v>
      </c>
      <c r="I1826" s="11">
        <v>4426</v>
      </c>
      <c r="J1826" s="12">
        <v>0.87589265253193505</v>
      </c>
      <c r="K1826" s="12">
        <v>0.23748457369748299</v>
      </c>
      <c r="L1826" s="11">
        <v>361</v>
      </c>
      <c r="M1826" s="12">
        <v>7.1440860272035403E-2</v>
      </c>
      <c r="N1826" s="12">
        <v>0.19791666666666699</v>
      </c>
      <c r="O1826" s="11">
        <v>3009</v>
      </c>
      <c r="P1826" s="12">
        <v>0.59547243368020697</v>
      </c>
      <c r="Q1826" s="12">
        <v>0.26020408163265302</v>
      </c>
    </row>
    <row r="1827" spans="1:17" x14ac:dyDescent="0.35">
      <c r="A1827" s="8" t="s">
        <v>185</v>
      </c>
      <c r="B1827" s="8" t="s">
        <v>225</v>
      </c>
      <c r="C1827" s="8" t="s">
        <v>364</v>
      </c>
      <c r="D1827" s="9">
        <v>2657.9137866565602</v>
      </c>
      <c r="E1827" s="10">
        <v>0.119382418875597</v>
      </c>
      <c r="F1827" s="11">
        <v>2802</v>
      </c>
      <c r="G1827" s="12" t="s">
        <v>429</v>
      </c>
      <c r="H1827" s="12">
        <v>0.13694345339915001</v>
      </c>
      <c r="I1827" s="11">
        <v>2524</v>
      </c>
      <c r="J1827" s="12">
        <v>0.94961695622753395</v>
      </c>
      <c r="K1827" s="12">
        <v>0.13542952191876401</v>
      </c>
      <c r="L1827" s="11">
        <v>278</v>
      </c>
      <c r="M1827" s="12">
        <v>0.104593309758817</v>
      </c>
      <c r="N1827" s="12">
        <v>0.152412280701754</v>
      </c>
      <c r="O1827" s="11">
        <v>2020</v>
      </c>
      <c r="P1827" s="12">
        <v>0.75999455292377904</v>
      </c>
      <c r="Q1827" s="12">
        <v>0.17468004150812899</v>
      </c>
    </row>
    <row r="1828" spans="1:17" x14ac:dyDescent="0.35">
      <c r="A1828" s="8" t="s">
        <v>185</v>
      </c>
      <c r="B1828" s="8" t="s">
        <v>225</v>
      </c>
      <c r="C1828" s="8" t="s">
        <v>365</v>
      </c>
      <c r="D1828" s="9">
        <v>2192.3507379328998</v>
      </c>
      <c r="E1828" s="10">
        <v>9.8471265483506501E-2</v>
      </c>
      <c r="F1828" s="11">
        <v>2200</v>
      </c>
      <c r="G1828" s="12" t="s">
        <v>429</v>
      </c>
      <c r="H1828" s="12">
        <v>0.107521626508968</v>
      </c>
      <c r="I1828" s="11">
        <v>1966</v>
      </c>
      <c r="J1828" s="12">
        <v>0.89675432219102102</v>
      </c>
      <c r="K1828" s="12">
        <v>0.10548908086065401</v>
      </c>
      <c r="L1828" s="11">
        <v>234</v>
      </c>
      <c r="M1828" s="12">
        <v>0.106734746384893</v>
      </c>
      <c r="N1828" s="12">
        <v>0.12828947368421101</v>
      </c>
      <c r="O1828" s="11">
        <v>1560</v>
      </c>
      <c r="P1828" s="12">
        <v>0.71156497589928402</v>
      </c>
      <c r="Q1828" s="12">
        <v>0.13490141819439599</v>
      </c>
    </row>
    <row r="1829" spans="1:17" x14ac:dyDescent="0.35">
      <c r="A1829" s="8" t="s">
        <v>185</v>
      </c>
      <c r="B1829" s="8" t="s">
        <v>225</v>
      </c>
      <c r="C1829" s="8" t="s">
        <v>16</v>
      </c>
      <c r="D1829" s="9">
        <v>22263.862733642902</v>
      </c>
      <c r="E1829" s="10">
        <v>1</v>
      </c>
      <c r="F1829" s="11">
        <v>20461</v>
      </c>
      <c r="G1829" s="12">
        <v>0.91902291371395295</v>
      </c>
      <c r="H1829" s="12">
        <v>1</v>
      </c>
      <c r="I1829" s="11">
        <v>18637</v>
      </c>
      <c r="J1829" s="12">
        <v>0.83709642944562601</v>
      </c>
      <c r="K1829" s="12">
        <v>1</v>
      </c>
      <c r="L1829" s="11">
        <v>1824</v>
      </c>
      <c r="M1829" s="12">
        <v>8.1926484268327604E-2</v>
      </c>
      <c r="N1829" s="12">
        <v>1</v>
      </c>
      <c r="O1829" s="11">
        <v>11564</v>
      </c>
      <c r="P1829" s="12">
        <v>0.51940672372748897</v>
      </c>
      <c r="Q1829" s="12">
        <v>1</v>
      </c>
    </row>
    <row r="1830" spans="1:17" x14ac:dyDescent="0.35">
      <c r="A1830" s="8" t="s">
        <v>185</v>
      </c>
      <c r="B1830" s="8" t="s">
        <v>226</v>
      </c>
      <c r="C1830" s="8" t="s">
        <v>420</v>
      </c>
      <c r="D1830" s="9">
        <v>665.26068346</v>
      </c>
      <c r="E1830" s="10">
        <v>9.1821756450049599E-2</v>
      </c>
      <c r="F1830" s="11">
        <v>488</v>
      </c>
      <c r="G1830" s="12">
        <v>0.73354703221288697</v>
      </c>
      <c r="H1830" s="12">
        <v>7.2608242821008806E-2</v>
      </c>
      <c r="I1830" s="11">
        <v>454</v>
      </c>
      <c r="J1830" s="12">
        <v>0.68243924718166105</v>
      </c>
      <c r="K1830" s="12">
        <v>7.4219388589177704E-2</v>
      </c>
      <c r="L1830" s="11">
        <v>34</v>
      </c>
      <c r="M1830" s="12">
        <v>5.1107785031225803E-2</v>
      </c>
      <c r="N1830" s="12">
        <v>5.6291390728476803E-2</v>
      </c>
      <c r="O1830" s="11">
        <v>2</v>
      </c>
      <c r="P1830" s="12">
        <v>3.0063402959544599E-3</v>
      </c>
      <c r="Q1830" s="12">
        <v>4.8065368901706302E-4</v>
      </c>
    </row>
    <row r="1831" spans="1:17" x14ac:dyDescent="0.35">
      <c r="A1831" s="8" t="s">
        <v>185</v>
      </c>
      <c r="B1831" s="8" t="s">
        <v>226</v>
      </c>
      <c r="C1831" s="8" t="s">
        <v>413</v>
      </c>
      <c r="D1831" s="9">
        <v>413.34736758999998</v>
      </c>
      <c r="E1831" s="10">
        <v>5.7051742662318598E-2</v>
      </c>
      <c r="F1831" s="11">
        <v>433</v>
      </c>
      <c r="G1831" s="12" t="s">
        <v>429</v>
      </c>
      <c r="H1831" s="12">
        <v>6.4424936765362303E-2</v>
      </c>
      <c r="I1831" s="11">
        <v>400</v>
      </c>
      <c r="J1831" s="12" t="s">
        <v>429</v>
      </c>
      <c r="K1831" s="12">
        <v>6.5391531796632305E-2</v>
      </c>
      <c r="L1831" s="11">
        <v>33</v>
      </c>
      <c r="M1831" s="12">
        <v>7.9835998938144304E-2</v>
      </c>
      <c r="N1831" s="12">
        <v>5.4635761589404003E-2</v>
      </c>
      <c r="O1831" s="11">
        <v>189</v>
      </c>
      <c r="P1831" s="12">
        <v>0.45724253937300902</v>
      </c>
      <c r="Q1831" s="12">
        <v>4.5421773612112498E-2</v>
      </c>
    </row>
    <row r="1832" spans="1:17" x14ac:dyDescent="0.35">
      <c r="A1832" s="8" t="s">
        <v>185</v>
      </c>
      <c r="B1832" s="8" t="s">
        <v>226</v>
      </c>
      <c r="C1832" s="8" t="s">
        <v>414</v>
      </c>
      <c r="D1832" s="9">
        <v>372.70818379000002</v>
      </c>
      <c r="E1832" s="10">
        <v>5.1442571205191898E-2</v>
      </c>
      <c r="F1832" s="11">
        <v>394</v>
      </c>
      <c r="G1832" s="12" t="s">
        <v>429</v>
      </c>
      <c r="H1832" s="12">
        <v>5.8622228834994801E-2</v>
      </c>
      <c r="I1832" s="11">
        <v>360</v>
      </c>
      <c r="J1832" s="12" t="s">
        <v>429</v>
      </c>
      <c r="K1832" s="12">
        <v>5.8852378616969098E-2</v>
      </c>
      <c r="L1832" s="11">
        <v>34</v>
      </c>
      <c r="M1832" s="12">
        <v>9.1224184170737396E-2</v>
      </c>
      <c r="N1832" s="12">
        <v>5.6291390728476803E-2</v>
      </c>
      <c r="O1832" s="11">
        <v>235</v>
      </c>
      <c r="P1832" s="12">
        <v>0.63052009647421403</v>
      </c>
      <c r="Q1832" s="12">
        <v>5.6476808459504903E-2</v>
      </c>
    </row>
    <row r="1833" spans="1:17" x14ac:dyDescent="0.35">
      <c r="A1833" s="8" t="s">
        <v>185</v>
      </c>
      <c r="B1833" s="8" t="s">
        <v>226</v>
      </c>
      <c r="C1833" s="8" t="s">
        <v>361</v>
      </c>
      <c r="D1833" s="9">
        <v>549.11432198699799</v>
      </c>
      <c r="E1833" s="10">
        <v>7.5790803199864504E-2</v>
      </c>
      <c r="F1833" s="11">
        <v>613</v>
      </c>
      <c r="G1833" s="12" t="s">
        <v>429</v>
      </c>
      <c r="H1833" s="12">
        <v>9.1206665674750803E-2</v>
      </c>
      <c r="I1833" s="11">
        <v>509</v>
      </c>
      <c r="J1833" s="12">
        <v>0.92694723051141303</v>
      </c>
      <c r="K1833" s="12">
        <v>8.3210724211214601E-2</v>
      </c>
      <c r="L1833" s="11">
        <v>104</v>
      </c>
      <c r="M1833" s="12">
        <v>0.18939589778622201</v>
      </c>
      <c r="N1833" s="12">
        <v>0.17218543046357601</v>
      </c>
      <c r="O1833" s="11">
        <v>300</v>
      </c>
      <c r="P1833" s="12">
        <v>0.54633432053717801</v>
      </c>
      <c r="Q1833" s="12">
        <v>7.2098053352559505E-2</v>
      </c>
    </row>
    <row r="1834" spans="1:17" x14ac:dyDescent="0.35">
      <c r="A1834" s="8" t="s">
        <v>185</v>
      </c>
      <c r="B1834" s="8" t="s">
        <v>226</v>
      </c>
      <c r="C1834" s="8" t="s">
        <v>362</v>
      </c>
      <c r="D1834" s="9">
        <v>1722.06904950327</v>
      </c>
      <c r="E1834" s="10">
        <v>0.23768638187253599</v>
      </c>
      <c r="F1834" s="11">
        <v>1605</v>
      </c>
      <c r="G1834" s="12">
        <v>0.93201837665159704</v>
      </c>
      <c r="H1834" s="12">
        <v>0.23880374944204699</v>
      </c>
      <c r="I1834" s="11">
        <v>1450</v>
      </c>
      <c r="J1834" s="12">
        <v>0.84201037142979196</v>
      </c>
      <c r="K1834" s="12">
        <v>0.23704430276279201</v>
      </c>
      <c r="L1834" s="11">
        <v>155</v>
      </c>
      <c r="M1834" s="12">
        <v>9.0008005221805298E-2</v>
      </c>
      <c r="N1834" s="12">
        <v>0.25662251655629098</v>
      </c>
      <c r="O1834" s="11">
        <v>1046</v>
      </c>
      <c r="P1834" s="12">
        <v>0.60740886104521497</v>
      </c>
      <c r="Q1834" s="12">
        <v>0.25138187935592399</v>
      </c>
    </row>
    <row r="1835" spans="1:17" x14ac:dyDescent="0.35">
      <c r="A1835" s="8" t="s">
        <v>185</v>
      </c>
      <c r="B1835" s="8" t="s">
        <v>226</v>
      </c>
      <c r="C1835" s="8" t="s">
        <v>363</v>
      </c>
      <c r="D1835" s="9">
        <v>1869.76415727208</v>
      </c>
      <c r="E1835" s="10">
        <v>0.258071810549724</v>
      </c>
      <c r="F1835" s="11">
        <v>1757</v>
      </c>
      <c r="G1835" s="12">
        <v>0.93969070546490796</v>
      </c>
      <c r="H1835" s="12">
        <v>0.261419431632198</v>
      </c>
      <c r="I1835" s="11">
        <v>1623</v>
      </c>
      <c r="J1835" s="12">
        <v>0.86802391290241598</v>
      </c>
      <c r="K1835" s="12">
        <v>0.26532614026483597</v>
      </c>
      <c r="L1835" s="11">
        <v>134</v>
      </c>
      <c r="M1835" s="12">
        <v>7.1666792562491602E-2</v>
      </c>
      <c r="N1835" s="12">
        <v>0.221854304635762</v>
      </c>
      <c r="O1835" s="11">
        <v>1242</v>
      </c>
      <c r="P1835" s="12">
        <v>0.66425489822846695</v>
      </c>
      <c r="Q1835" s="12">
        <v>0.29848594087959601</v>
      </c>
    </row>
    <row r="1836" spans="1:17" x14ac:dyDescent="0.35">
      <c r="A1836" s="8" t="s">
        <v>185</v>
      </c>
      <c r="B1836" s="8" t="s">
        <v>226</v>
      </c>
      <c r="C1836" s="8" t="s">
        <v>364</v>
      </c>
      <c r="D1836" s="9">
        <v>712.30074641316503</v>
      </c>
      <c r="E1836" s="10">
        <v>9.8314401079844793E-2</v>
      </c>
      <c r="F1836" s="11">
        <v>874</v>
      </c>
      <c r="G1836" s="12" t="s">
        <v>429</v>
      </c>
      <c r="H1836" s="12">
        <v>0.13004017259336401</v>
      </c>
      <c r="I1836" s="11">
        <v>809</v>
      </c>
      <c r="J1836" s="12" t="s">
        <v>429</v>
      </c>
      <c r="K1836" s="12">
        <v>0.13225437305868901</v>
      </c>
      <c r="L1836" s="11">
        <v>65</v>
      </c>
      <c r="M1836" s="12">
        <v>9.1253589621113795E-2</v>
      </c>
      <c r="N1836" s="12">
        <v>0.107615894039735</v>
      </c>
      <c r="O1836" s="11">
        <v>687</v>
      </c>
      <c r="P1836" s="12" t="s">
        <v>429</v>
      </c>
      <c r="Q1836" s="12">
        <v>0.16510454217736101</v>
      </c>
    </row>
    <row r="1837" spans="1:17" x14ac:dyDescent="0.35">
      <c r="A1837" s="8" t="s">
        <v>185</v>
      </c>
      <c r="B1837" s="8" t="s">
        <v>226</v>
      </c>
      <c r="C1837" s="8" t="s">
        <v>365</v>
      </c>
      <c r="D1837" s="9">
        <v>588.14832531554805</v>
      </c>
      <c r="E1837" s="10">
        <v>8.1178421671864703E-2</v>
      </c>
      <c r="F1837" s="11">
        <v>557</v>
      </c>
      <c r="G1837" s="12">
        <v>0.94704001699089002</v>
      </c>
      <c r="H1837" s="12">
        <v>8.2874572236274396E-2</v>
      </c>
      <c r="I1837" s="11">
        <v>512</v>
      </c>
      <c r="J1837" s="12">
        <v>0.87052870502573698</v>
      </c>
      <c r="K1837" s="12">
        <v>8.37011606996894E-2</v>
      </c>
      <c r="L1837" s="11">
        <v>45</v>
      </c>
      <c r="M1837" s="12">
        <v>7.6511311965152706E-2</v>
      </c>
      <c r="N1837" s="12">
        <v>7.4503311258278193E-2</v>
      </c>
      <c r="O1837" s="11">
        <v>460</v>
      </c>
      <c r="P1837" s="12">
        <v>0.78211563342156099</v>
      </c>
      <c r="Q1837" s="12">
        <v>0.110550348473925</v>
      </c>
    </row>
    <row r="1838" spans="1:17" x14ac:dyDescent="0.35">
      <c r="A1838" s="8" t="s">
        <v>185</v>
      </c>
      <c r="B1838" s="8" t="s">
        <v>226</v>
      </c>
      <c r="C1838" s="8" t="s">
        <v>16</v>
      </c>
      <c r="D1838" s="9">
        <v>7245.13131941554</v>
      </c>
      <c r="E1838" s="10">
        <v>1</v>
      </c>
      <c r="F1838" s="11">
        <v>6721</v>
      </c>
      <c r="G1838" s="12">
        <v>0.92765744383252602</v>
      </c>
      <c r="H1838" s="12">
        <v>1</v>
      </c>
      <c r="I1838" s="11">
        <v>6117</v>
      </c>
      <c r="J1838" s="12">
        <v>0.84429111500127396</v>
      </c>
      <c r="K1838" s="12">
        <v>1</v>
      </c>
      <c r="L1838" s="11">
        <v>604</v>
      </c>
      <c r="M1838" s="12">
        <v>8.3366328831252196E-2</v>
      </c>
      <c r="N1838" s="12">
        <v>1</v>
      </c>
      <c r="O1838" s="11">
        <v>4161</v>
      </c>
      <c r="P1838" s="12">
        <v>0.57431671236231896</v>
      </c>
      <c r="Q1838" s="12">
        <v>1</v>
      </c>
    </row>
    <row r="1839" spans="1:17" x14ac:dyDescent="0.35">
      <c r="A1839" s="8" t="s">
        <v>185</v>
      </c>
      <c r="B1839" s="8" t="s">
        <v>227</v>
      </c>
      <c r="C1839" s="8" t="s">
        <v>420</v>
      </c>
      <c r="D1839" s="9">
        <v>1899.2028678700001</v>
      </c>
      <c r="E1839" s="10">
        <v>0.106638042463712</v>
      </c>
      <c r="F1839" s="11">
        <v>1572</v>
      </c>
      <c r="G1839" s="12">
        <v>0.82771568356098502</v>
      </c>
      <c r="H1839" s="12">
        <v>8.6855627382728298E-2</v>
      </c>
      <c r="I1839" s="11">
        <v>1454</v>
      </c>
      <c r="J1839" s="12">
        <v>0.76558435362447397</v>
      </c>
      <c r="K1839" s="12">
        <v>8.8967753778376096E-2</v>
      </c>
      <c r="L1839" s="11">
        <v>118</v>
      </c>
      <c r="M1839" s="12">
        <v>6.2131329936511603E-2</v>
      </c>
      <c r="N1839" s="12">
        <v>6.7198177676537602E-2</v>
      </c>
      <c r="O1839" s="11">
        <v>1</v>
      </c>
      <c r="P1839" s="12">
        <v>5.2653669437721705E-4</v>
      </c>
      <c r="Q1839" s="12">
        <v>8.8315817362889703E-5</v>
      </c>
    </row>
    <row r="1840" spans="1:17" x14ac:dyDescent="0.35">
      <c r="A1840" s="8" t="s">
        <v>185</v>
      </c>
      <c r="B1840" s="8" t="s">
        <v>227</v>
      </c>
      <c r="C1840" s="8" t="s">
        <v>413</v>
      </c>
      <c r="D1840" s="9">
        <v>1302.3465776999999</v>
      </c>
      <c r="E1840" s="10">
        <v>7.3125252707205296E-2</v>
      </c>
      <c r="F1840" s="11">
        <v>1393</v>
      </c>
      <c r="G1840" s="12" t="s">
        <v>429</v>
      </c>
      <c r="H1840" s="12">
        <v>7.6965578208740795E-2</v>
      </c>
      <c r="I1840" s="11">
        <v>1282</v>
      </c>
      <c r="J1840" s="12" t="s">
        <v>429</v>
      </c>
      <c r="K1840" s="12">
        <v>7.8443370250260006E-2</v>
      </c>
      <c r="L1840" s="11">
        <v>111</v>
      </c>
      <c r="M1840" s="12">
        <v>8.5230768752838998E-2</v>
      </c>
      <c r="N1840" s="12">
        <v>6.3211845102505701E-2</v>
      </c>
      <c r="O1840" s="11">
        <v>713</v>
      </c>
      <c r="P1840" s="12">
        <v>0.54747331640337105</v>
      </c>
      <c r="Q1840" s="12">
        <v>6.2969177779740398E-2</v>
      </c>
    </row>
    <row r="1841" spans="1:17" x14ac:dyDescent="0.35">
      <c r="A1841" s="8" t="s">
        <v>185</v>
      </c>
      <c r="B1841" s="8" t="s">
        <v>227</v>
      </c>
      <c r="C1841" s="8" t="s">
        <v>414</v>
      </c>
      <c r="D1841" s="9">
        <v>1194.49307834</v>
      </c>
      <c r="E1841" s="10">
        <v>6.7069403572188602E-2</v>
      </c>
      <c r="F1841" s="11">
        <v>1279</v>
      </c>
      <c r="G1841" s="12" t="s">
        <v>429</v>
      </c>
      <c r="H1841" s="12">
        <v>7.0666887673352094E-2</v>
      </c>
      <c r="I1841" s="11">
        <v>1159</v>
      </c>
      <c r="J1841" s="12" t="s">
        <v>429</v>
      </c>
      <c r="K1841" s="12">
        <v>7.0917212262130602E-2</v>
      </c>
      <c r="L1841" s="11">
        <v>120</v>
      </c>
      <c r="M1841" s="12">
        <v>0.10046102583262</v>
      </c>
      <c r="N1841" s="12">
        <v>6.8337129840546698E-2</v>
      </c>
      <c r="O1841" s="11">
        <v>900</v>
      </c>
      <c r="P1841" s="12">
        <v>0.75345769374464699</v>
      </c>
      <c r="Q1841" s="12">
        <v>7.9484235626600702E-2</v>
      </c>
    </row>
    <row r="1842" spans="1:17" x14ac:dyDescent="0.35">
      <c r="A1842" s="8" t="s">
        <v>185</v>
      </c>
      <c r="B1842" s="8" t="s">
        <v>227</v>
      </c>
      <c r="C1842" s="8" t="s">
        <v>361</v>
      </c>
      <c r="D1842" s="9">
        <v>1154.8319166558499</v>
      </c>
      <c r="E1842" s="10">
        <v>6.4842475256427404E-2</v>
      </c>
      <c r="F1842" s="11">
        <v>1795</v>
      </c>
      <c r="G1842" s="12" t="s">
        <v>429</v>
      </c>
      <c r="H1842" s="12">
        <v>9.91767500966904E-2</v>
      </c>
      <c r="I1842" s="11">
        <v>1436</v>
      </c>
      <c r="J1842" s="12" t="s">
        <v>429</v>
      </c>
      <c r="K1842" s="12">
        <v>8.7866364804503494E-2</v>
      </c>
      <c r="L1842" s="11">
        <v>359</v>
      </c>
      <c r="M1842" s="12">
        <v>0.31086775038188202</v>
      </c>
      <c r="N1842" s="12">
        <v>0.204441913439636</v>
      </c>
      <c r="O1842" s="11">
        <v>934</v>
      </c>
      <c r="P1842" s="12">
        <v>0.80877570712166402</v>
      </c>
      <c r="Q1842" s="12">
        <v>8.2486973416939002E-2</v>
      </c>
    </row>
    <row r="1843" spans="1:17" x14ac:dyDescent="0.35">
      <c r="A1843" s="8" t="s">
        <v>185</v>
      </c>
      <c r="B1843" s="8" t="s">
        <v>227</v>
      </c>
      <c r="C1843" s="8" t="s">
        <v>362</v>
      </c>
      <c r="D1843" s="9">
        <v>3857.5839082503799</v>
      </c>
      <c r="E1843" s="10">
        <v>0.21659887080767301</v>
      </c>
      <c r="F1843" s="11">
        <v>4129</v>
      </c>
      <c r="G1843" s="12" t="s">
        <v>429</v>
      </c>
      <c r="H1843" s="12">
        <v>0.22813415105807</v>
      </c>
      <c r="I1843" s="11">
        <v>3732</v>
      </c>
      <c r="J1843" s="12" t="s">
        <v>429</v>
      </c>
      <c r="K1843" s="12">
        <v>0.22835464724958701</v>
      </c>
      <c r="L1843" s="11">
        <v>397</v>
      </c>
      <c r="M1843" s="12">
        <v>0.102914158043567</v>
      </c>
      <c r="N1843" s="12">
        <v>0.22608200455580901</v>
      </c>
      <c r="O1843" s="11">
        <v>2738</v>
      </c>
      <c r="P1843" s="12">
        <v>0.70977069199820197</v>
      </c>
      <c r="Q1843" s="12">
        <v>0.241808707939592</v>
      </c>
    </row>
    <row r="1844" spans="1:17" x14ac:dyDescent="0.35">
      <c r="A1844" s="8" t="s">
        <v>185</v>
      </c>
      <c r="B1844" s="8" t="s">
        <v>227</v>
      </c>
      <c r="C1844" s="8" t="s">
        <v>363</v>
      </c>
      <c r="D1844" s="9">
        <v>4415.66697099251</v>
      </c>
      <c r="E1844" s="10">
        <v>0.247934588729013</v>
      </c>
      <c r="F1844" s="11">
        <v>4545</v>
      </c>
      <c r="G1844" s="12" t="s">
        <v>429</v>
      </c>
      <c r="H1844" s="12">
        <v>0.25111884634510201</v>
      </c>
      <c r="I1844" s="11">
        <v>4197</v>
      </c>
      <c r="J1844" s="12" t="s">
        <v>429</v>
      </c>
      <c r="K1844" s="12">
        <v>0.25680719574129601</v>
      </c>
      <c r="L1844" s="11">
        <v>348</v>
      </c>
      <c r="M1844" s="12">
        <v>7.8810291239373095E-2</v>
      </c>
      <c r="N1844" s="12">
        <v>0.198177676537585</v>
      </c>
      <c r="O1844" s="11">
        <v>3410</v>
      </c>
      <c r="P1844" s="12">
        <v>0.77225026760420201</v>
      </c>
      <c r="Q1844" s="12">
        <v>0.30115693720745401</v>
      </c>
    </row>
    <row r="1845" spans="1:17" x14ac:dyDescent="0.35">
      <c r="A1845" s="8" t="s">
        <v>185</v>
      </c>
      <c r="B1845" s="8" t="s">
        <v>227</v>
      </c>
      <c r="C1845" s="8" t="s">
        <v>364</v>
      </c>
      <c r="D1845" s="9">
        <v>1754.6867383491599</v>
      </c>
      <c r="E1845" s="10">
        <v>9.8523629086788994E-2</v>
      </c>
      <c r="F1845" s="11">
        <v>1944</v>
      </c>
      <c r="G1845" s="12" t="s">
        <v>429</v>
      </c>
      <c r="H1845" s="12">
        <v>0.107409249129786</v>
      </c>
      <c r="I1845" s="11">
        <v>1765</v>
      </c>
      <c r="J1845" s="12" t="s">
        <v>429</v>
      </c>
      <c r="K1845" s="12">
        <v>0.107997307715842</v>
      </c>
      <c r="L1845" s="11">
        <v>179</v>
      </c>
      <c r="M1845" s="12">
        <v>0.102012510887503</v>
      </c>
      <c r="N1845" s="12">
        <v>0.101936218678815</v>
      </c>
      <c r="O1845" s="11">
        <v>1501</v>
      </c>
      <c r="P1845" s="12">
        <v>0.85542334548682397</v>
      </c>
      <c r="Q1845" s="12">
        <v>0.13256204186169701</v>
      </c>
    </row>
    <row r="1846" spans="1:17" x14ac:dyDescent="0.35">
      <c r="A1846" s="8" t="s">
        <v>185</v>
      </c>
      <c r="B1846" s="8" t="s">
        <v>227</v>
      </c>
      <c r="C1846" s="8" t="s">
        <v>365</v>
      </c>
      <c r="D1846" s="9">
        <v>1270.5226078477399</v>
      </c>
      <c r="E1846" s="10">
        <v>7.1338373640265407E-2</v>
      </c>
      <c r="F1846" s="11">
        <v>1441</v>
      </c>
      <c r="G1846" s="12" t="s">
        <v>429</v>
      </c>
      <c r="H1846" s="12">
        <v>7.9617658434167599E-2</v>
      </c>
      <c r="I1846" s="11">
        <v>1318</v>
      </c>
      <c r="J1846" s="12" t="s">
        <v>429</v>
      </c>
      <c r="K1846" s="12">
        <v>8.0646148198005294E-2</v>
      </c>
      <c r="L1846" s="11">
        <v>123</v>
      </c>
      <c r="M1846" s="12">
        <v>9.6810555939938203E-2</v>
      </c>
      <c r="N1846" s="12">
        <v>7.0045558086560405E-2</v>
      </c>
      <c r="O1846" s="11">
        <v>1126</v>
      </c>
      <c r="P1846" s="12">
        <v>0.88624947958024702</v>
      </c>
      <c r="Q1846" s="12">
        <v>9.9443610350613804E-2</v>
      </c>
    </row>
    <row r="1847" spans="1:17" x14ac:dyDescent="0.35">
      <c r="A1847" s="8" t="s">
        <v>185</v>
      </c>
      <c r="B1847" s="8" t="s">
        <v>227</v>
      </c>
      <c r="C1847" s="8" t="s">
        <v>16</v>
      </c>
      <c r="D1847" s="9">
        <v>17809.806181656801</v>
      </c>
      <c r="E1847" s="10">
        <v>1</v>
      </c>
      <c r="F1847" s="11">
        <v>18099</v>
      </c>
      <c r="G1847" s="12" t="s">
        <v>429</v>
      </c>
      <c r="H1847" s="12">
        <v>1</v>
      </c>
      <c r="I1847" s="11">
        <v>16343</v>
      </c>
      <c r="J1847" s="12">
        <v>0.91764053091338305</v>
      </c>
      <c r="K1847" s="12">
        <v>1</v>
      </c>
      <c r="L1847" s="11">
        <v>1756</v>
      </c>
      <c r="M1847" s="12">
        <v>9.8597367208217601E-2</v>
      </c>
      <c r="N1847" s="12">
        <v>1</v>
      </c>
      <c r="O1847" s="11">
        <v>11323</v>
      </c>
      <c r="P1847" s="12">
        <v>0.635773342197408</v>
      </c>
      <c r="Q1847" s="12">
        <v>1</v>
      </c>
    </row>
    <row r="1848" spans="1:17" x14ac:dyDescent="0.35">
      <c r="A1848" s="8" t="s">
        <v>185</v>
      </c>
      <c r="B1848" s="8" t="s">
        <v>228</v>
      </c>
      <c r="C1848" s="8" t="s">
        <v>420</v>
      </c>
      <c r="D1848" s="9">
        <v>2131.88708748</v>
      </c>
      <c r="E1848" s="10">
        <v>6.9159524581110507E-2</v>
      </c>
      <c r="F1848" s="11">
        <v>1004</v>
      </c>
      <c r="G1848" s="12">
        <v>0.47094426618380603</v>
      </c>
      <c r="H1848" s="12">
        <v>3.9104186952288199E-2</v>
      </c>
      <c r="I1848" s="11">
        <v>884</v>
      </c>
      <c r="J1848" s="12">
        <v>0.41465610687896898</v>
      </c>
      <c r="K1848" s="12">
        <v>3.7551505883352397E-2</v>
      </c>
      <c r="L1848" s="11">
        <v>120</v>
      </c>
      <c r="M1848" s="12">
        <v>5.6288159304837403E-2</v>
      </c>
      <c r="N1848" s="12">
        <v>5.6232427366447998E-2</v>
      </c>
      <c r="O1848" s="11">
        <v>0</v>
      </c>
      <c r="P1848" s="12">
        <v>0</v>
      </c>
      <c r="Q1848" s="12">
        <v>0</v>
      </c>
    </row>
    <row r="1849" spans="1:17" x14ac:dyDescent="0.35">
      <c r="A1849" s="8" t="s">
        <v>185</v>
      </c>
      <c r="B1849" s="8" t="s">
        <v>228</v>
      </c>
      <c r="C1849" s="8" t="s">
        <v>413</v>
      </c>
      <c r="D1849" s="9">
        <v>1438.4544149000001</v>
      </c>
      <c r="E1849" s="10">
        <v>4.6664208461282698E-2</v>
      </c>
      <c r="F1849" s="11">
        <v>975</v>
      </c>
      <c r="G1849" s="12">
        <v>0.67781084329167396</v>
      </c>
      <c r="H1849" s="12">
        <v>3.7974683544303799E-2</v>
      </c>
      <c r="I1849" s="11">
        <v>905</v>
      </c>
      <c r="J1849" s="12">
        <v>0.62914750069637404</v>
      </c>
      <c r="K1849" s="12">
        <v>3.8443566543477303E-2</v>
      </c>
      <c r="L1849" s="11">
        <v>70</v>
      </c>
      <c r="M1849" s="12">
        <v>4.86633425952996E-2</v>
      </c>
      <c r="N1849" s="12">
        <v>3.2802249297094702E-2</v>
      </c>
      <c r="O1849" s="11">
        <v>249</v>
      </c>
      <c r="P1849" s="12">
        <v>0.173102461517566</v>
      </c>
      <c r="Q1849" s="12">
        <v>1.79136690647482E-2</v>
      </c>
    </row>
    <row r="1850" spans="1:17" x14ac:dyDescent="0.35">
      <c r="A1850" s="8" t="s">
        <v>185</v>
      </c>
      <c r="B1850" s="8" t="s">
        <v>228</v>
      </c>
      <c r="C1850" s="8" t="s">
        <v>414</v>
      </c>
      <c r="D1850" s="9">
        <v>1414.1598638999999</v>
      </c>
      <c r="E1850" s="10">
        <v>4.5876080606417E-2</v>
      </c>
      <c r="F1850" s="11">
        <v>1192</v>
      </c>
      <c r="G1850" s="12">
        <v>0.84290328867959596</v>
      </c>
      <c r="H1850" s="12">
        <v>4.6426484907497602E-2</v>
      </c>
      <c r="I1850" s="11">
        <v>1116</v>
      </c>
      <c r="J1850" s="12">
        <v>0.78916113268995702</v>
      </c>
      <c r="K1850" s="12">
        <v>4.7406652223779801E-2</v>
      </c>
      <c r="L1850" s="11">
        <v>76</v>
      </c>
      <c r="M1850" s="12">
        <v>5.3742155989638697E-2</v>
      </c>
      <c r="N1850" s="12">
        <v>3.5613870665417102E-2</v>
      </c>
      <c r="O1850" s="11">
        <v>521</v>
      </c>
      <c r="P1850" s="12">
        <v>0.36841662198160202</v>
      </c>
      <c r="Q1850" s="12">
        <v>3.74820143884892E-2</v>
      </c>
    </row>
    <row r="1851" spans="1:17" x14ac:dyDescent="0.35">
      <c r="A1851" s="8" t="s">
        <v>185</v>
      </c>
      <c r="B1851" s="8" t="s">
        <v>228</v>
      </c>
      <c r="C1851" s="8" t="s">
        <v>361</v>
      </c>
      <c r="D1851" s="9">
        <v>3571.65407565137</v>
      </c>
      <c r="E1851" s="10">
        <v>0.115866313601166</v>
      </c>
      <c r="F1851" s="11">
        <v>3058</v>
      </c>
      <c r="G1851" s="12">
        <v>0.85618593940744603</v>
      </c>
      <c r="H1851" s="12">
        <v>0.119104186952288</v>
      </c>
      <c r="I1851" s="11">
        <v>2730</v>
      </c>
      <c r="J1851" s="12">
        <v>0.76435173792750999</v>
      </c>
      <c r="K1851" s="12">
        <v>0.115967885816236</v>
      </c>
      <c r="L1851" s="11">
        <v>328</v>
      </c>
      <c r="M1851" s="12">
        <v>9.1834201479935304E-2</v>
      </c>
      <c r="N1851" s="12">
        <v>0.15370196813495801</v>
      </c>
      <c r="O1851" s="11">
        <v>1307</v>
      </c>
      <c r="P1851" s="12">
        <v>0.36593689431181498</v>
      </c>
      <c r="Q1851" s="12">
        <v>9.40287769784173E-2</v>
      </c>
    </row>
    <row r="1852" spans="1:17" x14ac:dyDescent="0.35">
      <c r="A1852" s="8" t="s">
        <v>185</v>
      </c>
      <c r="B1852" s="8" t="s">
        <v>228</v>
      </c>
      <c r="C1852" s="8" t="s">
        <v>362</v>
      </c>
      <c r="D1852" s="9">
        <v>7385.6123338220004</v>
      </c>
      <c r="E1852" s="10">
        <v>0.23959310075435999</v>
      </c>
      <c r="F1852" s="11">
        <v>6530</v>
      </c>
      <c r="G1852" s="12">
        <v>0.88415146975643799</v>
      </c>
      <c r="H1852" s="12">
        <v>0.25433300876338799</v>
      </c>
      <c r="I1852" s="11">
        <v>5969</v>
      </c>
      <c r="J1852" s="12">
        <v>0.80819297442208005</v>
      </c>
      <c r="K1852" s="12">
        <v>0.25355762287073602</v>
      </c>
      <c r="L1852" s="11">
        <v>561</v>
      </c>
      <c r="M1852" s="12">
        <v>7.5958495334358597E-2</v>
      </c>
      <c r="N1852" s="12">
        <v>0.26288659793814401</v>
      </c>
      <c r="O1852" s="11">
        <v>3321</v>
      </c>
      <c r="P1852" s="12">
        <v>0.44965804457291503</v>
      </c>
      <c r="Q1852" s="12">
        <v>0.238920863309353</v>
      </c>
    </row>
    <row r="1853" spans="1:17" x14ac:dyDescent="0.35">
      <c r="A1853" s="8" t="s">
        <v>185</v>
      </c>
      <c r="B1853" s="8" t="s">
        <v>228</v>
      </c>
      <c r="C1853" s="8" t="s">
        <v>363</v>
      </c>
      <c r="D1853" s="9">
        <v>7471.3255429855399</v>
      </c>
      <c r="E1853" s="10">
        <v>0.242373681785544</v>
      </c>
      <c r="F1853" s="11">
        <v>6811</v>
      </c>
      <c r="G1853" s="12">
        <v>0.91161868945658697</v>
      </c>
      <c r="H1853" s="12">
        <v>0.26527750730282401</v>
      </c>
      <c r="I1853" s="11">
        <v>6354</v>
      </c>
      <c r="J1853" s="12">
        <v>0.85045149798959796</v>
      </c>
      <c r="K1853" s="12">
        <v>0.269912068306359</v>
      </c>
      <c r="L1853" s="11">
        <v>457</v>
      </c>
      <c r="M1853" s="12">
        <v>6.11671914669887E-2</v>
      </c>
      <c r="N1853" s="12">
        <v>0.21415182755388901</v>
      </c>
      <c r="O1853" s="11">
        <v>4158</v>
      </c>
      <c r="P1853" s="12">
        <v>0.55652775080905703</v>
      </c>
      <c r="Q1853" s="12">
        <v>0.299136690647482</v>
      </c>
    </row>
    <row r="1854" spans="1:17" x14ac:dyDescent="0.35">
      <c r="A1854" s="8" t="s">
        <v>185</v>
      </c>
      <c r="B1854" s="8" t="s">
        <v>228</v>
      </c>
      <c r="C1854" s="8" t="s">
        <v>364</v>
      </c>
      <c r="D1854" s="9">
        <v>3399.3608473743302</v>
      </c>
      <c r="E1854" s="10">
        <v>0.110277031773736</v>
      </c>
      <c r="F1854" s="11">
        <v>3461</v>
      </c>
      <c r="G1854" s="12" t="s">
        <v>429</v>
      </c>
      <c r="H1854" s="12">
        <v>0.134800389483934</v>
      </c>
      <c r="I1854" s="11">
        <v>3203</v>
      </c>
      <c r="J1854" s="12">
        <v>0.94223595075939104</v>
      </c>
      <c r="K1854" s="12">
        <v>0.136060490208572</v>
      </c>
      <c r="L1854" s="11">
        <v>258</v>
      </c>
      <c r="M1854" s="12">
        <v>7.5896620448305599E-2</v>
      </c>
      <c r="N1854" s="12">
        <v>0.120899718837863</v>
      </c>
      <c r="O1854" s="11">
        <v>2483</v>
      </c>
      <c r="P1854" s="12">
        <v>0.73043142857807297</v>
      </c>
      <c r="Q1854" s="12">
        <v>0.17863309352518</v>
      </c>
    </row>
    <row r="1855" spans="1:17" x14ac:dyDescent="0.35">
      <c r="A1855" s="8" t="s">
        <v>185</v>
      </c>
      <c r="B1855" s="8" t="s">
        <v>228</v>
      </c>
      <c r="C1855" s="8" t="s">
        <v>365</v>
      </c>
      <c r="D1855" s="9">
        <v>2489.5551812307699</v>
      </c>
      <c r="E1855" s="10">
        <v>8.0762463342222202E-2</v>
      </c>
      <c r="F1855" s="11">
        <v>2642</v>
      </c>
      <c r="G1855" s="12" t="s">
        <v>429</v>
      </c>
      <c r="H1855" s="12">
        <v>0.10290165530671901</v>
      </c>
      <c r="I1855" s="11">
        <v>2380</v>
      </c>
      <c r="J1855" s="12" t="s">
        <v>429</v>
      </c>
      <c r="K1855" s="12">
        <v>0.10110020814748701</v>
      </c>
      <c r="L1855" s="11">
        <v>262</v>
      </c>
      <c r="M1855" s="12">
        <v>0.105239683769722</v>
      </c>
      <c r="N1855" s="12">
        <v>0.12277413308341099</v>
      </c>
      <c r="O1855" s="11">
        <v>1861</v>
      </c>
      <c r="P1855" s="12">
        <v>0.74752309731089095</v>
      </c>
      <c r="Q1855" s="12">
        <v>0.133884892086331</v>
      </c>
    </row>
    <row r="1856" spans="1:17" x14ac:dyDescent="0.35">
      <c r="A1856" s="8" t="s">
        <v>185</v>
      </c>
      <c r="B1856" s="8" t="s">
        <v>228</v>
      </c>
      <c r="C1856" s="8" t="s">
        <v>16</v>
      </c>
      <c r="D1856" s="9">
        <v>30825.646942955998</v>
      </c>
      <c r="E1856" s="10">
        <v>1</v>
      </c>
      <c r="F1856" s="11">
        <v>25675</v>
      </c>
      <c r="G1856" s="12">
        <v>0.83291033753525201</v>
      </c>
      <c r="H1856" s="12">
        <v>1</v>
      </c>
      <c r="I1856" s="11">
        <v>23541</v>
      </c>
      <c r="J1856" s="12">
        <v>0.76368226897438696</v>
      </c>
      <c r="K1856" s="12">
        <v>1</v>
      </c>
      <c r="L1856" s="11">
        <v>2134</v>
      </c>
      <c r="M1856" s="12">
        <v>6.9228068560865802E-2</v>
      </c>
      <c r="N1856" s="12">
        <v>1</v>
      </c>
      <c r="O1856" s="11">
        <v>13900</v>
      </c>
      <c r="P1856" s="12">
        <v>0.45092322071041901</v>
      </c>
      <c r="Q1856" s="12">
        <v>1</v>
      </c>
    </row>
    <row r="1857" spans="1:17" x14ac:dyDescent="0.35">
      <c r="A1857" s="8" t="s">
        <v>185</v>
      </c>
      <c r="B1857" s="8" t="s">
        <v>229</v>
      </c>
      <c r="C1857" s="8" t="s">
        <v>420</v>
      </c>
      <c r="D1857" s="9">
        <v>739.86055371999998</v>
      </c>
      <c r="E1857" s="10">
        <v>8.1180256638204107E-2</v>
      </c>
      <c r="F1857" s="11">
        <v>292</v>
      </c>
      <c r="G1857" s="12">
        <v>0.39466896637728799</v>
      </c>
      <c r="H1857" s="12">
        <v>4.24110384894699E-2</v>
      </c>
      <c r="I1857" s="11">
        <v>246</v>
      </c>
      <c r="J1857" s="12">
        <v>0.33249508811237199</v>
      </c>
      <c r="K1857" s="12">
        <v>3.9284573618652202E-2</v>
      </c>
      <c r="L1857" s="11">
        <v>46</v>
      </c>
      <c r="M1857" s="12">
        <v>6.2173878264915203E-2</v>
      </c>
      <c r="N1857" s="12">
        <v>7.3836276083467101E-2</v>
      </c>
      <c r="O1857" s="11">
        <v>0</v>
      </c>
      <c r="P1857" s="12">
        <v>0</v>
      </c>
      <c r="Q1857" s="12">
        <v>0</v>
      </c>
    </row>
    <row r="1858" spans="1:17" x14ac:dyDescent="0.35">
      <c r="A1858" s="8" t="s">
        <v>185</v>
      </c>
      <c r="B1858" s="8" t="s">
        <v>229</v>
      </c>
      <c r="C1858" s="8" t="s">
        <v>413</v>
      </c>
      <c r="D1858" s="9">
        <v>474.14704854000001</v>
      </c>
      <c r="E1858" s="10">
        <v>5.2025180814398803E-2</v>
      </c>
      <c r="F1858" s="11">
        <v>338</v>
      </c>
      <c r="G1858" s="12">
        <v>0.71285901924471395</v>
      </c>
      <c r="H1858" s="12">
        <v>4.9092229484386303E-2</v>
      </c>
      <c r="I1858" s="11">
        <v>300</v>
      </c>
      <c r="J1858" s="12">
        <v>0.63271510583850299</v>
      </c>
      <c r="K1858" s="12">
        <v>4.7908016608112398E-2</v>
      </c>
      <c r="L1858" s="11">
        <v>38</v>
      </c>
      <c r="M1858" s="12">
        <v>8.0143913406210396E-2</v>
      </c>
      <c r="N1858" s="12">
        <v>6.0995184590690199E-2</v>
      </c>
      <c r="O1858" s="11">
        <v>89</v>
      </c>
      <c r="P1858" s="12">
        <v>0.18770548139875601</v>
      </c>
      <c r="Q1858" s="12">
        <v>2.4191356346833399E-2</v>
      </c>
    </row>
    <row r="1859" spans="1:17" x14ac:dyDescent="0.35">
      <c r="A1859" s="8" t="s">
        <v>185</v>
      </c>
      <c r="B1859" s="8" t="s">
        <v>229</v>
      </c>
      <c r="C1859" s="8" t="s">
        <v>414</v>
      </c>
      <c r="D1859" s="9">
        <v>540.28461097000002</v>
      </c>
      <c r="E1859" s="10">
        <v>5.9282040589524201E-2</v>
      </c>
      <c r="F1859" s="11">
        <v>396</v>
      </c>
      <c r="G1859" s="12">
        <v>0.73294702821359503</v>
      </c>
      <c r="H1859" s="12">
        <v>5.7516339869281001E-2</v>
      </c>
      <c r="I1859" s="11">
        <v>356</v>
      </c>
      <c r="J1859" s="12">
        <v>0.65891197485868702</v>
      </c>
      <c r="K1859" s="12">
        <v>5.6850846374960101E-2</v>
      </c>
      <c r="L1859" s="11">
        <v>40</v>
      </c>
      <c r="M1859" s="12">
        <v>7.4035053354908606E-2</v>
      </c>
      <c r="N1859" s="12">
        <v>6.4205457463884397E-2</v>
      </c>
      <c r="O1859" s="11">
        <v>180</v>
      </c>
      <c r="P1859" s="12">
        <v>0.33315774009708898</v>
      </c>
      <c r="Q1859" s="12">
        <v>4.89263386789889E-2</v>
      </c>
    </row>
    <row r="1860" spans="1:17" x14ac:dyDescent="0.35">
      <c r="A1860" s="8" t="s">
        <v>185</v>
      </c>
      <c r="B1860" s="8" t="s">
        <v>229</v>
      </c>
      <c r="C1860" s="8" t="s">
        <v>361</v>
      </c>
      <c r="D1860" s="9">
        <v>942.92666063649006</v>
      </c>
      <c r="E1860" s="10">
        <v>0.103461426503411</v>
      </c>
      <c r="F1860" s="11">
        <v>770</v>
      </c>
      <c r="G1860" s="12">
        <v>0.81660645747383798</v>
      </c>
      <c r="H1860" s="12">
        <v>0.111837327523602</v>
      </c>
      <c r="I1860" s="11">
        <v>678</v>
      </c>
      <c r="J1860" s="12">
        <v>0.71903789372371696</v>
      </c>
      <c r="K1860" s="12">
        <v>0.10827211753433399</v>
      </c>
      <c r="L1860" s="11">
        <v>92</v>
      </c>
      <c r="M1860" s="12">
        <v>9.7568563750120907E-2</v>
      </c>
      <c r="N1860" s="12">
        <v>0.14767255216693401</v>
      </c>
      <c r="O1860" s="11">
        <v>322</v>
      </c>
      <c r="P1860" s="12">
        <v>0.34148997312542301</v>
      </c>
      <c r="Q1860" s="12">
        <v>8.7523783636857796E-2</v>
      </c>
    </row>
    <row r="1861" spans="1:17" x14ac:dyDescent="0.35">
      <c r="A1861" s="8" t="s">
        <v>185</v>
      </c>
      <c r="B1861" s="8" t="s">
        <v>229</v>
      </c>
      <c r="C1861" s="8" t="s">
        <v>362</v>
      </c>
      <c r="D1861" s="9">
        <v>2238.12557182103</v>
      </c>
      <c r="E1861" s="10">
        <v>0.24557547688604001</v>
      </c>
      <c r="F1861" s="11">
        <v>1619</v>
      </c>
      <c r="G1861" s="12">
        <v>0.72337317458140504</v>
      </c>
      <c r="H1861" s="12">
        <v>0.235148874364561</v>
      </c>
      <c r="I1861" s="11">
        <v>1479</v>
      </c>
      <c r="J1861" s="12">
        <v>0.66082083088690502</v>
      </c>
      <c r="K1861" s="12">
        <v>0.23618652187799399</v>
      </c>
      <c r="L1861" s="11">
        <v>140</v>
      </c>
      <c r="M1861" s="12">
        <v>6.25523436945008E-2</v>
      </c>
      <c r="N1861" s="12">
        <v>0.224719101123595</v>
      </c>
      <c r="O1861" s="11">
        <v>787</v>
      </c>
      <c r="P1861" s="12">
        <v>0.35163353205408698</v>
      </c>
      <c r="Q1861" s="12">
        <v>0.21391682522424599</v>
      </c>
    </row>
    <row r="1862" spans="1:17" x14ac:dyDescent="0.35">
      <c r="A1862" s="8" t="s">
        <v>185</v>
      </c>
      <c r="B1862" s="8" t="s">
        <v>229</v>
      </c>
      <c r="C1862" s="8" t="s">
        <v>363</v>
      </c>
      <c r="D1862" s="9">
        <v>2244.6118021919701</v>
      </c>
      <c r="E1862" s="10">
        <v>0.246287170249715</v>
      </c>
      <c r="F1862" s="11">
        <v>1919</v>
      </c>
      <c r="G1862" s="12">
        <v>0.85493625139367202</v>
      </c>
      <c r="H1862" s="12">
        <v>0.27872185911401598</v>
      </c>
      <c r="I1862" s="11">
        <v>1775</v>
      </c>
      <c r="J1862" s="12">
        <v>0.79078261918904003</v>
      </c>
      <c r="K1862" s="12">
        <v>0.28345576493133201</v>
      </c>
      <c r="L1862" s="11">
        <v>144</v>
      </c>
      <c r="M1862" s="12">
        <v>6.4153632204631994E-2</v>
      </c>
      <c r="N1862" s="12">
        <v>0.23113964686998401</v>
      </c>
      <c r="O1862" s="11">
        <v>1164</v>
      </c>
      <c r="P1862" s="12">
        <v>0.51857519365410898</v>
      </c>
      <c r="Q1862" s="12">
        <v>0.31639032345746099</v>
      </c>
    </row>
    <row r="1863" spans="1:17" x14ac:dyDescent="0.35">
      <c r="A1863" s="8" t="s">
        <v>185</v>
      </c>
      <c r="B1863" s="8" t="s">
        <v>229</v>
      </c>
      <c r="C1863" s="8" t="s">
        <v>364</v>
      </c>
      <c r="D1863" s="9">
        <v>1061.3506631370799</v>
      </c>
      <c r="E1863" s="10">
        <v>0.116455349299787</v>
      </c>
      <c r="F1863" s="11">
        <v>1047</v>
      </c>
      <c r="G1863" s="12" t="s">
        <v>429</v>
      </c>
      <c r="H1863" s="12">
        <v>0.152069716775599</v>
      </c>
      <c r="I1863" s="11">
        <v>964</v>
      </c>
      <c r="J1863" s="12">
        <v>0.90827662664350906</v>
      </c>
      <c r="K1863" s="12">
        <v>0.15394442670073499</v>
      </c>
      <c r="L1863" s="11">
        <v>83</v>
      </c>
      <c r="M1863" s="12">
        <v>7.8202240675737805E-2</v>
      </c>
      <c r="N1863" s="12">
        <v>0.13322632423756001</v>
      </c>
      <c r="O1863" s="11">
        <v>775</v>
      </c>
      <c r="P1863" s="12">
        <v>0.730201644863817</v>
      </c>
      <c r="Q1863" s="12">
        <v>0.21065506931231301</v>
      </c>
    </row>
    <row r="1864" spans="1:17" x14ac:dyDescent="0.35">
      <c r="A1864" s="8" t="s">
        <v>185</v>
      </c>
      <c r="B1864" s="8" t="s">
        <v>229</v>
      </c>
      <c r="C1864" s="8" t="s">
        <v>365</v>
      </c>
      <c r="D1864" s="9">
        <v>456.93431146694201</v>
      </c>
      <c r="E1864" s="10">
        <v>5.01365351689309E-2</v>
      </c>
      <c r="F1864" s="11">
        <v>504</v>
      </c>
      <c r="G1864" s="12" t="s">
        <v>429</v>
      </c>
      <c r="H1864" s="12">
        <v>7.3202614379084999E-2</v>
      </c>
      <c r="I1864" s="11">
        <v>464</v>
      </c>
      <c r="J1864" s="12" t="s">
        <v>429</v>
      </c>
      <c r="K1864" s="12">
        <v>7.4097732353880494E-2</v>
      </c>
      <c r="L1864" s="11">
        <v>40</v>
      </c>
      <c r="M1864" s="12">
        <v>8.7539935163949506E-2</v>
      </c>
      <c r="N1864" s="12">
        <v>6.4205457463884397E-2</v>
      </c>
      <c r="O1864" s="11">
        <v>362</v>
      </c>
      <c r="P1864" s="12">
        <v>0.79223641323374305</v>
      </c>
      <c r="Q1864" s="12">
        <v>9.8396303343299796E-2</v>
      </c>
    </row>
    <row r="1865" spans="1:17" x14ac:dyDescent="0.35">
      <c r="A1865" s="8" t="s">
        <v>185</v>
      </c>
      <c r="B1865" s="8" t="s">
        <v>229</v>
      </c>
      <c r="C1865" s="8" t="s">
        <v>16</v>
      </c>
      <c r="D1865" s="9">
        <v>9113.7991472155009</v>
      </c>
      <c r="E1865" s="10">
        <v>1</v>
      </c>
      <c r="F1865" s="11">
        <v>6885</v>
      </c>
      <c r="G1865" s="12">
        <v>0.755447853171478</v>
      </c>
      <c r="H1865" s="12">
        <v>1</v>
      </c>
      <c r="I1865" s="11">
        <v>6262</v>
      </c>
      <c r="J1865" s="12">
        <v>0.68708997190411003</v>
      </c>
      <c r="K1865" s="12">
        <v>1</v>
      </c>
      <c r="L1865" s="11">
        <v>623</v>
      </c>
      <c r="M1865" s="12">
        <v>6.8357881267368303E-2</v>
      </c>
      <c r="N1865" s="12">
        <v>1</v>
      </c>
      <c r="O1865" s="11">
        <v>3679</v>
      </c>
      <c r="P1865" s="12">
        <v>0.40367358777311102</v>
      </c>
      <c r="Q1865" s="12">
        <v>1</v>
      </c>
    </row>
    <row r="1866" spans="1:17" x14ac:dyDescent="0.35">
      <c r="A1866" s="8" t="s">
        <v>185</v>
      </c>
      <c r="B1866" s="8" t="s">
        <v>230</v>
      </c>
      <c r="C1866" s="8" t="s">
        <v>420</v>
      </c>
      <c r="D1866" s="9">
        <v>910.35972946000004</v>
      </c>
      <c r="E1866" s="10">
        <v>7.5995743605910895E-2</v>
      </c>
      <c r="F1866" s="11">
        <v>442</v>
      </c>
      <c r="G1866" s="12">
        <v>0.48552235528056797</v>
      </c>
      <c r="H1866" s="12">
        <v>4.5296167247386797E-2</v>
      </c>
      <c r="I1866" s="11">
        <v>388</v>
      </c>
      <c r="J1866" s="12">
        <v>0.42620514445443503</v>
      </c>
      <c r="K1866" s="12">
        <v>4.3797268314708197E-2</v>
      </c>
      <c r="L1866" s="11">
        <v>54</v>
      </c>
      <c r="M1866" s="12">
        <v>5.9317210826132803E-2</v>
      </c>
      <c r="N1866" s="12">
        <v>6.0066740823136802E-2</v>
      </c>
      <c r="O1866" s="11">
        <v>0</v>
      </c>
      <c r="P1866" s="12">
        <v>0</v>
      </c>
      <c r="Q1866" s="12">
        <v>0</v>
      </c>
    </row>
    <row r="1867" spans="1:17" x14ac:dyDescent="0.35">
      <c r="A1867" s="8" t="s">
        <v>185</v>
      </c>
      <c r="B1867" s="8" t="s">
        <v>230</v>
      </c>
      <c r="C1867" s="8" t="s">
        <v>413</v>
      </c>
      <c r="D1867" s="9">
        <v>589.95647588999998</v>
      </c>
      <c r="E1867" s="10">
        <v>4.9248862432631497E-2</v>
      </c>
      <c r="F1867" s="11">
        <v>392</v>
      </c>
      <c r="G1867" s="12">
        <v>0.66445579635113605</v>
      </c>
      <c r="H1867" s="12">
        <v>4.0172166427546598E-2</v>
      </c>
      <c r="I1867" s="11">
        <v>337</v>
      </c>
      <c r="J1867" s="12">
        <v>0.57122858002636001</v>
      </c>
      <c r="K1867" s="12">
        <v>3.8040410881589298E-2</v>
      </c>
      <c r="L1867" s="11">
        <v>55</v>
      </c>
      <c r="M1867" s="12">
        <v>9.3227216324776804E-2</v>
      </c>
      <c r="N1867" s="12">
        <v>6.11790878754171E-2</v>
      </c>
      <c r="O1867" s="11">
        <v>98</v>
      </c>
      <c r="P1867" s="12">
        <v>0.16611394908778401</v>
      </c>
      <c r="Q1867" s="12">
        <v>2.0895522388059699E-2</v>
      </c>
    </row>
    <row r="1868" spans="1:17" x14ac:dyDescent="0.35">
      <c r="A1868" s="8" t="s">
        <v>185</v>
      </c>
      <c r="B1868" s="8" t="s">
        <v>230</v>
      </c>
      <c r="C1868" s="8" t="s">
        <v>414</v>
      </c>
      <c r="D1868" s="9">
        <v>594.70943761000001</v>
      </c>
      <c r="E1868" s="10">
        <v>4.9645634003860899E-2</v>
      </c>
      <c r="F1868" s="11">
        <v>539</v>
      </c>
      <c r="G1868" s="12">
        <v>0.90632494780327799</v>
      </c>
      <c r="H1868" s="12">
        <v>5.52367288378766E-2</v>
      </c>
      <c r="I1868" s="11">
        <v>492</v>
      </c>
      <c r="J1868" s="12">
        <v>0.82729475754955994</v>
      </c>
      <c r="K1868" s="12">
        <v>5.55367422959702E-2</v>
      </c>
      <c r="L1868" s="11">
        <v>47</v>
      </c>
      <c r="M1868" s="12">
        <v>7.9030190253718102E-2</v>
      </c>
      <c r="N1868" s="12">
        <v>5.22803114571746E-2</v>
      </c>
      <c r="O1868" s="11">
        <v>242</v>
      </c>
      <c r="P1868" s="12">
        <v>0.40692140513616598</v>
      </c>
      <c r="Q1868" s="12">
        <v>5.1599147121535197E-2</v>
      </c>
    </row>
    <row r="1869" spans="1:17" x14ac:dyDescent="0.35">
      <c r="A1869" s="8" t="s">
        <v>185</v>
      </c>
      <c r="B1869" s="8" t="s">
        <v>230</v>
      </c>
      <c r="C1869" s="8" t="s">
        <v>361</v>
      </c>
      <c r="D1869" s="9">
        <v>1489.4693471569999</v>
      </c>
      <c r="E1869" s="10">
        <v>0.12433912326344899</v>
      </c>
      <c r="F1869" s="11">
        <v>1228</v>
      </c>
      <c r="G1869" s="12">
        <v>0.82445469746921696</v>
      </c>
      <c r="H1869" s="12">
        <v>0.12584546013527401</v>
      </c>
      <c r="I1869" s="11">
        <v>1082</v>
      </c>
      <c r="J1869" s="12">
        <v>0.72643321063655697</v>
      </c>
      <c r="K1869" s="12">
        <v>0.12213568122813</v>
      </c>
      <c r="L1869" s="11">
        <v>146</v>
      </c>
      <c r="M1869" s="12">
        <v>9.8021486832659294E-2</v>
      </c>
      <c r="N1869" s="12">
        <v>0.16240266963292499</v>
      </c>
      <c r="O1869" s="11">
        <v>520</v>
      </c>
      <c r="P1869" s="12">
        <v>0.34911762433549898</v>
      </c>
      <c r="Q1869" s="12">
        <v>0.110874200426439</v>
      </c>
    </row>
    <row r="1870" spans="1:17" x14ac:dyDescent="0.35">
      <c r="A1870" s="8" t="s">
        <v>185</v>
      </c>
      <c r="B1870" s="8" t="s">
        <v>230</v>
      </c>
      <c r="C1870" s="8" t="s">
        <v>362</v>
      </c>
      <c r="D1870" s="9">
        <v>3022.22940386154</v>
      </c>
      <c r="E1870" s="10">
        <v>0.25229210328794299</v>
      </c>
      <c r="F1870" s="11">
        <v>2469</v>
      </c>
      <c r="G1870" s="12">
        <v>0.81694658811979304</v>
      </c>
      <c r="H1870" s="12">
        <v>0.25302316048370599</v>
      </c>
      <c r="I1870" s="11">
        <v>2226</v>
      </c>
      <c r="J1870" s="12">
        <v>0.73654236741784496</v>
      </c>
      <c r="K1870" s="12">
        <v>0.25126989502201202</v>
      </c>
      <c r="L1870" s="11">
        <v>243</v>
      </c>
      <c r="M1870" s="12">
        <v>8.0404220701948095E-2</v>
      </c>
      <c r="N1870" s="12">
        <v>0.27030033370411599</v>
      </c>
      <c r="O1870" s="11">
        <v>1165</v>
      </c>
      <c r="P1870" s="12">
        <v>0.38547702517600602</v>
      </c>
      <c r="Q1870" s="12">
        <v>0.248400852878465</v>
      </c>
    </row>
    <row r="1871" spans="1:17" x14ac:dyDescent="0.35">
      <c r="A1871" s="8" t="s">
        <v>185</v>
      </c>
      <c r="B1871" s="8" t="s">
        <v>230</v>
      </c>
      <c r="C1871" s="8" t="s">
        <v>363</v>
      </c>
      <c r="D1871" s="9">
        <v>3093.8918817343001</v>
      </c>
      <c r="E1871" s="10">
        <v>0.25827440140411001</v>
      </c>
      <c r="F1871" s="11">
        <v>2736</v>
      </c>
      <c r="G1871" s="12">
        <v>0.88432308063277099</v>
      </c>
      <c r="H1871" s="12">
        <v>0.28038532486165202</v>
      </c>
      <c r="I1871" s="11">
        <v>2524</v>
      </c>
      <c r="J1871" s="12">
        <v>0.81580097058374101</v>
      </c>
      <c r="K1871" s="12">
        <v>0.28490800316062798</v>
      </c>
      <c r="L1871" s="11">
        <v>212</v>
      </c>
      <c r="M1871" s="12">
        <v>6.8522110049030499E-2</v>
      </c>
      <c r="N1871" s="12">
        <v>0.23581757508342599</v>
      </c>
      <c r="O1871" s="11">
        <v>1494</v>
      </c>
      <c r="P1871" s="12">
        <v>0.48288694534552601</v>
      </c>
      <c r="Q1871" s="12">
        <v>0.31855010660980798</v>
      </c>
    </row>
    <row r="1872" spans="1:17" x14ac:dyDescent="0.35">
      <c r="A1872" s="8" t="s">
        <v>185</v>
      </c>
      <c r="B1872" s="8" t="s">
        <v>230</v>
      </c>
      <c r="C1872" s="8" t="s">
        <v>364</v>
      </c>
      <c r="D1872" s="9">
        <v>1144.29541427865</v>
      </c>
      <c r="E1872" s="10">
        <v>9.5524415347901098E-2</v>
      </c>
      <c r="F1872" s="11">
        <v>1312</v>
      </c>
      <c r="G1872" s="12" t="s">
        <v>429</v>
      </c>
      <c r="H1872" s="12">
        <v>0.13445378151260501</v>
      </c>
      <c r="I1872" s="11">
        <v>1217</v>
      </c>
      <c r="J1872" s="12" t="s">
        <v>429</v>
      </c>
      <c r="K1872" s="12">
        <v>0.137374421492268</v>
      </c>
      <c r="L1872" s="11">
        <v>95</v>
      </c>
      <c r="M1872" s="12">
        <v>8.3020519714209304E-2</v>
      </c>
      <c r="N1872" s="12">
        <v>0.10567296996663</v>
      </c>
      <c r="O1872" s="11">
        <v>779</v>
      </c>
      <c r="P1872" s="12">
        <v>0.68076826165651605</v>
      </c>
      <c r="Q1872" s="12">
        <v>0.166098081023454</v>
      </c>
    </row>
    <row r="1873" spans="1:17" x14ac:dyDescent="0.35">
      <c r="A1873" s="8" t="s">
        <v>185</v>
      </c>
      <c r="B1873" s="8" t="s">
        <v>230</v>
      </c>
      <c r="C1873" s="8" t="s">
        <v>365</v>
      </c>
      <c r="D1873" s="9">
        <v>575.19385082629105</v>
      </c>
      <c r="E1873" s="10">
        <v>4.8016496113047799E-2</v>
      </c>
      <c r="F1873" s="11">
        <v>639</v>
      </c>
      <c r="G1873" s="12" t="s">
        <v>429</v>
      </c>
      <c r="H1873" s="12">
        <v>6.5484730477556902E-2</v>
      </c>
      <c r="I1873" s="11">
        <v>593</v>
      </c>
      <c r="J1873" s="12" t="s">
        <v>429</v>
      </c>
      <c r="K1873" s="12">
        <v>6.6937577604695805E-2</v>
      </c>
      <c r="L1873" s="11">
        <v>46</v>
      </c>
      <c r="M1873" s="12">
        <v>7.9973038539822697E-2</v>
      </c>
      <c r="N1873" s="12">
        <v>5.1167964404894302E-2</v>
      </c>
      <c r="O1873" s="11">
        <v>392</v>
      </c>
      <c r="P1873" s="12">
        <v>0.68150937190457594</v>
      </c>
      <c r="Q1873" s="12">
        <v>8.3582089552238795E-2</v>
      </c>
    </row>
    <row r="1874" spans="1:17" x14ac:dyDescent="0.35">
      <c r="A1874" s="8" t="s">
        <v>185</v>
      </c>
      <c r="B1874" s="8" t="s">
        <v>230</v>
      </c>
      <c r="C1874" s="8" t="s">
        <v>16</v>
      </c>
      <c r="D1874" s="9">
        <v>11979.088383960399</v>
      </c>
      <c r="E1874" s="10">
        <v>1</v>
      </c>
      <c r="F1874" s="11">
        <v>9758</v>
      </c>
      <c r="G1874" s="12">
        <v>0.81458619280792999</v>
      </c>
      <c r="H1874" s="12">
        <v>1</v>
      </c>
      <c r="I1874" s="11">
        <v>8859</v>
      </c>
      <c r="J1874" s="12">
        <v>0.73953874585831603</v>
      </c>
      <c r="K1874" s="12">
        <v>1</v>
      </c>
      <c r="L1874" s="11">
        <v>899</v>
      </c>
      <c r="M1874" s="12">
        <v>7.50474469496136E-2</v>
      </c>
      <c r="N1874" s="12">
        <v>1</v>
      </c>
      <c r="O1874" s="11">
        <v>4690</v>
      </c>
      <c r="P1874" s="12">
        <v>0.39151560199520302</v>
      </c>
      <c r="Q1874" s="12">
        <v>1</v>
      </c>
    </row>
    <row r="1875" spans="1:17" x14ac:dyDescent="0.35">
      <c r="A1875" s="8" t="s">
        <v>185</v>
      </c>
      <c r="B1875" s="8" t="s">
        <v>231</v>
      </c>
      <c r="C1875" s="8" t="s">
        <v>420</v>
      </c>
      <c r="D1875" s="9">
        <v>2001.6819026799999</v>
      </c>
      <c r="E1875" s="10">
        <v>7.3826222013001097E-2</v>
      </c>
      <c r="F1875" s="11">
        <v>1423</v>
      </c>
      <c r="G1875" s="12">
        <v>0.71090216587100197</v>
      </c>
      <c r="H1875" s="12">
        <v>6.0705601296873003E-2</v>
      </c>
      <c r="I1875" s="11">
        <v>1343</v>
      </c>
      <c r="J1875" s="12">
        <v>0.67093577566040496</v>
      </c>
      <c r="K1875" s="12">
        <v>6.2164413997407901E-2</v>
      </c>
      <c r="L1875" s="11">
        <v>80</v>
      </c>
      <c r="M1875" s="12">
        <v>3.9966390210597398E-2</v>
      </c>
      <c r="N1875" s="12">
        <v>4.35492651061513E-2</v>
      </c>
      <c r="O1875" s="11">
        <v>3</v>
      </c>
      <c r="P1875" s="12">
        <v>1.4987396328974001E-3</v>
      </c>
      <c r="Q1875" s="12">
        <v>2.1616947686986599E-4</v>
      </c>
    </row>
    <row r="1876" spans="1:17" x14ac:dyDescent="0.35">
      <c r="A1876" s="8" t="s">
        <v>185</v>
      </c>
      <c r="B1876" s="8" t="s">
        <v>231</v>
      </c>
      <c r="C1876" s="8" t="s">
        <v>413</v>
      </c>
      <c r="D1876" s="9">
        <v>1271.5850678100001</v>
      </c>
      <c r="E1876" s="10">
        <v>4.6898721219825003E-2</v>
      </c>
      <c r="F1876" s="11">
        <v>1068</v>
      </c>
      <c r="G1876" s="12">
        <v>0.83989661960986495</v>
      </c>
      <c r="H1876" s="12">
        <v>4.55611961947016E-2</v>
      </c>
      <c r="I1876" s="11">
        <v>1014</v>
      </c>
      <c r="J1876" s="12">
        <v>0.79742993659588302</v>
      </c>
      <c r="K1876" s="12">
        <v>4.6935752638400302E-2</v>
      </c>
      <c r="L1876" s="11">
        <v>54</v>
      </c>
      <c r="M1876" s="12">
        <v>4.2466683013981897E-2</v>
      </c>
      <c r="N1876" s="12">
        <v>2.9395753946652101E-2</v>
      </c>
      <c r="O1876" s="11">
        <v>398</v>
      </c>
      <c r="P1876" s="12">
        <v>0.312995182214163</v>
      </c>
      <c r="Q1876" s="12">
        <v>2.86784839314022E-2</v>
      </c>
    </row>
    <row r="1877" spans="1:17" x14ac:dyDescent="0.35">
      <c r="A1877" s="8" t="s">
        <v>185</v>
      </c>
      <c r="B1877" s="8" t="s">
        <v>231</v>
      </c>
      <c r="C1877" s="8" t="s">
        <v>414</v>
      </c>
      <c r="D1877" s="9">
        <v>1163.3065575099999</v>
      </c>
      <c r="E1877" s="10">
        <v>4.2905182920886402E-2</v>
      </c>
      <c r="F1877" s="11">
        <v>1099</v>
      </c>
      <c r="G1877" s="12">
        <v>0.94472088453825498</v>
      </c>
      <c r="H1877" s="12">
        <v>4.6883665372637703E-2</v>
      </c>
      <c r="I1877" s="11">
        <v>1016</v>
      </c>
      <c r="J1877" s="12">
        <v>0.87337253748031596</v>
      </c>
      <c r="K1877" s="12">
        <v>4.70283280873912E-2</v>
      </c>
      <c r="L1877" s="11">
        <v>83</v>
      </c>
      <c r="M1877" s="12">
        <v>7.1348347057939202E-2</v>
      </c>
      <c r="N1877" s="12">
        <v>4.5182362547631999E-2</v>
      </c>
      <c r="O1877" s="11">
        <v>580</v>
      </c>
      <c r="P1877" s="12">
        <v>0.49857881076632199</v>
      </c>
      <c r="Q1877" s="12">
        <v>4.1792765528174097E-2</v>
      </c>
    </row>
    <row r="1878" spans="1:17" x14ac:dyDescent="0.35">
      <c r="A1878" s="8" t="s">
        <v>185</v>
      </c>
      <c r="B1878" s="8" t="s">
        <v>231</v>
      </c>
      <c r="C1878" s="8" t="s">
        <v>361</v>
      </c>
      <c r="D1878" s="9">
        <v>3206.1489701928799</v>
      </c>
      <c r="E1878" s="10">
        <v>0.118249490772388</v>
      </c>
      <c r="F1878" s="11">
        <v>2616</v>
      </c>
      <c r="G1878" s="12">
        <v>0.81593214299166605</v>
      </c>
      <c r="H1878" s="12">
        <v>0.111599334499381</v>
      </c>
      <c r="I1878" s="11">
        <v>2338</v>
      </c>
      <c r="J1878" s="12">
        <v>0.72922375776548798</v>
      </c>
      <c r="K1878" s="12">
        <v>0.108220699870394</v>
      </c>
      <c r="L1878" s="11">
        <v>278</v>
      </c>
      <c r="M1878" s="12">
        <v>8.6708385226178603E-2</v>
      </c>
      <c r="N1878" s="12">
        <v>0.15133369624387599</v>
      </c>
      <c r="O1878" s="11">
        <v>1308</v>
      </c>
      <c r="P1878" s="12">
        <v>0.40796607149583303</v>
      </c>
      <c r="Q1878" s="12">
        <v>9.4249891915261605E-2</v>
      </c>
    </row>
    <row r="1879" spans="1:17" x14ac:dyDescent="0.35">
      <c r="A1879" s="8" t="s">
        <v>185</v>
      </c>
      <c r="B1879" s="8" t="s">
        <v>231</v>
      </c>
      <c r="C1879" s="8" t="s">
        <v>362</v>
      </c>
      <c r="D1879" s="9">
        <v>7258.9578780745996</v>
      </c>
      <c r="E1879" s="10">
        <v>0.26772557376487</v>
      </c>
      <c r="F1879" s="11">
        <v>6618</v>
      </c>
      <c r="G1879" s="12">
        <v>0.91170111621523697</v>
      </c>
      <c r="H1879" s="12">
        <v>0.28232583934132499</v>
      </c>
      <c r="I1879" s="11">
        <v>6087</v>
      </c>
      <c r="J1879" s="12">
        <v>0.83855012003658902</v>
      </c>
      <c r="K1879" s="12">
        <v>0.28175337900388803</v>
      </c>
      <c r="L1879" s="11">
        <v>531</v>
      </c>
      <c r="M1879" s="12">
        <v>7.3150996178647704E-2</v>
      </c>
      <c r="N1879" s="12">
        <v>0.28905824714207901</v>
      </c>
      <c r="O1879" s="11">
        <v>4037</v>
      </c>
      <c r="P1879" s="12">
        <v>0.55614043610772301</v>
      </c>
      <c r="Q1879" s="12">
        <v>0.29089205937454998</v>
      </c>
    </row>
    <row r="1880" spans="1:17" x14ac:dyDescent="0.35">
      <c r="A1880" s="8" t="s">
        <v>185</v>
      </c>
      <c r="B1880" s="8" t="s">
        <v>231</v>
      </c>
      <c r="C1880" s="8" t="s">
        <v>363</v>
      </c>
      <c r="D1880" s="9">
        <v>5844.4260866489003</v>
      </c>
      <c r="E1880" s="10">
        <v>0.21555467791052599</v>
      </c>
      <c r="F1880" s="11">
        <v>5642</v>
      </c>
      <c r="G1880" s="12" t="s">
        <v>429</v>
      </c>
      <c r="H1880" s="12">
        <v>0.24068939038436901</v>
      </c>
      <c r="I1880" s="11">
        <v>5264</v>
      </c>
      <c r="J1880" s="12">
        <v>0.90068723976596499</v>
      </c>
      <c r="K1880" s="12">
        <v>0.243658581744121</v>
      </c>
      <c r="L1880" s="11">
        <v>378</v>
      </c>
      <c r="M1880" s="12">
        <v>6.4677009238513494E-2</v>
      </c>
      <c r="N1880" s="12">
        <v>0.205770277626565</v>
      </c>
      <c r="O1880" s="11">
        <v>3797</v>
      </c>
      <c r="P1880" s="12">
        <v>0.64967884676887699</v>
      </c>
      <c r="Q1880" s="12">
        <v>0.27359850122495999</v>
      </c>
    </row>
    <row r="1881" spans="1:17" x14ac:dyDescent="0.35">
      <c r="A1881" s="8" t="s">
        <v>185</v>
      </c>
      <c r="B1881" s="8" t="s">
        <v>231</v>
      </c>
      <c r="C1881" s="8" t="s">
        <v>364</v>
      </c>
      <c r="D1881" s="9">
        <v>2955.1062788961799</v>
      </c>
      <c r="E1881" s="10">
        <v>0.10899051039313901</v>
      </c>
      <c r="F1881" s="11">
        <v>2944</v>
      </c>
      <c r="G1881" s="12" t="s">
        <v>429</v>
      </c>
      <c r="H1881" s="12">
        <v>0.12559191160786701</v>
      </c>
      <c r="I1881" s="11">
        <v>2728</v>
      </c>
      <c r="J1881" s="12">
        <v>0.92314784733190303</v>
      </c>
      <c r="K1881" s="12">
        <v>0.12627291242362501</v>
      </c>
      <c r="L1881" s="11">
        <v>216</v>
      </c>
      <c r="M1881" s="12">
        <v>7.3093817823933704E-2</v>
      </c>
      <c r="N1881" s="12">
        <v>0.117583015786609</v>
      </c>
      <c r="O1881" s="11">
        <v>2259</v>
      </c>
      <c r="P1881" s="12">
        <v>0.76443951140863997</v>
      </c>
      <c r="Q1881" s="12">
        <v>0.162775616083009</v>
      </c>
    </row>
    <row r="1882" spans="1:17" x14ac:dyDescent="0.35">
      <c r="A1882" s="8" t="s">
        <v>185</v>
      </c>
      <c r="B1882" s="8" t="s">
        <v>231</v>
      </c>
      <c r="C1882" s="8" t="s">
        <v>365</v>
      </c>
      <c r="D1882" s="9">
        <v>1965.3841643348901</v>
      </c>
      <c r="E1882" s="10">
        <v>7.2487485380547903E-2</v>
      </c>
      <c r="F1882" s="11">
        <v>2030</v>
      </c>
      <c r="G1882" s="12" t="s">
        <v>429</v>
      </c>
      <c r="H1882" s="12">
        <v>8.6600401006782998E-2</v>
      </c>
      <c r="I1882" s="11">
        <v>1814</v>
      </c>
      <c r="J1882" s="12">
        <v>0.92297477150676299</v>
      </c>
      <c r="K1882" s="12">
        <v>8.3965932234771307E-2</v>
      </c>
      <c r="L1882" s="11">
        <v>216</v>
      </c>
      <c r="M1882" s="12">
        <v>0.109902177864091</v>
      </c>
      <c r="N1882" s="12">
        <v>0.117583015786609</v>
      </c>
      <c r="O1882" s="11">
        <v>1496</v>
      </c>
      <c r="P1882" s="12">
        <v>0.76117434298462905</v>
      </c>
      <c r="Q1882" s="12">
        <v>0.107796512465773</v>
      </c>
    </row>
    <row r="1883" spans="1:17" x14ac:dyDescent="0.35">
      <c r="A1883" s="8" t="s">
        <v>185</v>
      </c>
      <c r="B1883" s="8" t="s">
        <v>231</v>
      </c>
      <c r="C1883" s="8" t="s">
        <v>16</v>
      </c>
      <c r="D1883" s="9">
        <v>27113.4272904754</v>
      </c>
      <c r="E1883" s="10">
        <v>1</v>
      </c>
      <c r="F1883" s="11">
        <v>23441</v>
      </c>
      <c r="G1883" s="12">
        <v>0.86455318794147895</v>
      </c>
      <c r="H1883" s="12">
        <v>1</v>
      </c>
      <c r="I1883" s="11">
        <v>21604</v>
      </c>
      <c r="J1883" s="12">
        <v>0.79680077950120298</v>
      </c>
      <c r="K1883" s="12">
        <v>1</v>
      </c>
      <c r="L1883" s="11">
        <v>1837</v>
      </c>
      <c r="M1883" s="12">
        <v>6.77524084402754E-2</v>
      </c>
      <c r="N1883" s="12">
        <v>1</v>
      </c>
      <c r="O1883" s="11">
        <v>13878</v>
      </c>
      <c r="P1883" s="12">
        <v>0.51184971384547795</v>
      </c>
      <c r="Q1883" s="12">
        <v>1</v>
      </c>
    </row>
    <row r="1884" spans="1:17" x14ac:dyDescent="0.35">
      <c r="A1884" s="8" t="s">
        <v>185</v>
      </c>
      <c r="B1884" s="8" t="s">
        <v>232</v>
      </c>
      <c r="C1884" s="8" t="s">
        <v>420</v>
      </c>
      <c r="D1884" s="9">
        <v>3480.5377549300001</v>
      </c>
      <c r="E1884" s="10">
        <v>5.2380547659787099E-2</v>
      </c>
      <c r="F1884" s="11">
        <v>2629</v>
      </c>
      <c r="G1884" s="12">
        <v>0.75534304900906701</v>
      </c>
      <c r="H1884" s="12">
        <v>4.7043034803614603E-2</v>
      </c>
      <c r="I1884" s="11">
        <v>2296</v>
      </c>
      <c r="J1884" s="12">
        <v>0.65966817821408097</v>
      </c>
      <c r="K1884" s="12">
        <v>4.70810179014498E-2</v>
      </c>
      <c r="L1884" s="11">
        <v>333</v>
      </c>
      <c r="M1884" s="12">
        <v>9.5674870794986502E-2</v>
      </c>
      <c r="N1884" s="12">
        <v>4.6782804158471497E-2</v>
      </c>
      <c r="O1884" s="11">
        <v>5</v>
      </c>
      <c r="P1884" s="12">
        <v>1.43655962154634E-3</v>
      </c>
      <c r="Q1884" s="12">
        <v>1.7758835020422701E-4</v>
      </c>
    </row>
    <row r="1885" spans="1:17" x14ac:dyDescent="0.35">
      <c r="A1885" s="8" t="s">
        <v>185</v>
      </c>
      <c r="B1885" s="8" t="s">
        <v>232</v>
      </c>
      <c r="C1885" s="8" t="s">
        <v>413</v>
      </c>
      <c r="D1885" s="9">
        <v>1934.7261983400001</v>
      </c>
      <c r="E1885" s="10">
        <v>2.91167701592208E-2</v>
      </c>
      <c r="F1885" s="11">
        <v>2004</v>
      </c>
      <c r="G1885" s="12" t="s">
        <v>429</v>
      </c>
      <c r="H1885" s="12">
        <v>3.5859354030598499E-2</v>
      </c>
      <c r="I1885" s="11">
        <v>1764</v>
      </c>
      <c r="J1885" s="12">
        <v>0.91175692018514898</v>
      </c>
      <c r="K1885" s="12">
        <v>3.6172001558430901E-2</v>
      </c>
      <c r="L1885" s="11">
        <v>240</v>
      </c>
      <c r="M1885" s="12">
        <v>0.124048560569408</v>
      </c>
      <c r="N1885" s="12">
        <v>3.3717336330429899E-2</v>
      </c>
      <c r="O1885" s="11">
        <v>535</v>
      </c>
      <c r="P1885" s="12">
        <v>0.27652491626930498</v>
      </c>
      <c r="Q1885" s="12">
        <v>1.9001953471852202E-2</v>
      </c>
    </row>
    <row r="1886" spans="1:17" x14ac:dyDescent="0.35">
      <c r="A1886" s="8" t="s">
        <v>185</v>
      </c>
      <c r="B1886" s="8" t="s">
        <v>232</v>
      </c>
      <c r="C1886" s="8" t="s">
        <v>414</v>
      </c>
      <c r="D1886" s="9">
        <v>4547.2529597399998</v>
      </c>
      <c r="E1886" s="10">
        <v>6.8434137811431206E-2</v>
      </c>
      <c r="F1886" s="11">
        <v>2568</v>
      </c>
      <c r="G1886" s="12">
        <v>0.56473656133412697</v>
      </c>
      <c r="H1886" s="12">
        <v>4.5951507560168199E-2</v>
      </c>
      <c r="I1886" s="11">
        <v>2034</v>
      </c>
      <c r="J1886" s="12">
        <v>0.447303024047358</v>
      </c>
      <c r="K1886" s="12">
        <v>4.1708532409211102E-2</v>
      </c>
      <c r="L1886" s="11">
        <v>534</v>
      </c>
      <c r="M1886" s="12">
        <v>0.117433537286769</v>
      </c>
      <c r="N1886" s="12">
        <v>7.5021073335206495E-2</v>
      </c>
      <c r="O1886" s="11">
        <v>795</v>
      </c>
      <c r="P1886" s="12">
        <v>0.174830827983112</v>
      </c>
      <c r="Q1886" s="12">
        <v>2.8236547682472E-2</v>
      </c>
    </row>
    <row r="1887" spans="1:17" x14ac:dyDescent="0.35">
      <c r="A1887" s="8" t="s">
        <v>185</v>
      </c>
      <c r="B1887" s="8" t="s">
        <v>232</v>
      </c>
      <c r="C1887" s="8" t="s">
        <v>361</v>
      </c>
      <c r="D1887" s="9">
        <v>15224.353601000699</v>
      </c>
      <c r="E1887" s="10">
        <v>0.229119761237213</v>
      </c>
      <c r="F1887" s="11">
        <v>10631</v>
      </c>
      <c r="G1887" s="12">
        <v>0.69828908856276495</v>
      </c>
      <c r="H1887" s="12">
        <v>0.19022993647669301</v>
      </c>
      <c r="I1887" s="11">
        <v>8642</v>
      </c>
      <c r="J1887" s="12">
        <v>0.56764314771511803</v>
      </c>
      <c r="K1887" s="12">
        <v>0.17720999856460301</v>
      </c>
      <c r="L1887" s="11">
        <v>1989</v>
      </c>
      <c r="M1887" s="12">
        <v>0.130645940847647</v>
      </c>
      <c r="N1887" s="12">
        <v>0.279432424838438</v>
      </c>
      <c r="O1887" s="11">
        <v>3815</v>
      </c>
      <c r="P1887" s="12">
        <v>0.25058535160069101</v>
      </c>
      <c r="Q1887" s="12">
        <v>0.135499911205825</v>
      </c>
    </row>
    <row r="1888" spans="1:17" x14ac:dyDescent="0.35">
      <c r="A1888" s="8" t="s">
        <v>185</v>
      </c>
      <c r="B1888" s="8" t="s">
        <v>232</v>
      </c>
      <c r="C1888" s="8" t="s">
        <v>362</v>
      </c>
      <c r="D1888" s="9">
        <v>18221.036458246901</v>
      </c>
      <c r="E1888" s="10">
        <v>0.27421850754528498</v>
      </c>
      <c r="F1888" s="11">
        <v>18123</v>
      </c>
      <c r="G1888" s="12" t="s">
        <v>429</v>
      </c>
      <c r="H1888" s="12">
        <v>0.32429095463899099</v>
      </c>
      <c r="I1888" s="11">
        <v>16007</v>
      </c>
      <c r="J1888" s="12">
        <v>0.87849009229961506</v>
      </c>
      <c r="K1888" s="12">
        <v>0.32823425677199702</v>
      </c>
      <c r="L1888" s="11">
        <v>2116</v>
      </c>
      <c r="M1888" s="12">
        <v>0.116129508046854</v>
      </c>
      <c r="N1888" s="12">
        <v>0.29727451531329002</v>
      </c>
      <c r="O1888" s="11">
        <v>9618</v>
      </c>
      <c r="P1888" s="12">
        <v>0.52785142173659605</v>
      </c>
      <c r="Q1888" s="12">
        <v>0.34160895045285</v>
      </c>
    </row>
    <row r="1889" spans="1:17" x14ac:dyDescent="0.35">
      <c r="A1889" s="8" t="s">
        <v>185</v>
      </c>
      <c r="B1889" s="8" t="s">
        <v>232</v>
      </c>
      <c r="C1889" s="8" t="s">
        <v>363</v>
      </c>
      <c r="D1889" s="9">
        <v>10735.285655735501</v>
      </c>
      <c r="E1889" s="10">
        <v>0.161561282056253</v>
      </c>
      <c r="F1889" s="11">
        <v>10361</v>
      </c>
      <c r="G1889" s="12" t="s">
        <v>429</v>
      </c>
      <c r="H1889" s="12">
        <v>0.18539858638275</v>
      </c>
      <c r="I1889" s="11">
        <v>9385</v>
      </c>
      <c r="J1889" s="12">
        <v>0.87421986717101496</v>
      </c>
      <c r="K1889" s="12">
        <v>0.19244571123915799</v>
      </c>
      <c r="L1889" s="11">
        <v>976</v>
      </c>
      <c r="M1889" s="12">
        <v>9.0915140155451296E-2</v>
      </c>
      <c r="N1889" s="12">
        <v>0.13711716774374799</v>
      </c>
      <c r="O1889" s="11">
        <v>6490</v>
      </c>
      <c r="P1889" s="12">
        <v>0.60454842173040901</v>
      </c>
      <c r="Q1889" s="12">
        <v>0.230509678565086</v>
      </c>
    </row>
    <row r="1890" spans="1:17" x14ac:dyDescent="0.35">
      <c r="A1890" s="8" t="s">
        <v>185</v>
      </c>
      <c r="B1890" s="8" t="s">
        <v>232</v>
      </c>
      <c r="C1890" s="8" t="s">
        <v>364</v>
      </c>
      <c r="D1890" s="9">
        <v>5179.8016433777702</v>
      </c>
      <c r="E1890" s="10">
        <v>7.7953714613461997E-2</v>
      </c>
      <c r="F1890" s="11">
        <v>5547</v>
      </c>
      <c r="G1890" s="12" t="s">
        <v>429</v>
      </c>
      <c r="H1890" s="12">
        <v>9.9257403596671706E-2</v>
      </c>
      <c r="I1890" s="11">
        <v>5042</v>
      </c>
      <c r="J1890" s="12" t="s">
        <v>429</v>
      </c>
      <c r="K1890" s="12">
        <v>0.103389587220867</v>
      </c>
      <c r="L1890" s="11">
        <v>505</v>
      </c>
      <c r="M1890" s="12">
        <v>9.74940808101461E-2</v>
      </c>
      <c r="N1890" s="12">
        <v>7.0946895195279594E-2</v>
      </c>
      <c r="O1890" s="11">
        <v>3995</v>
      </c>
      <c r="P1890" s="12">
        <v>0.77126505512184895</v>
      </c>
      <c r="Q1890" s="12">
        <v>0.141893091813177</v>
      </c>
    </row>
    <row r="1891" spans="1:17" x14ac:dyDescent="0.35">
      <c r="A1891" s="8" t="s">
        <v>185</v>
      </c>
      <c r="B1891" s="8" t="s">
        <v>232</v>
      </c>
      <c r="C1891" s="8" t="s">
        <v>365</v>
      </c>
      <c r="D1891" s="9">
        <v>3867.1778180146798</v>
      </c>
      <c r="E1891" s="10">
        <v>5.8199308919567698E-2</v>
      </c>
      <c r="F1891" s="11">
        <v>4022</v>
      </c>
      <c r="G1891" s="12" t="s">
        <v>429</v>
      </c>
      <c r="H1891" s="12">
        <v>7.1969222510512701E-2</v>
      </c>
      <c r="I1891" s="11">
        <v>3597</v>
      </c>
      <c r="J1891" s="12">
        <v>0.93013566204375298</v>
      </c>
      <c r="K1891" s="12">
        <v>7.3758894334283398E-2</v>
      </c>
      <c r="L1891" s="11">
        <v>425</v>
      </c>
      <c r="M1891" s="12">
        <v>0.109899265045481</v>
      </c>
      <c r="N1891" s="12">
        <v>5.9707783085136301E-2</v>
      </c>
      <c r="O1891" s="11">
        <v>2902</v>
      </c>
      <c r="P1891" s="12">
        <v>0.75041804038114301</v>
      </c>
      <c r="Q1891" s="12">
        <v>0.10307227845853301</v>
      </c>
    </row>
    <row r="1892" spans="1:17" x14ac:dyDescent="0.35">
      <c r="A1892" s="8" t="s">
        <v>185</v>
      </c>
      <c r="B1892" s="8" t="s">
        <v>232</v>
      </c>
      <c r="C1892" s="8" t="s">
        <v>16</v>
      </c>
      <c r="D1892" s="9">
        <v>66447.1432703639</v>
      </c>
      <c r="E1892" s="10">
        <v>1</v>
      </c>
      <c r="F1892" s="11">
        <v>55885</v>
      </c>
      <c r="G1892" s="12">
        <v>0.84104443395876205</v>
      </c>
      <c r="H1892" s="12">
        <v>1</v>
      </c>
      <c r="I1892" s="11">
        <v>48767</v>
      </c>
      <c r="J1892" s="12">
        <v>0.73392169474576296</v>
      </c>
      <c r="K1892" s="12">
        <v>1</v>
      </c>
      <c r="L1892" s="11">
        <v>7118</v>
      </c>
      <c r="M1892" s="12">
        <v>0.107122739212999</v>
      </c>
      <c r="N1892" s="12">
        <v>1</v>
      </c>
      <c r="O1892" s="11">
        <v>28155</v>
      </c>
      <c r="P1892" s="12">
        <v>0.42372024761758897</v>
      </c>
      <c r="Q1892" s="12">
        <v>1</v>
      </c>
    </row>
    <row r="1893" spans="1:17" x14ac:dyDescent="0.35">
      <c r="A1893" s="8" t="s">
        <v>185</v>
      </c>
      <c r="B1893" s="8" t="s">
        <v>233</v>
      </c>
      <c r="C1893" s="8" t="s">
        <v>420</v>
      </c>
      <c r="D1893" s="9">
        <v>1755.2744871499999</v>
      </c>
      <c r="E1893" s="10">
        <v>5.3130981273763499E-2</v>
      </c>
      <c r="F1893" s="11">
        <v>1543</v>
      </c>
      <c r="G1893" s="12">
        <v>0.87906479088939204</v>
      </c>
      <c r="H1893" s="12">
        <v>4.8100003117304203E-2</v>
      </c>
      <c r="I1893" s="11">
        <v>1383</v>
      </c>
      <c r="J1893" s="12">
        <v>0.78791095644849596</v>
      </c>
      <c r="K1893" s="12">
        <v>4.8299224697911598E-2</v>
      </c>
      <c r="L1893" s="11">
        <v>160</v>
      </c>
      <c r="M1893" s="12">
        <v>9.11538344408961E-2</v>
      </c>
      <c r="N1893" s="12">
        <v>4.6444121915820001E-2</v>
      </c>
      <c r="O1893" s="11">
        <v>1</v>
      </c>
      <c r="P1893" s="12">
        <v>5.6971146525560095E-4</v>
      </c>
      <c r="Q1893" s="12">
        <v>5.4418807139747501E-5</v>
      </c>
    </row>
    <row r="1894" spans="1:17" x14ac:dyDescent="0.35">
      <c r="A1894" s="8" t="s">
        <v>185</v>
      </c>
      <c r="B1894" s="8" t="s">
        <v>233</v>
      </c>
      <c r="C1894" s="8" t="s">
        <v>413</v>
      </c>
      <c r="D1894" s="9">
        <v>1179.30785044</v>
      </c>
      <c r="E1894" s="10">
        <v>3.5696857543611897E-2</v>
      </c>
      <c r="F1894" s="11">
        <v>990</v>
      </c>
      <c r="G1894" s="12">
        <v>0.839475459805199</v>
      </c>
      <c r="H1894" s="12">
        <v>3.0861311138127699E-2</v>
      </c>
      <c r="I1894" s="11">
        <v>884</v>
      </c>
      <c r="J1894" s="12">
        <v>0.74959222875534903</v>
      </c>
      <c r="K1894" s="12">
        <v>3.08723894670671E-2</v>
      </c>
      <c r="L1894" s="11">
        <v>106</v>
      </c>
      <c r="M1894" s="12">
        <v>8.9883231049849605E-2</v>
      </c>
      <c r="N1894" s="12">
        <v>3.0769230769230799E-2</v>
      </c>
      <c r="O1894" s="11">
        <v>348</v>
      </c>
      <c r="P1894" s="12">
        <v>0.295088343446676</v>
      </c>
      <c r="Q1894" s="12">
        <v>1.89377448846321E-2</v>
      </c>
    </row>
    <row r="1895" spans="1:17" x14ac:dyDescent="0.35">
      <c r="A1895" s="8" t="s">
        <v>185</v>
      </c>
      <c r="B1895" s="8" t="s">
        <v>233</v>
      </c>
      <c r="C1895" s="8" t="s">
        <v>414</v>
      </c>
      <c r="D1895" s="9">
        <v>1093.48184664</v>
      </c>
      <c r="E1895" s="10">
        <v>3.3098961981360697E-2</v>
      </c>
      <c r="F1895" s="11">
        <v>907</v>
      </c>
      <c r="G1895" s="12">
        <v>0.82946050068136701</v>
      </c>
      <c r="H1895" s="12">
        <v>2.82739486891736E-2</v>
      </c>
      <c r="I1895" s="11">
        <v>807</v>
      </c>
      <c r="J1895" s="12">
        <v>0.73800950832399503</v>
      </c>
      <c r="K1895" s="12">
        <v>2.8183278619822599E-2</v>
      </c>
      <c r="L1895" s="11">
        <v>100</v>
      </c>
      <c r="M1895" s="12">
        <v>9.1450992357372293E-2</v>
      </c>
      <c r="N1895" s="12">
        <v>2.9027576197387502E-2</v>
      </c>
      <c r="O1895" s="11">
        <v>432</v>
      </c>
      <c r="P1895" s="12">
        <v>0.39506828698384799</v>
      </c>
      <c r="Q1895" s="12">
        <v>2.3508924684370901E-2</v>
      </c>
    </row>
    <row r="1896" spans="1:17" x14ac:dyDescent="0.35">
      <c r="A1896" s="8" t="s">
        <v>185</v>
      </c>
      <c r="B1896" s="8" t="s">
        <v>233</v>
      </c>
      <c r="C1896" s="8" t="s">
        <v>361</v>
      </c>
      <c r="D1896" s="9">
        <v>5377.1209301912004</v>
      </c>
      <c r="E1896" s="10">
        <v>0.16276184354084799</v>
      </c>
      <c r="F1896" s="11">
        <v>4908</v>
      </c>
      <c r="G1896" s="12">
        <v>0.91275611311674199</v>
      </c>
      <c r="H1896" s="12">
        <v>0.152997287945385</v>
      </c>
      <c r="I1896" s="11">
        <v>4130</v>
      </c>
      <c r="J1896" s="12">
        <v>0.76806901939122696</v>
      </c>
      <c r="K1896" s="12">
        <v>0.144234127261298</v>
      </c>
      <c r="L1896" s="11">
        <v>778</v>
      </c>
      <c r="M1896" s="12">
        <v>0.144687093725515</v>
      </c>
      <c r="N1896" s="12">
        <v>0.225834542815675</v>
      </c>
      <c r="O1896" s="11">
        <v>2072</v>
      </c>
      <c r="P1896" s="12">
        <v>0.385336321592887</v>
      </c>
      <c r="Q1896" s="12">
        <v>0.112755768393557</v>
      </c>
    </row>
    <row r="1897" spans="1:17" x14ac:dyDescent="0.35">
      <c r="A1897" s="8" t="s">
        <v>185</v>
      </c>
      <c r="B1897" s="8" t="s">
        <v>233</v>
      </c>
      <c r="C1897" s="8" t="s">
        <v>362</v>
      </c>
      <c r="D1897" s="9">
        <v>9696.8438071742603</v>
      </c>
      <c r="E1897" s="10">
        <v>0.293516957322218</v>
      </c>
      <c r="F1897" s="11">
        <v>11443</v>
      </c>
      <c r="G1897" s="12" t="s">
        <v>429</v>
      </c>
      <c r="H1897" s="12">
        <v>0.35671311449858201</v>
      </c>
      <c r="I1897" s="11">
        <v>10258</v>
      </c>
      <c r="J1897" s="12" t="s">
        <v>429</v>
      </c>
      <c r="K1897" s="12">
        <v>0.35824544248096701</v>
      </c>
      <c r="L1897" s="11">
        <v>1185</v>
      </c>
      <c r="M1897" s="12">
        <v>0.12220471150863201</v>
      </c>
      <c r="N1897" s="12">
        <v>0.34397677793904202</v>
      </c>
      <c r="O1897" s="11">
        <v>6962</v>
      </c>
      <c r="P1897" s="12">
        <v>0.71796557090556901</v>
      </c>
      <c r="Q1897" s="12">
        <v>0.37886373530692202</v>
      </c>
    </row>
    <row r="1898" spans="1:17" x14ac:dyDescent="0.35">
      <c r="A1898" s="8" t="s">
        <v>185</v>
      </c>
      <c r="B1898" s="8" t="s">
        <v>233</v>
      </c>
      <c r="C1898" s="8" t="s">
        <v>363</v>
      </c>
      <c r="D1898" s="9">
        <v>6367.5770843794198</v>
      </c>
      <c r="E1898" s="10">
        <v>0.192742286922158</v>
      </c>
      <c r="F1898" s="11">
        <v>6175</v>
      </c>
      <c r="G1898" s="12" t="s">
        <v>429</v>
      </c>
      <c r="H1898" s="12">
        <v>0.192493531593878</v>
      </c>
      <c r="I1898" s="11">
        <v>5621</v>
      </c>
      <c r="J1898" s="12">
        <v>0.88275334958867202</v>
      </c>
      <c r="K1898" s="12">
        <v>0.196305091848851</v>
      </c>
      <c r="L1898" s="11">
        <v>554</v>
      </c>
      <c r="M1898" s="12">
        <v>8.7003265552770701E-2</v>
      </c>
      <c r="N1898" s="12">
        <v>0.16081277213352699</v>
      </c>
      <c r="O1898" s="11">
        <v>4058</v>
      </c>
      <c r="P1898" s="12">
        <v>0.637291067893761</v>
      </c>
      <c r="Q1898" s="12">
        <v>0.220831519373095</v>
      </c>
    </row>
    <row r="1899" spans="1:17" x14ac:dyDescent="0.35">
      <c r="A1899" s="8" t="s">
        <v>185</v>
      </c>
      <c r="B1899" s="8" t="s">
        <v>233</v>
      </c>
      <c r="C1899" s="8" t="s">
        <v>364</v>
      </c>
      <c r="D1899" s="9">
        <v>3455.5602649682501</v>
      </c>
      <c r="E1899" s="10">
        <v>0.104597491202924</v>
      </c>
      <c r="F1899" s="11">
        <v>3513</v>
      </c>
      <c r="G1899" s="12" t="s">
        <v>429</v>
      </c>
      <c r="H1899" s="12">
        <v>0.10951089497802299</v>
      </c>
      <c r="I1899" s="11">
        <v>3201</v>
      </c>
      <c r="J1899" s="12">
        <v>0.92633314268921096</v>
      </c>
      <c r="K1899" s="12">
        <v>0.11179017950688</v>
      </c>
      <c r="L1899" s="11">
        <v>312</v>
      </c>
      <c r="M1899" s="12">
        <v>9.0289266016567907E-2</v>
      </c>
      <c r="N1899" s="12">
        <v>9.0566037735849106E-2</v>
      </c>
      <c r="O1899" s="11">
        <v>2626</v>
      </c>
      <c r="P1899" s="12">
        <v>0.75993465563944596</v>
      </c>
      <c r="Q1899" s="12">
        <v>0.14290378754897701</v>
      </c>
    </row>
    <row r="1900" spans="1:17" x14ac:dyDescent="0.35">
      <c r="A1900" s="8" t="s">
        <v>185</v>
      </c>
      <c r="B1900" s="8" t="s">
        <v>233</v>
      </c>
      <c r="C1900" s="8" t="s">
        <v>365</v>
      </c>
      <c r="D1900" s="9">
        <v>2409.5250302310401</v>
      </c>
      <c r="E1900" s="10">
        <v>7.2934706336291399E-2</v>
      </c>
      <c r="F1900" s="11">
        <v>2600</v>
      </c>
      <c r="G1900" s="12" t="s">
        <v>429</v>
      </c>
      <c r="H1900" s="12">
        <v>8.1049908039527399E-2</v>
      </c>
      <c r="I1900" s="11">
        <v>2350</v>
      </c>
      <c r="J1900" s="12" t="s">
        <v>429</v>
      </c>
      <c r="K1900" s="12">
        <v>8.2070266117203305E-2</v>
      </c>
      <c r="L1900" s="11">
        <v>250</v>
      </c>
      <c r="M1900" s="12">
        <v>0.10375488814740701</v>
      </c>
      <c r="N1900" s="12">
        <v>7.2568940493468806E-2</v>
      </c>
      <c r="O1900" s="11">
        <v>1877</v>
      </c>
      <c r="P1900" s="12">
        <v>0.77899170021073505</v>
      </c>
      <c r="Q1900" s="12">
        <v>0.102144101001306</v>
      </c>
    </row>
    <row r="1901" spans="1:17" x14ac:dyDescent="0.35">
      <c r="A1901" s="8" t="s">
        <v>185</v>
      </c>
      <c r="B1901" s="8" t="s">
        <v>233</v>
      </c>
      <c r="C1901" s="8" t="s">
        <v>16</v>
      </c>
      <c r="D1901" s="9">
        <v>33036.741371399599</v>
      </c>
      <c r="E1901" s="10">
        <v>1</v>
      </c>
      <c r="F1901" s="11">
        <v>32079</v>
      </c>
      <c r="G1901" s="12" t="s">
        <v>429</v>
      </c>
      <c r="H1901" s="12">
        <v>1</v>
      </c>
      <c r="I1901" s="11">
        <v>28634</v>
      </c>
      <c r="J1901" s="12">
        <v>0.86673197208211605</v>
      </c>
      <c r="K1901" s="12">
        <v>1</v>
      </c>
      <c r="L1901" s="11">
        <v>3445</v>
      </c>
      <c r="M1901" s="12">
        <v>0.10427783906624601</v>
      </c>
      <c r="N1901" s="12">
        <v>1</v>
      </c>
      <c r="O1901" s="11">
        <v>18376</v>
      </c>
      <c r="P1901" s="12">
        <v>0.55622919323115705</v>
      </c>
      <c r="Q1901" s="12">
        <v>1</v>
      </c>
    </row>
    <row r="1902" spans="1:17" x14ac:dyDescent="0.35">
      <c r="A1902" s="8" t="s">
        <v>185</v>
      </c>
      <c r="B1902" s="8" t="s">
        <v>234</v>
      </c>
      <c r="C1902" s="8" t="s">
        <v>420</v>
      </c>
      <c r="D1902" s="9">
        <v>1190.24136034</v>
      </c>
      <c r="E1902" s="10">
        <v>9.0049989692060101E-2</v>
      </c>
      <c r="F1902" s="11">
        <v>1376</v>
      </c>
      <c r="G1902" s="12" t="s">
        <v>429</v>
      </c>
      <c r="H1902" s="12">
        <v>9.8320828867452706E-2</v>
      </c>
      <c r="I1902" s="11">
        <v>1284</v>
      </c>
      <c r="J1902" s="12" t="s">
        <v>429</v>
      </c>
      <c r="K1902" s="12">
        <v>0.102703567429211</v>
      </c>
      <c r="L1902" s="11">
        <v>92</v>
      </c>
      <c r="M1902" s="12">
        <v>7.72952470528495E-2</v>
      </c>
      <c r="N1902" s="12">
        <v>6.1620897521768303E-2</v>
      </c>
      <c r="O1902" s="11">
        <v>4</v>
      </c>
      <c r="P1902" s="12">
        <v>3.3606629153412801E-3</v>
      </c>
      <c r="Q1902" s="12">
        <v>4.6609182008855698E-4</v>
      </c>
    </row>
    <row r="1903" spans="1:17" x14ac:dyDescent="0.35">
      <c r="A1903" s="8" t="s">
        <v>185</v>
      </c>
      <c r="B1903" s="8" t="s">
        <v>234</v>
      </c>
      <c r="C1903" s="8" t="s">
        <v>413</v>
      </c>
      <c r="D1903" s="9">
        <v>805.25178411000002</v>
      </c>
      <c r="E1903" s="10">
        <v>6.0922865962164799E-2</v>
      </c>
      <c r="F1903" s="11">
        <v>925</v>
      </c>
      <c r="G1903" s="12" t="s">
        <v>429</v>
      </c>
      <c r="H1903" s="12">
        <v>6.6095033940693104E-2</v>
      </c>
      <c r="I1903" s="11">
        <v>845</v>
      </c>
      <c r="J1903" s="12" t="s">
        <v>429</v>
      </c>
      <c r="K1903" s="12">
        <v>6.7589185730283094E-2</v>
      </c>
      <c r="L1903" s="11">
        <v>80</v>
      </c>
      <c r="M1903" s="12">
        <v>9.9347808447788205E-2</v>
      </c>
      <c r="N1903" s="12">
        <v>5.3583389149363697E-2</v>
      </c>
      <c r="O1903" s="11">
        <v>487</v>
      </c>
      <c r="P1903" s="12">
        <v>0.60477978392591103</v>
      </c>
      <c r="Q1903" s="12">
        <v>5.6746679095781898E-2</v>
      </c>
    </row>
    <row r="1904" spans="1:17" x14ac:dyDescent="0.35">
      <c r="A1904" s="8" t="s">
        <v>185</v>
      </c>
      <c r="B1904" s="8" t="s">
        <v>234</v>
      </c>
      <c r="C1904" s="8" t="s">
        <v>414</v>
      </c>
      <c r="D1904" s="9">
        <v>703.55582748999996</v>
      </c>
      <c r="E1904" s="10">
        <v>5.3228863593822298E-2</v>
      </c>
      <c r="F1904" s="11">
        <v>834</v>
      </c>
      <c r="G1904" s="12" t="s">
        <v>429</v>
      </c>
      <c r="H1904" s="12">
        <v>5.9592711682743799E-2</v>
      </c>
      <c r="I1904" s="11">
        <v>758</v>
      </c>
      <c r="J1904" s="12" t="s">
        <v>429</v>
      </c>
      <c r="K1904" s="12">
        <v>6.0630299152135698E-2</v>
      </c>
      <c r="L1904" s="11">
        <v>76</v>
      </c>
      <c r="M1904" s="12">
        <v>0.108022699877474</v>
      </c>
      <c r="N1904" s="12">
        <v>5.09042196918955E-2</v>
      </c>
      <c r="O1904" s="11">
        <v>574</v>
      </c>
      <c r="P1904" s="12">
        <v>0.81585565433776297</v>
      </c>
      <c r="Q1904" s="12">
        <v>6.6884176182708005E-2</v>
      </c>
    </row>
    <row r="1905" spans="1:17" x14ac:dyDescent="0.35">
      <c r="A1905" s="8" t="s">
        <v>185</v>
      </c>
      <c r="B1905" s="8" t="s">
        <v>234</v>
      </c>
      <c r="C1905" s="8" t="s">
        <v>361</v>
      </c>
      <c r="D1905" s="9">
        <v>890.76220706280606</v>
      </c>
      <c r="E1905" s="10">
        <v>6.7392320782037898E-2</v>
      </c>
      <c r="F1905" s="11">
        <v>1304</v>
      </c>
      <c r="G1905" s="12" t="s">
        <v>429</v>
      </c>
      <c r="H1905" s="12">
        <v>9.3176134333690597E-2</v>
      </c>
      <c r="I1905" s="11">
        <v>1034</v>
      </c>
      <c r="J1905" s="12" t="s">
        <v>429</v>
      </c>
      <c r="K1905" s="12">
        <v>8.2706766917293201E-2</v>
      </c>
      <c r="L1905" s="11">
        <v>270</v>
      </c>
      <c r="M1905" s="12">
        <v>0.30311119831890498</v>
      </c>
      <c r="N1905" s="12">
        <v>0.18084393837910201</v>
      </c>
      <c r="O1905" s="11">
        <v>707</v>
      </c>
      <c r="P1905" s="12">
        <v>0.79370228596839298</v>
      </c>
      <c r="Q1905" s="12">
        <v>8.2381729200652495E-2</v>
      </c>
    </row>
    <row r="1906" spans="1:17" x14ac:dyDescent="0.35">
      <c r="A1906" s="8" t="s">
        <v>185</v>
      </c>
      <c r="B1906" s="8" t="s">
        <v>234</v>
      </c>
      <c r="C1906" s="8" t="s">
        <v>362</v>
      </c>
      <c r="D1906" s="9">
        <v>3044.0094597591101</v>
      </c>
      <c r="E1906" s="10">
        <v>0.230300365629656</v>
      </c>
      <c r="F1906" s="11">
        <v>3312</v>
      </c>
      <c r="G1906" s="12" t="s">
        <v>429</v>
      </c>
      <c r="H1906" s="12">
        <v>0.236655948553055</v>
      </c>
      <c r="I1906" s="11">
        <v>2966</v>
      </c>
      <c r="J1906" s="12" t="s">
        <v>429</v>
      </c>
      <c r="K1906" s="12">
        <v>0.23724204127339599</v>
      </c>
      <c r="L1906" s="11">
        <v>346</v>
      </c>
      <c r="M1906" s="12">
        <v>0.11366587541005201</v>
      </c>
      <c r="N1906" s="12">
        <v>0.23174815807099799</v>
      </c>
      <c r="O1906" s="11">
        <v>2191</v>
      </c>
      <c r="P1906" s="12">
        <v>0.71977437290007196</v>
      </c>
      <c r="Q1906" s="12">
        <v>0.25530179445350698</v>
      </c>
    </row>
    <row r="1907" spans="1:17" x14ac:dyDescent="0.35">
      <c r="A1907" s="8" t="s">
        <v>185</v>
      </c>
      <c r="B1907" s="8" t="s">
        <v>234</v>
      </c>
      <c r="C1907" s="8" t="s">
        <v>363</v>
      </c>
      <c r="D1907" s="9">
        <v>3157.7036643711099</v>
      </c>
      <c r="E1907" s="10">
        <v>0.238902118429133</v>
      </c>
      <c r="F1907" s="11">
        <v>3150</v>
      </c>
      <c r="G1907" s="12" t="s">
        <v>429</v>
      </c>
      <c r="H1907" s="12">
        <v>0.22508038585209</v>
      </c>
      <c r="I1907" s="11">
        <v>2870</v>
      </c>
      <c r="J1907" s="12">
        <v>0.90888832678717901</v>
      </c>
      <c r="K1907" s="12">
        <v>0.22956326987681999</v>
      </c>
      <c r="L1907" s="11">
        <v>280</v>
      </c>
      <c r="M1907" s="12">
        <v>8.8672031881675994E-2</v>
      </c>
      <c r="N1907" s="12">
        <v>0.18754186202277301</v>
      </c>
      <c r="O1907" s="11">
        <v>2270</v>
      </c>
      <c r="P1907" s="12">
        <v>0.71887682989787305</v>
      </c>
      <c r="Q1907" s="12">
        <v>0.264507107900256</v>
      </c>
    </row>
    <row r="1908" spans="1:17" x14ac:dyDescent="0.35">
      <c r="A1908" s="8" t="s">
        <v>185</v>
      </c>
      <c r="B1908" s="8" t="s">
        <v>234</v>
      </c>
      <c r="C1908" s="8" t="s">
        <v>364</v>
      </c>
      <c r="D1908" s="9">
        <v>1524.6539939638899</v>
      </c>
      <c r="E1908" s="10">
        <v>0.115350617963055</v>
      </c>
      <c r="F1908" s="11">
        <v>1744</v>
      </c>
      <c r="G1908" s="12" t="s">
        <v>429</v>
      </c>
      <c r="H1908" s="12">
        <v>0.12461593426223699</v>
      </c>
      <c r="I1908" s="11">
        <v>1561</v>
      </c>
      <c r="J1908" s="12" t="s">
        <v>429</v>
      </c>
      <c r="K1908" s="12">
        <v>0.124860022396417</v>
      </c>
      <c r="L1908" s="11">
        <v>183</v>
      </c>
      <c r="M1908" s="12">
        <v>0.12002723288332801</v>
      </c>
      <c r="N1908" s="12">
        <v>0.122572002679169</v>
      </c>
      <c r="O1908" s="11">
        <v>1344</v>
      </c>
      <c r="P1908" s="12">
        <v>0.88151148084804798</v>
      </c>
      <c r="Q1908" s="12">
        <v>0.15660685154975501</v>
      </c>
    </row>
    <row r="1909" spans="1:17" x14ac:dyDescent="0.35">
      <c r="A1909" s="8" t="s">
        <v>185</v>
      </c>
      <c r="B1909" s="8" t="s">
        <v>234</v>
      </c>
      <c r="C1909" s="8" t="s">
        <v>365</v>
      </c>
      <c r="D1909" s="9">
        <v>1219.81374137229</v>
      </c>
      <c r="E1909" s="10">
        <v>9.2287344816710304E-2</v>
      </c>
      <c r="F1909" s="11">
        <v>1350</v>
      </c>
      <c r="G1909" s="12" t="s">
        <v>429</v>
      </c>
      <c r="H1909" s="12">
        <v>9.6463022508038607E-2</v>
      </c>
      <c r="I1909" s="11">
        <v>1184</v>
      </c>
      <c r="J1909" s="12" t="s">
        <v>429</v>
      </c>
      <c r="K1909" s="12">
        <v>9.4704847224444097E-2</v>
      </c>
      <c r="L1909" s="11">
        <v>166</v>
      </c>
      <c r="M1909" s="12">
        <v>0.13608635021052501</v>
      </c>
      <c r="N1909" s="12">
        <v>0.11118553248493</v>
      </c>
      <c r="O1909" s="11">
        <v>1005</v>
      </c>
      <c r="P1909" s="12">
        <v>0.82389627687697298</v>
      </c>
      <c r="Q1909" s="12">
        <v>0.11710556979724999</v>
      </c>
    </row>
    <row r="1910" spans="1:17" x14ac:dyDescent="0.35">
      <c r="A1910" s="8" t="s">
        <v>185</v>
      </c>
      <c r="B1910" s="8" t="s">
        <v>234</v>
      </c>
      <c r="C1910" s="8" t="s">
        <v>16</v>
      </c>
      <c r="D1910" s="9">
        <v>13217.562427383</v>
      </c>
      <c r="E1910" s="10">
        <v>1</v>
      </c>
      <c r="F1910" s="11">
        <v>13995</v>
      </c>
      <c r="G1910" s="12" t="s">
        <v>429</v>
      </c>
      <c r="H1910" s="12">
        <v>1</v>
      </c>
      <c r="I1910" s="11">
        <v>12502</v>
      </c>
      <c r="J1910" s="12">
        <v>0.94586275409597798</v>
      </c>
      <c r="K1910" s="12">
        <v>1</v>
      </c>
      <c r="L1910" s="11">
        <v>1493</v>
      </c>
      <c r="M1910" s="12">
        <v>0.112955774425316</v>
      </c>
      <c r="N1910" s="12">
        <v>1</v>
      </c>
      <c r="O1910" s="11">
        <v>8582</v>
      </c>
      <c r="P1910" s="12">
        <v>0.64928764642870596</v>
      </c>
      <c r="Q1910" s="12">
        <v>1</v>
      </c>
    </row>
    <row r="1911" spans="1:17" x14ac:dyDescent="0.35">
      <c r="A1911" s="8" t="s">
        <v>185</v>
      </c>
      <c r="B1911" s="8" t="s">
        <v>235</v>
      </c>
      <c r="C1911" s="8" t="s">
        <v>420</v>
      </c>
      <c r="D1911" s="9">
        <v>2080.73333056</v>
      </c>
      <c r="E1911" s="10">
        <v>9.0117105753071094E-2</v>
      </c>
      <c r="F1911" s="11">
        <v>1691</v>
      </c>
      <c r="G1911" s="12">
        <v>0.812694243497744</v>
      </c>
      <c r="H1911" s="12">
        <v>7.3884738060907895E-2</v>
      </c>
      <c r="I1911" s="11">
        <v>1543</v>
      </c>
      <c r="J1911" s="12">
        <v>0.74156547469959699</v>
      </c>
      <c r="K1911" s="12">
        <v>7.4859305259072403E-2</v>
      </c>
      <c r="L1911" s="11">
        <v>148</v>
      </c>
      <c r="M1911" s="12">
        <v>7.1128768798146697E-2</v>
      </c>
      <c r="N1911" s="12">
        <v>6.5054945054945107E-2</v>
      </c>
      <c r="O1911" s="11">
        <v>2</v>
      </c>
      <c r="P1911" s="12">
        <v>9.6119957835333401E-4</v>
      </c>
      <c r="Q1911" s="12">
        <v>1.55448468832582E-4</v>
      </c>
    </row>
    <row r="1912" spans="1:17" x14ac:dyDescent="0.35">
      <c r="A1912" s="8" t="s">
        <v>185</v>
      </c>
      <c r="B1912" s="8" t="s">
        <v>235</v>
      </c>
      <c r="C1912" s="8" t="s">
        <v>413</v>
      </c>
      <c r="D1912" s="9">
        <v>1464.10793859</v>
      </c>
      <c r="E1912" s="10">
        <v>6.3410898454880696E-2</v>
      </c>
      <c r="F1912" s="11">
        <v>1548</v>
      </c>
      <c r="G1912" s="12" t="s">
        <v>429</v>
      </c>
      <c r="H1912" s="12">
        <v>6.7636649626425502E-2</v>
      </c>
      <c r="I1912" s="11">
        <v>1416</v>
      </c>
      <c r="J1912" s="12" t="s">
        <v>429</v>
      </c>
      <c r="K1912" s="12">
        <v>6.8697845915000999E-2</v>
      </c>
      <c r="L1912" s="11">
        <v>132</v>
      </c>
      <c r="M1912" s="12">
        <v>9.0157287260611299E-2</v>
      </c>
      <c r="N1912" s="12">
        <v>5.8021978021977998E-2</v>
      </c>
      <c r="O1912" s="11">
        <v>558</v>
      </c>
      <c r="P1912" s="12">
        <v>0.38111944160167499</v>
      </c>
      <c r="Q1912" s="12">
        <v>4.3370122804290402E-2</v>
      </c>
    </row>
    <row r="1913" spans="1:17" x14ac:dyDescent="0.35">
      <c r="A1913" s="8" t="s">
        <v>185</v>
      </c>
      <c r="B1913" s="8" t="s">
        <v>235</v>
      </c>
      <c r="C1913" s="8" t="s">
        <v>414</v>
      </c>
      <c r="D1913" s="9">
        <v>1394.87625155</v>
      </c>
      <c r="E1913" s="10">
        <v>6.0412455948666802E-2</v>
      </c>
      <c r="F1913" s="11">
        <v>1637</v>
      </c>
      <c r="G1913" s="12" t="s">
        <v>429</v>
      </c>
      <c r="H1913" s="12">
        <v>7.1525320050683794E-2</v>
      </c>
      <c r="I1913" s="11">
        <v>1536</v>
      </c>
      <c r="J1913" s="12" t="s">
        <v>429</v>
      </c>
      <c r="K1913" s="12">
        <v>7.4519697263729895E-2</v>
      </c>
      <c r="L1913" s="11">
        <v>101</v>
      </c>
      <c r="M1913" s="12">
        <v>7.2407856888930394E-2</v>
      </c>
      <c r="N1913" s="12">
        <v>4.4395604395604402E-2</v>
      </c>
      <c r="O1913" s="11">
        <v>932</v>
      </c>
      <c r="P1913" s="12">
        <v>0.66815962990577304</v>
      </c>
      <c r="Q1913" s="12">
        <v>7.2438986475983194E-2</v>
      </c>
    </row>
    <row r="1914" spans="1:17" x14ac:dyDescent="0.35">
      <c r="A1914" s="8" t="s">
        <v>185</v>
      </c>
      <c r="B1914" s="8" t="s">
        <v>235</v>
      </c>
      <c r="C1914" s="8" t="s">
        <v>361</v>
      </c>
      <c r="D1914" s="9">
        <v>2033.2336328081101</v>
      </c>
      <c r="E1914" s="10">
        <v>8.80598813972744E-2</v>
      </c>
      <c r="F1914" s="11">
        <v>2574</v>
      </c>
      <c r="G1914" s="12" t="s">
        <v>429</v>
      </c>
      <c r="H1914" s="12">
        <v>0.112465591820684</v>
      </c>
      <c r="I1914" s="11">
        <v>2170</v>
      </c>
      <c r="J1914" s="12" t="s">
        <v>429</v>
      </c>
      <c r="K1914" s="12">
        <v>0.105278478556181</v>
      </c>
      <c r="L1914" s="11">
        <v>404</v>
      </c>
      <c r="M1914" s="12">
        <v>0.19869826737128701</v>
      </c>
      <c r="N1914" s="12">
        <v>0.177582417582418</v>
      </c>
      <c r="O1914" s="11">
        <v>1375</v>
      </c>
      <c r="P1914" s="12">
        <v>0.67626266741465402</v>
      </c>
      <c r="Q1914" s="12">
        <v>0.1068708223224</v>
      </c>
    </row>
    <row r="1915" spans="1:17" x14ac:dyDescent="0.35">
      <c r="A1915" s="8" t="s">
        <v>185</v>
      </c>
      <c r="B1915" s="8" t="s">
        <v>235</v>
      </c>
      <c r="C1915" s="8" t="s">
        <v>362</v>
      </c>
      <c r="D1915" s="9">
        <v>5453.8950776759903</v>
      </c>
      <c r="E1915" s="10">
        <v>0.23620962487720801</v>
      </c>
      <c r="F1915" s="11">
        <v>5695</v>
      </c>
      <c r="G1915" s="12" t="s">
        <v>429</v>
      </c>
      <c r="H1915" s="12">
        <v>0.24883121422641699</v>
      </c>
      <c r="I1915" s="11">
        <v>5100</v>
      </c>
      <c r="J1915" s="12">
        <v>0.93511149872967603</v>
      </c>
      <c r="K1915" s="12">
        <v>0.24742868232097801</v>
      </c>
      <c r="L1915" s="11">
        <v>595</v>
      </c>
      <c r="M1915" s="12">
        <v>0.109096341518462</v>
      </c>
      <c r="N1915" s="12">
        <v>0.261538461538462</v>
      </c>
      <c r="O1915" s="11">
        <v>3335</v>
      </c>
      <c r="P1915" s="12">
        <v>0.61148957809087701</v>
      </c>
      <c r="Q1915" s="12">
        <v>0.25921032177832998</v>
      </c>
    </row>
    <row r="1916" spans="1:17" x14ac:dyDescent="0.35">
      <c r="A1916" s="8" t="s">
        <v>185</v>
      </c>
      <c r="B1916" s="8" t="s">
        <v>235</v>
      </c>
      <c r="C1916" s="8" t="s">
        <v>363</v>
      </c>
      <c r="D1916" s="9">
        <v>6106.4918318151604</v>
      </c>
      <c r="E1916" s="10">
        <v>0.264473761296382</v>
      </c>
      <c r="F1916" s="11">
        <v>5969</v>
      </c>
      <c r="G1916" s="12" t="s">
        <v>429</v>
      </c>
      <c r="H1916" s="12">
        <v>0.26080307598199898</v>
      </c>
      <c r="I1916" s="11">
        <v>5448</v>
      </c>
      <c r="J1916" s="12">
        <v>0.89216528082713897</v>
      </c>
      <c r="K1916" s="12">
        <v>0.26431205123229201</v>
      </c>
      <c r="L1916" s="11">
        <v>521</v>
      </c>
      <c r="M1916" s="12">
        <v>8.5319036584239893E-2</v>
      </c>
      <c r="N1916" s="12">
        <v>0.22901098901098901</v>
      </c>
      <c r="O1916" s="11">
        <v>3995</v>
      </c>
      <c r="P1916" s="12">
        <v>0.65422178724383595</v>
      </c>
      <c r="Q1916" s="12">
        <v>0.31050831649308303</v>
      </c>
    </row>
    <row r="1917" spans="1:17" x14ac:dyDescent="0.35">
      <c r="A1917" s="8" t="s">
        <v>185</v>
      </c>
      <c r="B1917" s="8" t="s">
        <v>235</v>
      </c>
      <c r="C1917" s="8" t="s">
        <v>364</v>
      </c>
      <c r="D1917" s="9">
        <v>2266.6758097163301</v>
      </c>
      <c r="E1917" s="10">
        <v>9.8170323247121299E-2</v>
      </c>
      <c r="F1917" s="11">
        <v>2255</v>
      </c>
      <c r="G1917" s="12" t="s">
        <v>429</v>
      </c>
      <c r="H1917" s="12">
        <v>9.8527548389915703E-2</v>
      </c>
      <c r="I1917" s="11">
        <v>2053</v>
      </c>
      <c r="J1917" s="12">
        <v>0.90573164066939404</v>
      </c>
      <c r="K1917" s="12">
        <v>9.9602173491170204E-2</v>
      </c>
      <c r="L1917" s="11">
        <v>202</v>
      </c>
      <c r="M1917" s="12">
        <v>8.9117287586564897E-2</v>
      </c>
      <c r="N1917" s="12">
        <v>8.8791208791208803E-2</v>
      </c>
      <c r="O1917" s="11">
        <v>1638</v>
      </c>
      <c r="P1917" s="12">
        <v>0.72264414389501597</v>
      </c>
      <c r="Q1917" s="12">
        <v>0.12731229597388499</v>
      </c>
    </row>
    <row r="1918" spans="1:17" x14ac:dyDescent="0.35">
      <c r="A1918" s="8" t="s">
        <v>185</v>
      </c>
      <c r="B1918" s="8" t="s">
        <v>235</v>
      </c>
      <c r="C1918" s="8" t="s">
        <v>365</v>
      </c>
      <c r="D1918" s="9">
        <v>1206.96502546445</v>
      </c>
      <c r="E1918" s="10">
        <v>5.2273971509248798E-2</v>
      </c>
      <c r="F1918" s="11">
        <v>1514</v>
      </c>
      <c r="G1918" s="12" t="s">
        <v>429</v>
      </c>
      <c r="H1918" s="12">
        <v>6.6151090138506605E-2</v>
      </c>
      <c r="I1918" s="11">
        <v>1346</v>
      </c>
      <c r="J1918" s="12" t="s">
        <v>429</v>
      </c>
      <c r="K1918" s="12">
        <v>6.5301765961575803E-2</v>
      </c>
      <c r="L1918" s="11">
        <v>168</v>
      </c>
      <c r="M1918" s="12">
        <v>0.13919210288247799</v>
      </c>
      <c r="N1918" s="12">
        <v>7.3846153846153895E-2</v>
      </c>
      <c r="O1918" s="11">
        <v>1031</v>
      </c>
      <c r="P1918" s="12">
        <v>0.85420867899901598</v>
      </c>
      <c r="Q1918" s="12">
        <v>8.0133685683195996E-2</v>
      </c>
    </row>
    <row r="1919" spans="1:17" x14ac:dyDescent="0.35">
      <c r="A1919" s="8" t="s">
        <v>185</v>
      </c>
      <c r="B1919" s="8" t="s">
        <v>235</v>
      </c>
      <c r="C1919" s="8" t="s">
        <v>16</v>
      </c>
      <c r="D1919" s="9">
        <v>23089.216116875701</v>
      </c>
      <c r="E1919" s="10">
        <v>1</v>
      </c>
      <c r="F1919" s="11">
        <v>22887</v>
      </c>
      <c r="G1919" s="12" t="s">
        <v>429</v>
      </c>
      <c r="H1919" s="12">
        <v>1</v>
      </c>
      <c r="I1919" s="11">
        <v>20612</v>
      </c>
      <c r="J1919" s="12">
        <v>0.89271112088274296</v>
      </c>
      <c r="K1919" s="12">
        <v>1</v>
      </c>
      <c r="L1919" s="11">
        <v>2275</v>
      </c>
      <c r="M1919" s="12">
        <v>9.85308461094625E-2</v>
      </c>
      <c r="N1919" s="12">
        <v>1</v>
      </c>
      <c r="O1919" s="11">
        <v>12866</v>
      </c>
      <c r="P1919" s="12">
        <v>0.55722983122828296</v>
      </c>
      <c r="Q1919" s="12">
        <v>1</v>
      </c>
    </row>
    <row r="1920" spans="1:17" x14ac:dyDescent="0.35">
      <c r="A1920" s="8" t="s">
        <v>185</v>
      </c>
      <c r="B1920" s="8" t="s">
        <v>236</v>
      </c>
      <c r="C1920" s="8" t="s">
        <v>420</v>
      </c>
      <c r="D1920" s="9">
        <v>887.73365994999995</v>
      </c>
      <c r="E1920" s="10">
        <v>8.0837370282481502E-2</v>
      </c>
      <c r="F1920" s="11">
        <v>897</v>
      </c>
      <c r="G1920" s="12" t="s">
        <v>429</v>
      </c>
      <c r="H1920" s="12">
        <v>8.0203862660944203E-2</v>
      </c>
      <c r="I1920" s="11">
        <v>804</v>
      </c>
      <c r="J1920" s="12">
        <v>0.90567704737621901</v>
      </c>
      <c r="K1920" s="12">
        <v>8.2955014444902997E-2</v>
      </c>
      <c r="L1920" s="11">
        <v>93</v>
      </c>
      <c r="M1920" s="12">
        <v>0.104761151002473</v>
      </c>
      <c r="N1920" s="12">
        <v>6.2332439678284203E-2</v>
      </c>
      <c r="O1920" s="11">
        <v>0</v>
      </c>
      <c r="P1920" s="12">
        <v>0</v>
      </c>
      <c r="Q1920" s="12">
        <v>0</v>
      </c>
    </row>
    <row r="1921" spans="1:17" x14ac:dyDescent="0.35">
      <c r="A1921" s="8" t="s">
        <v>185</v>
      </c>
      <c r="B1921" s="8" t="s">
        <v>236</v>
      </c>
      <c r="C1921" s="8" t="s">
        <v>413</v>
      </c>
      <c r="D1921" s="9">
        <v>749.86906854999995</v>
      </c>
      <c r="E1921" s="10">
        <v>6.8283367289655394E-2</v>
      </c>
      <c r="F1921" s="11">
        <v>839</v>
      </c>
      <c r="G1921" s="12" t="s">
        <v>429</v>
      </c>
      <c r="H1921" s="12">
        <v>7.5017882689556503E-2</v>
      </c>
      <c r="I1921" s="11">
        <v>766</v>
      </c>
      <c r="J1921" s="12" t="s">
        <v>429</v>
      </c>
      <c r="K1921" s="12">
        <v>7.9034255055716096E-2</v>
      </c>
      <c r="L1921" s="11">
        <v>73</v>
      </c>
      <c r="M1921" s="12">
        <v>9.7350328292855198E-2</v>
      </c>
      <c r="N1921" s="12">
        <v>4.8927613941018799E-2</v>
      </c>
      <c r="O1921" s="11">
        <v>393</v>
      </c>
      <c r="P1921" s="12">
        <v>0.52409149341222006</v>
      </c>
      <c r="Q1921" s="12">
        <v>6.0676238999536801E-2</v>
      </c>
    </row>
    <row r="1922" spans="1:17" x14ac:dyDescent="0.35">
      <c r="A1922" s="8" t="s">
        <v>185</v>
      </c>
      <c r="B1922" s="8" t="s">
        <v>236</v>
      </c>
      <c r="C1922" s="8" t="s">
        <v>414</v>
      </c>
      <c r="D1922" s="9">
        <v>911.33500498000001</v>
      </c>
      <c r="E1922" s="10">
        <v>8.2986517885448599E-2</v>
      </c>
      <c r="F1922" s="11">
        <v>851</v>
      </c>
      <c r="G1922" s="12">
        <v>0.93379492211941995</v>
      </c>
      <c r="H1922" s="12">
        <v>7.6090844062947097E-2</v>
      </c>
      <c r="I1922" s="11">
        <v>751</v>
      </c>
      <c r="J1922" s="12">
        <v>0.82406578908540995</v>
      </c>
      <c r="K1922" s="12">
        <v>7.7486586875773797E-2</v>
      </c>
      <c r="L1922" s="11">
        <v>100</v>
      </c>
      <c r="M1922" s="12">
        <v>0.109729133034009</v>
      </c>
      <c r="N1922" s="12">
        <v>6.7024128686327095E-2</v>
      </c>
      <c r="O1922" s="11">
        <v>525</v>
      </c>
      <c r="P1922" s="12">
        <v>0.57607794842854898</v>
      </c>
      <c r="Q1922" s="12">
        <v>8.1056044465030105E-2</v>
      </c>
    </row>
    <row r="1923" spans="1:17" x14ac:dyDescent="0.35">
      <c r="A1923" s="8" t="s">
        <v>185</v>
      </c>
      <c r="B1923" s="8" t="s">
        <v>236</v>
      </c>
      <c r="C1923" s="8" t="s">
        <v>361</v>
      </c>
      <c r="D1923" s="9">
        <v>1015.67602689634</v>
      </c>
      <c r="E1923" s="10">
        <v>9.2487851680517902E-2</v>
      </c>
      <c r="F1923" s="11">
        <v>1223</v>
      </c>
      <c r="G1923" s="12" t="s">
        <v>429</v>
      </c>
      <c r="H1923" s="12">
        <v>0.109352646638054</v>
      </c>
      <c r="I1923" s="11">
        <v>912</v>
      </c>
      <c r="J1923" s="12">
        <v>0.897924117385002</v>
      </c>
      <c r="K1923" s="12">
        <v>9.4098225340486993E-2</v>
      </c>
      <c r="L1923" s="11">
        <v>311</v>
      </c>
      <c r="M1923" s="12">
        <v>0.30620000055563101</v>
      </c>
      <c r="N1923" s="12">
        <v>0.20844504021447699</v>
      </c>
      <c r="O1923" s="11">
        <v>569</v>
      </c>
      <c r="P1923" s="12">
        <v>0.56021800744744099</v>
      </c>
      <c r="Q1923" s="12">
        <v>8.7849312953527894E-2</v>
      </c>
    </row>
    <row r="1924" spans="1:17" x14ac:dyDescent="0.35">
      <c r="A1924" s="8" t="s">
        <v>185</v>
      </c>
      <c r="B1924" s="8" t="s">
        <v>236</v>
      </c>
      <c r="C1924" s="8" t="s">
        <v>362</v>
      </c>
      <c r="D1924" s="9">
        <v>1924.4772741817201</v>
      </c>
      <c r="E1924" s="10">
        <v>0.17524364461071701</v>
      </c>
      <c r="F1924" s="11">
        <v>2201</v>
      </c>
      <c r="G1924" s="12" t="s">
        <v>429</v>
      </c>
      <c r="H1924" s="12">
        <v>0.19679899856938499</v>
      </c>
      <c r="I1924" s="11">
        <v>1920</v>
      </c>
      <c r="J1924" s="12" t="s">
        <v>429</v>
      </c>
      <c r="K1924" s="12">
        <v>0.198101527032604</v>
      </c>
      <c r="L1924" s="11">
        <v>281</v>
      </c>
      <c r="M1924" s="12">
        <v>0.14601367538594601</v>
      </c>
      <c r="N1924" s="12">
        <v>0.18833780160857899</v>
      </c>
      <c r="O1924" s="11">
        <v>1387</v>
      </c>
      <c r="P1924" s="12">
        <v>0.72071518775910004</v>
      </c>
      <c r="Q1924" s="12">
        <v>0.214142349853327</v>
      </c>
    </row>
    <row r="1925" spans="1:17" x14ac:dyDescent="0.35">
      <c r="A1925" s="8" t="s">
        <v>185</v>
      </c>
      <c r="B1925" s="8" t="s">
        <v>236</v>
      </c>
      <c r="C1925" s="8" t="s">
        <v>363</v>
      </c>
      <c r="D1925" s="9">
        <v>2571.5018277378999</v>
      </c>
      <c r="E1925" s="10">
        <v>0.234161950604233</v>
      </c>
      <c r="F1925" s="11">
        <v>2698</v>
      </c>
      <c r="G1925" s="12" t="s">
        <v>429</v>
      </c>
      <c r="H1925" s="12">
        <v>0.24123748211731</v>
      </c>
      <c r="I1925" s="11">
        <v>2399</v>
      </c>
      <c r="J1925" s="12">
        <v>0.93291786695339496</v>
      </c>
      <c r="K1925" s="12">
        <v>0.24752373091209201</v>
      </c>
      <c r="L1925" s="11">
        <v>299</v>
      </c>
      <c r="M1925" s="12">
        <v>0.116274465285146</v>
      </c>
      <c r="N1925" s="12">
        <v>0.20040214477211801</v>
      </c>
      <c r="O1925" s="11">
        <v>1810</v>
      </c>
      <c r="P1925" s="12">
        <v>0.703868836675967</v>
      </c>
      <c r="Q1925" s="12">
        <v>0.27945036282229402</v>
      </c>
    </row>
    <row r="1926" spans="1:17" x14ac:dyDescent="0.35">
      <c r="A1926" s="8" t="s">
        <v>185</v>
      </c>
      <c r="B1926" s="8" t="s">
        <v>236</v>
      </c>
      <c r="C1926" s="8" t="s">
        <v>364</v>
      </c>
      <c r="D1926" s="9">
        <v>1218.93692787649</v>
      </c>
      <c r="E1926" s="10">
        <v>0.110996867906633</v>
      </c>
      <c r="F1926" s="11">
        <v>1276</v>
      </c>
      <c r="G1926" s="12" t="s">
        <v>429</v>
      </c>
      <c r="H1926" s="12">
        <v>0.11409155937052901</v>
      </c>
      <c r="I1926" s="11">
        <v>1116</v>
      </c>
      <c r="J1926" s="12">
        <v>0.91555188334820903</v>
      </c>
      <c r="K1926" s="12">
        <v>0.11514651258770101</v>
      </c>
      <c r="L1926" s="11">
        <v>160</v>
      </c>
      <c r="M1926" s="12">
        <v>0.1312619187596</v>
      </c>
      <c r="N1926" s="12">
        <v>0.10723860589812299</v>
      </c>
      <c r="O1926" s="11">
        <v>916</v>
      </c>
      <c r="P1926" s="12">
        <v>0.75147448489871005</v>
      </c>
      <c r="Q1926" s="12">
        <v>0.14142349853327199</v>
      </c>
    </row>
    <row r="1927" spans="1:17" x14ac:dyDescent="0.35">
      <c r="A1927" s="8" t="s">
        <v>185</v>
      </c>
      <c r="B1927" s="8" t="s">
        <v>236</v>
      </c>
      <c r="C1927" s="8" t="s">
        <v>365</v>
      </c>
      <c r="D1927" s="9">
        <v>1173.0659780957801</v>
      </c>
      <c r="E1927" s="10">
        <v>0.106819841485397</v>
      </c>
      <c r="F1927" s="11">
        <v>1198</v>
      </c>
      <c r="G1927" s="12" t="s">
        <v>429</v>
      </c>
      <c r="H1927" s="12">
        <v>0.107117310443491</v>
      </c>
      <c r="I1927" s="11">
        <v>1024</v>
      </c>
      <c r="J1927" s="12">
        <v>0.87292617731718902</v>
      </c>
      <c r="K1927" s="12">
        <v>0.105654147750722</v>
      </c>
      <c r="L1927" s="11">
        <v>174</v>
      </c>
      <c r="M1927" s="12">
        <v>0.148329252786319</v>
      </c>
      <c r="N1927" s="12">
        <v>0.116621983914209</v>
      </c>
      <c r="O1927" s="11">
        <v>877</v>
      </c>
      <c r="P1927" s="12">
        <v>0.74761353272185005</v>
      </c>
      <c r="Q1927" s="12">
        <v>0.13540219237301199</v>
      </c>
    </row>
    <row r="1928" spans="1:17" x14ac:dyDescent="0.35">
      <c r="A1928" s="8" t="s">
        <v>185</v>
      </c>
      <c r="B1928" s="8" t="s">
        <v>236</v>
      </c>
      <c r="C1928" s="8" t="s">
        <v>16</v>
      </c>
      <c r="D1928" s="9">
        <v>10981.723636578799</v>
      </c>
      <c r="E1928" s="10">
        <v>1</v>
      </c>
      <c r="F1928" s="11">
        <v>11184</v>
      </c>
      <c r="G1928" s="12" t="s">
        <v>429</v>
      </c>
      <c r="H1928" s="12">
        <v>1</v>
      </c>
      <c r="I1928" s="11">
        <v>9692</v>
      </c>
      <c r="J1928" s="12">
        <v>0.88255726703202697</v>
      </c>
      <c r="K1928" s="12">
        <v>1</v>
      </c>
      <c r="L1928" s="11">
        <v>1492</v>
      </c>
      <c r="M1928" s="12">
        <v>0.135862096823337</v>
      </c>
      <c r="N1928" s="12">
        <v>1</v>
      </c>
      <c r="O1928" s="11">
        <v>6477</v>
      </c>
      <c r="P1928" s="12">
        <v>0.58979812407825405</v>
      </c>
      <c r="Q1928" s="12">
        <v>1</v>
      </c>
    </row>
    <row r="1929" spans="1:17" x14ac:dyDescent="0.35">
      <c r="A1929" s="8" t="s">
        <v>185</v>
      </c>
      <c r="B1929" s="8" t="s">
        <v>237</v>
      </c>
      <c r="C1929" s="8" t="s">
        <v>420</v>
      </c>
      <c r="D1929" s="9">
        <v>1966.2304507900001</v>
      </c>
      <c r="E1929" s="10">
        <v>8.0384673616282501E-2</v>
      </c>
      <c r="F1929" s="11">
        <v>1113</v>
      </c>
      <c r="G1929" s="12">
        <v>0.56605775765135502</v>
      </c>
      <c r="H1929" s="12">
        <v>5.5786677359530801E-2</v>
      </c>
      <c r="I1929" s="11">
        <v>1026</v>
      </c>
      <c r="J1929" s="12">
        <v>0.52181065530124904</v>
      </c>
      <c r="K1929" s="12">
        <v>5.5992141453831003E-2</v>
      </c>
      <c r="L1929" s="11">
        <v>87</v>
      </c>
      <c r="M1929" s="12">
        <v>4.4247102350105899E-2</v>
      </c>
      <c r="N1929" s="12">
        <v>5.3472649047326397E-2</v>
      </c>
      <c r="O1929" s="11">
        <v>0</v>
      </c>
      <c r="P1929" s="12">
        <v>0</v>
      </c>
      <c r="Q1929" s="12">
        <v>0</v>
      </c>
    </row>
    <row r="1930" spans="1:17" x14ac:dyDescent="0.35">
      <c r="A1930" s="8" t="s">
        <v>185</v>
      </c>
      <c r="B1930" s="8" t="s">
        <v>237</v>
      </c>
      <c r="C1930" s="8" t="s">
        <v>413</v>
      </c>
      <c r="D1930" s="9">
        <v>1256.6972697599999</v>
      </c>
      <c r="E1930" s="10">
        <v>5.13770905254484E-2</v>
      </c>
      <c r="F1930" s="11">
        <v>938</v>
      </c>
      <c r="G1930" s="12">
        <v>0.74640092134451497</v>
      </c>
      <c r="H1930" s="12">
        <v>4.7015187208661199E-2</v>
      </c>
      <c r="I1930" s="11">
        <v>880</v>
      </c>
      <c r="J1930" s="12">
        <v>0.70024819912918201</v>
      </c>
      <c r="K1930" s="12">
        <v>4.8024448810303398E-2</v>
      </c>
      <c r="L1930" s="11">
        <v>58</v>
      </c>
      <c r="M1930" s="12">
        <v>4.6152722215332502E-2</v>
      </c>
      <c r="N1930" s="12">
        <v>3.5648432698217603E-2</v>
      </c>
      <c r="O1930" s="11">
        <v>318</v>
      </c>
      <c r="P1930" s="12">
        <v>0.25304423559440897</v>
      </c>
      <c r="Q1930" s="12">
        <v>2.8216503992901501E-2</v>
      </c>
    </row>
    <row r="1931" spans="1:17" x14ac:dyDescent="0.35">
      <c r="A1931" s="8" t="s">
        <v>185</v>
      </c>
      <c r="B1931" s="8" t="s">
        <v>237</v>
      </c>
      <c r="C1931" s="8" t="s">
        <v>414</v>
      </c>
      <c r="D1931" s="9">
        <v>1221.5404833800001</v>
      </c>
      <c r="E1931" s="10">
        <v>4.9939788607243303E-2</v>
      </c>
      <c r="F1931" s="11">
        <v>1045</v>
      </c>
      <c r="G1931" s="12">
        <v>0.85547717346910002</v>
      </c>
      <c r="H1931" s="12">
        <v>5.2378326900907199E-2</v>
      </c>
      <c r="I1931" s="11">
        <v>983</v>
      </c>
      <c r="J1931" s="12">
        <v>0.80472158997141097</v>
      </c>
      <c r="K1931" s="12">
        <v>5.36454922506003E-2</v>
      </c>
      <c r="L1931" s="11">
        <v>62</v>
      </c>
      <c r="M1931" s="12">
        <v>5.0755583497688203E-2</v>
      </c>
      <c r="N1931" s="12">
        <v>3.8106945298094601E-2</v>
      </c>
      <c r="O1931" s="11">
        <v>501</v>
      </c>
      <c r="P1931" s="12">
        <v>0.41013786019906101</v>
      </c>
      <c r="Q1931" s="12">
        <v>4.4454303460514599E-2</v>
      </c>
    </row>
    <row r="1932" spans="1:17" x14ac:dyDescent="0.35">
      <c r="A1932" s="8" t="s">
        <v>185</v>
      </c>
      <c r="B1932" s="8" t="s">
        <v>237</v>
      </c>
      <c r="C1932" s="8" t="s">
        <v>361</v>
      </c>
      <c r="D1932" s="9">
        <v>2911.63585155694</v>
      </c>
      <c r="E1932" s="10">
        <v>0.11903533358606699</v>
      </c>
      <c r="F1932" s="11">
        <v>2405</v>
      </c>
      <c r="G1932" s="12">
        <v>0.825996148767702</v>
      </c>
      <c r="H1932" s="12">
        <v>0.12054533607338</v>
      </c>
      <c r="I1932" s="11">
        <v>2126</v>
      </c>
      <c r="J1932" s="12">
        <v>0.73017372651980605</v>
      </c>
      <c r="K1932" s="12">
        <v>0.11602270246671</v>
      </c>
      <c r="L1932" s="11">
        <v>279</v>
      </c>
      <c r="M1932" s="12">
        <v>9.58224222478955E-2</v>
      </c>
      <c r="N1932" s="12">
        <v>0.17148125384142601</v>
      </c>
      <c r="O1932" s="11">
        <v>1137</v>
      </c>
      <c r="P1932" s="12">
        <v>0.39050212937583201</v>
      </c>
      <c r="Q1932" s="12">
        <v>0.100887311446318</v>
      </c>
    </row>
    <row r="1933" spans="1:17" x14ac:dyDescent="0.35">
      <c r="A1933" s="8" t="s">
        <v>185</v>
      </c>
      <c r="B1933" s="8" t="s">
        <v>237</v>
      </c>
      <c r="C1933" s="8" t="s">
        <v>362</v>
      </c>
      <c r="D1933" s="9">
        <v>5907.9757648751702</v>
      </c>
      <c r="E1933" s="10">
        <v>0.241533592057628</v>
      </c>
      <c r="F1933" s="11">
        <v>5306</v>
      </c>
      <c r="G1933" s="12">
        <v>0.89810794951900297</v>
      </c>
      <c r="H1933" s="12">
        <v>0.26595158137436697</v>
      </c>
      <c r="I1933" s="11">
        <v>4886</v>
      </c>
      <c r="J1933" s="12">
        <v>0.827017610506944</v>
      </c>
      <c r="K1933" s="12">
        <v>0.26664483737175299</v>
      </c>
      <c r="L1933" s="11">
        <v>420</v>
      </c>
      <c r="M1933" s="12">
        <v>7.1090339012058204E-2</v>
      </c>
      <c r="N1933" s="12">
        <v>0.25814382298709299</v>
      </c>
      <c r="O1933" s="11">
        <v>3163</v>
      </c>
      <c r="P1933" s="12">
        <v>0.53537795784557196</v>
      </c>
      <c r="Q1933" s="12">
        <v>0.28065661047027501</v>
      </c>
    </row>
    <row r="1934" spans="1:17" x14ac:dyDescent="0.35">
      <c r="A1934" s="8" t="s">
        <v>185</v>
      </c>
      <c r="B1934" s="8" t="s">
        <v>237</v>
      </c>
      <c r="C1934" s="8" t="s">
        <v>363</v>
      </c>
      <c r="D1934" s="9">
        <v>5817.1383221185297</v>
      </c>
      <c r="E1934" s="10">
        <v>0.23781991842125599</v>
      </c>
      <c r="F1934" s="11">
        <v>5225</v>
      </c>
      <c r="G1934" s="12">
        <v>0.89820796939501302</v>
      </c>
      <c r="H1934" s="12">
        <v>0.26189163450453601</v>
      </c>
      <c r="I1934" s="11">
        <v>4857</v>
      </c>
      <c r="J1934" s="12">
        <v>0.83494662341657</v>
      </c>
      <c r="K1934" s="12">
        <v>0.26506221349050402</v>
      </c>
      <c r="L1934" s="11">
        <v>368</v>
      </c>
      <c r="M1934" s="12">
        <v>6.3261345978443004E-2</v>
      </c>
      <c r="N1934" s="12">
        <v>0.226183159188691</v>
      </c>
      <c r="O1934" s="11">
        <v>3301</v>
      </c>
      <c r="P1934" s="12">
        <v>0.56746114965989303</v>
      </c>
      <c r="Q1934" s="12">
        <v>0.292901508429459</v>
      </c>
    </row>
    <row r="1935" spans="1:17" x14ac:dyDescent="0.35">
      <c r="A1935" s="8" t="s">
        <v>185</v>
      </c>
      <c r="B1935" s="8" t="s">
        <v>237</v>
      </c>
      <c r="C1935" s="8" t="s">
        <v>364</v>
      </c>
      <c r="D1935" s="9">
        <v>2167.4936388073502</v>
      </c>
      <c r="E1935" s="10">
        <v>8.8612842228586605E-2</v>
      </c>
      <c r="F1935" s="11">
        <v>2251</v>
      </c>
      <c r="G1935" s="12" t="s">
        <v>429</v>
      </c>
      <c r="H1935" s="12">
        <v>0.11282642474061499</v>
      </c>
      <c r="I1935" s="11">
        <v>2065</v>
      </c>
      <c r="J1935" s="12" t="s">
        <v>429</v>
      </c>
      <c r="K1935" s="12">
        <v>0.11269373499236</v>
      </c>
      <c r="L1935" s="11">
        <v>186</v>
      </c>
      <c r="M1935" s="12">
        <v>8.5813400634636106E-2</v>
      </c>
      <c r="N1935" s="12">
        <v>0.114320835894284</v>
      </c>
      <c r="O1935" s="11">
        <v>1670</v>
      </c>
      <c r="P1935" s="12">
        <v>0.77047515623571206</v>
      </c>
      <c r="Q1935" s="12">
        <v>0.14818101153504901</v>
      </c>
    </row>
    <row r="1936" spans="1:17" x14ac:dyDescent="0.35">
      <c r="A1936" s="8" t="s">
        <v>185</v>
      </c>
      <c r="B1936" s="8" t="s">
        <v>237</v>
      </c>
      <c r="C1936" s="8" t="s">
        <v>365</v>
      </c>
      <c r="D1936" s="9">
        <v>1779.29683777639</v>
      </c>
      <c r="E1936" s="10">
        <v>7.2742335728588001E-2</v>
      </c>
      <c r="F1936" s="11">
        <v>1668</v>
      </c>
      <c r="G1936" s="12">
        <v>0.93744897680171102</v>
      </c>
      <c r="H1936" s="12">
        <v>8.3604831838003102E-2</v>
      </c>
      <c r="I1936" s="11">
        <v>1501</v>
      </c>
      <c r="J1936" s="12">
        <v>0.84359167516748701</v>
      </c>
      <c r="K1936" s="12">
        <v>8.1914429163937999E-2</v>
      </c>
      <c r="L1936" s="11">
        <v>167</v>
      </c>
      <c r="M1936" s="12">
        <v>9.3857301634223997E-2</v>
      </c>
      <c r="N1936" s="12">
        <v>0.10264290104486801</v>
      </c>
      <c r="O1936" s="11">
        <v>1180</v>
      </c>
      <c r="P1936" s="12">
        <v>0.663183328912481</v>
      </c>
      <c r="Q1936" s="12">
        <v>0.104702750665484</v>
      </c>
    </row>
    <row r="1937" spans="1:17" x14ac:dyDescent="0.35">
      <c r="A1937" s="8" t="s">
        <v>185</v>
      </c>
      <c r="B1937" s="8" t="s">
        <v>237</v>
      </c>
      <c r="C1937" s="8" t="s">
        <v>16</v>
      </c>
      <c r="D1937" s="9">
        <v>24460.265400539301</v>
      </c>
      <c r="E1937" s="10">
        <v>1</v>
      </c>
      <c r="F1937" s="11">
        <v>19951</v>
      </c>
      <c r="G1937" s="12">
        <v>0.81564936738422</v>
      </c>
      <c r="H1937" s="12">
        <v>1</v>
      </c>
      <c r="I1937" s="11">
        <v>18324</v>
      </c>
      <c r="J1937" s="12">
        <v>0.74913332704869096</v>
      </c>
      <c r="K1937" s="12">
        <v>1</v>
      </c>
      <c r="L1937" s="11">
        <v>1627</v>
      </c>
      <c r="M1937" s="12">
        <v>6.6516040335528298E-2</v>
      </c>
      <c r="N1937" s="12">
        <v>1</v>
      </c>
      <c r="O1937" s="11">
        <v>11270</v>
      </c>
      <c r="P1937" s="12">
        <v>0.46074724928174798</v>
      </c>
      <c r="Q1937" s="12">
        <v>1</v>
      </c>
    </row>
    <row r="1938" spans="1:17" x14ac:dyDescent="0.35">
      <c r="A1938" s="8" t="s">
        <v>185</v>
      </c>
      <c r="B1938" s="8" t="s">
        <v>238</v>
      </c>
      <c r="C1938" s="8" t="s">
        <v>420</v>
      </c>
      <c r="D1938" s="9">
        <v>2346.14088868</v>
      </c>
      <c r="E1938" s="10">
        <v>0.10528230421035201</v>
      </c>
      <c r="F1938" s="11">
        <v>2057</v>
      </c>
      <c r="G1938" s="12">
        <v>0.87675894057552595</v>
      </c>
      <c r="H1938" s="12">
        <v>9.3529759468921905E-2</v>
      </c>
      <c r="I1938" s="11">
        <v>1923</v>
      </c>
      <c r="J1938" s="12">
        <v>0.81964387103876402</v>
      </c>
      <c r="K1938" s="12">
        <v>9.6852178292621494E-2</v>
      </c>
      <c r="L1938" s="11">
        <v>134</v>
      </c>
      <c r="M1938" s="12">
        <v>5.71150695367625E-2</v>
      </c>
      <c r="N1938" s="12">
        <v>6.2675397567820396E-2</v>
      </c>
      <c r="O1938" s="11">
        <v>3</v>
      </c>
      <c r="P1938" s="12">
        <v>1.2786955866439401E-3</v>
      </c>
      <c r="Q1938" s="12">
        <v>2.29147571035747E-4</v>
      </c>
    </row>
    <row r="1939" spans="1:17" x14ac:dyDescent="0.35">
      <c r="A1939" s="8" t="s">
        <v>185</v>
      </c>
      <c r="B1939" s="8" t="s">
        <v>238</v>
      </c>
      <c r="C1939" s="8" t="s">
        <v>413</v>
      </c>
      <c r="D1939" s="9">
        <v>1509.7813241700001</v>
      </c>
      <c r="E1939" s="10">
        <v>6.7750942592286104E-2</v>
      </c>
      <c r="F1939" s="11">
        <v>1712</v>
      </c>
      <c r="G1939" s="12" t="s">
        <v>429</v>
      </c>
      <c r="H1939" s="12">
        <v>7.7842950029554894E-2</v>
      </c>
      <c r="I1939" s="11">
        <v>1590</v>
      </c>
      <c r="J1939" s="12" t="s">
        <v>429</v>
      </c>
      <c r="K1939" s="12">
        <v>8.0080584235708893E-2</v>
      </c>
      <c r="L1939" s="11">
        <v>122</v>
      </c>
      <c r="M1939" s="12">
        <v>8.0806404243388905E-2</v>
      </c>
      <c r="N1939" s="12">
        <v>5.7062675397567798E-2</v>
      </c>
      <c r="O1939" s="11">
        <v>899</v>
      </c>
      <c r="P1939" s="12">
        <v>0.59545047061316903</v>
      </c>
      <c r="Q1939" s="12">
        <v>6.8667888787045495E-2</v>
      </c>
    </row>
    <row r="1940" spans="1:17" x14ac:dyDescent="0.35">
      <c r="A1940" s="8" t="s">
        <v>185</v>
      </c>
      <c r="B1940" s="8" t="s">
        <v>238</v>
      </c>
      <c r="C1940" s="8" t="s">
        <v>414</v>
      </c>
      <c r="D1940" s="9">
        <v>1323.9647057</v>
      </c>
      <c r="E1940" s="10">
        <v>5.9412482678182499E-2</v>
      </c>
      <c r="F1940" s="11">
        <v>1528</v>
      </c>
      <c r="G1940" s="12" t="s">
        <v>429</v>
      </c>
      <c r="H1940" s="12">
        <v>6.9476651661892402E-2</v>
      </c>
      <c r="I1940" s="11">
        <v>1399</v>
      </c>
      <c r="J1940" s="12" t="s">
        <v>429</v>
      </c>
      <c r="K1940" s="12">
        <v>7.0460841097960206E-2</v>
      </c>
      <c r="L1940" s="11">
        <v>129</v>
      </c>
      <c r="M1940" s="12">
        <v>9.7434621515681399E-2</v>
      </c>
      <c r="N1940" s="12">
        <v>6.0336763330215197E-2</v>
      </c>
      <c r="O1940" s="11">
        <v>1016</v>
      </c>
      <c r="P1940" s="12">
        <v>0.76739205782893305</v>
      </c>
      <c r="Q1940" s="12">
        <v>7.7604644057439706E-2</v>
      </c>
    </row>
    <row r="1941" spans="1:17" x14ac:dyDescent="0.35">
      <c r="A1941" s="8" t="s">
        <v>185</v>
      </c>
      <c r="B1941" s="8" t="s">
        <v>238</v>
      </c>
      <c r="C1941" s="8" t="s">
        <v>361</v>
      </c>
      <c r="D1941" s="9">
        <v>1746.1260087650001</v>
      </c>
      <c r="E1941" s="10">
        <v>7.8356832929941694E-2</v>
      </c>
      <c r="F1941" s="11">
        <v>2055</v>
      </c>
      <c r="G1941" s="12" t="s">
        <v>429</v>
      </c>
      <c r="H1941" s="12">
        <v>9.3438821443186507E-2</v>
      </c>
      <c r="I1941" s="11">
        <v>1673</v>
      </c>
      <c r="J1941" s="12" t="s">
        <v>429</v>
      </c>
      <c r="K1941" s="12">
        <v>8.4260891463107501E-2</v>
      </c>
      <c r="L1941" s="11">
        <v>382</v>
      </c>
      <c r="M1941" s="12">
        <v>0.218770007480836</v>
      </c>
      <c r="N1941" s="12">
        <v>0.17867165575304</v>
      </c>
      <c r="O1941" s="11">
        <v>1039</v>
      </c>
      <c r="P1941" s="12">
        <v>0.59503151249368702</v>
      </c>
      <c r="Q1941" s="12">
        <v>7.9361442102047097E-2</v>
      </c>
    </row>
    <row r="1942" spans="1:17" x14ac:dyDescent="0.35">
      <c r="A1942" s="8" t="s">
        <v>185</v>
      </c>
      <c r="B1942" s="8" t="s">
        <v>238</v>
      </c>
      <c r="C1942" s="8" t="s">
        <v>362</v>
      </c>
      <c r="D1942" s="9">
        <v>5136.4704426881299</v>
      </c>
      <c r="E1942" s="10">
        <v>0.23049742934186199</v>
      </c>
      <c r="F1942" s="11">
        <v>5347</v>
      </c>
      <c r="G1942" s="12" t="s">
        <v>429</v>
      </c>
      <c r="H1942" s="12">
        <v>0.243122811803756</v>
      </c>
      <c r="I1942" s="11">
        <v>4819</v>
      </c>
      <c r="J1942" s="12">
        <v>0.938192880455478</v>
      </c>
      <c r="K1942" s="12">
        <v>0.24270964492571101</v>
      </c>
      <c r="L1942" s="11">
        <v>528</v>
      </c>
      <c r="M1942" s="12">
        <v>0.102794322656255</v>
      </c>
      <c r="N1942" s="12">
        <v>0.246959775491113</v>
      </c>
      <c r="O1942" s="11">
        <v>3410</v>
      </c>
      <c r="P1942" s="12">
        <v>0.66388000048831297</v>
      </c>
      <c r="Q1942" s="12">
        <v>0.26046440574396601</v>
      </c>
    </row>
    <row r="1943" spans="1:17" x14ac:dyDescent="0.35">
      <c r="A1943" s="8" t="s">
        <v>185</v>
      </c>
      <c r="B1943" s="8" t="s">
        <v>238</v>
      </c>
      <c r="C1943" s="8" t="s">
        <v>363</v>
      </c>
      <c r="D1943" s="9">
        <v>4915.9542889907098</v>
      </c>
      <c r="E1943" s="10">
        <v>0.22060183914568701</v>
      </c>
      <c r="F1943" s="11">
        <v>5031</v>
      </c>
      <c r="G1943" s="12" t="s">
        <v>429</v>
      </c>
      <c r="H1943" s="12">
        <v>0.22875460373755299</v>
      </c>
      <c r="I1943" s="11">
        <v>4658</v>
      </c>
      <c r="J1943" s="12">
        <v>0.94752711806771694</v>
      </c>
      <c r="K1943" s="12">
        <v>0.23460085620750401</v>
      </c>
      <c r="L1943" s="11">
        <v>373</v>
      </c>
      <c r="M1943" s="12">
        <v>7.5875400394860099E-2</v>
      </c>
      <c r="N1943" s="12">
        <v>0.17446211412535101</v>
      </c>
      <c r="O1943" s="11">
        <v>3598</v>
      </c>
      <c r="P1943" s="12">
        <v>0.73190265581958902</v>
      </c>
      <c r="Q1943" s="12">
        <v>0.27482432019553898</v>
      </c>
    </row>
    <row r="1944" spans="1:17" x14ac:dyDescent="0.35">
      <c r="A1944" s="8" t="s">
        <v>185</v>
      </c>
      <c r="B1944" s="8" t="s">
        <v>238</v>
      </c>
      <c r="C1944" s="8" t="s">
        <v>364</v>
      </c>
      <c r="D1944" s="9">
        <v>2083.63797351434</v>
      </c>
      <c r="E1944" s="10">
        <v>9.3502571840517801E-2</v>
      </c>
      <c r="F1944" s="11">
        <v>2241</v>
      </c>
      <c r="G1944" s="12" t="s">
        <v>429</v>
      </c>
      <c r="H1944" s="12">
        <v>0.10189605783658399</v>
      </c>
      <c r="I1944" s="11">
        <v>2011</v>
      </c>
      <c r="J1944" s="12" t="s">
        <v>429</v>
      </c>
      <c r="K1944" s="12">
        <v>0.10128431125661</v>
      </c>
      <c r="L1944" s="11">
        <v>230</v>
      </c>
      <c r="M1944" s="12">
        <v>0.110383858867802</v>
      </c>
      <c r="N1944" s="12">
        <v>0.10757717492984099</v>
      </c>
      <c r="O1944" s="11">
        <v>1653</v>
      </c>
      <c r="P1944" s="12">
        <v>0.79332399438468104</v>
      </c>
      <c r="Q1944" s="12">
        <v>0.12626031164069701</v>
      </c>
    </row>
    <row r="1945" spans="1:17" x14ac:dyDescent="0.35">
      <c r="A1945" s="8" t="s">
        <v>185</v>
      </c>
      <c r="B1945" s="8" t="s">
        <v>238</v>
      </c>
      <c r="C1945" s="8" t="s">
        <v>365</v>
      </c>
      <c r="D1945" s="9">
        <v>1947.19739677814</v>
      </c>
      <c r="E1945" s="10">
        <v>8.7379845632604897E-2</v>
      </c>
      <c r="F1945" s="11">
        <v>2021</v>
      </c>
      <c r="G1945" s="12" t="s">
        <v>429</v>
      </c>
      <c r="H1945" s="12">
        <v>9.1892875005683605E-2</v>
      </c>
      <c r="I1945" s="11">
        <v>1782</v>
      </c>
      <c r="J1945" s="12">
        <v>0.91516145355808598</v>
      </c>
      <c r="K1945" s="12">
        <v>8.9750692520775596E-2</v>
      </c>
      <c r="L1945" s="11">
        <v>239</v>
      </c>
      <c r="M1945" s="12">
        <v>0.122740509203357</v>
      </c>
      <c r="N1945" s="12">
        <v>0.11178671655753</v>
      </c>
      <c r="O1945" s="11">
        <v>1474</v>
      </c>
      <c r="P1945" s="12">
        <v>0.756985399856689</v>
      </c>
      <c r="Q1945" s="12">
        <v>0.11258783990222999</v>
      </c>
    </row>
    <row r="1946" spans="1:17" x14ac:dyDescent="0.35">
      <c r="A1946" s="8" t="s">
        <v>185</v>
      </c>
      <c r="B1946" s="8" t="s">
        <v>238</v>
      </c>
      <c r="C1946" s="8" t="s">
        <v>16</v>
      </c>
      <c r="D1946" s="9">
        <v>22284.2851538703</v>
      </c>
      <c r="E1946" s="10">
        <v>1</v>
      </c>
      <c r="F1946" s="11">
        <v>21993</v>
      </c>
      <c r="G1946" s="12" t="s">
        <v>429</v>
      </c>
      <c r="H1946" s="12">
        <v>1</v>
      </c>
      <c r="I1946" s="11">
        <v>19855</v>
      </c>
      <c r="J1946" s="12">
        <v>0.89098662411217699</v>
      </c>
      <c r="K1946" s="12">
        <v>1</v>
      </c>
      <c r="L1946" s="11">
        <v>2138</v>
      </c>
      <c r="M1946" s="12">
        <v>9.5942049979946306E-2</v>
      </c>
      <c r="N1946" s="12">
        <v>1</v>
      </c>
      <c r="O1946" s="11">
        <v>13092</v>
      </c>
      <c r="P1946" s="12">
        <v>0.58749921344127998</v>
      </c>
      <c r="Q1946" s="12">
        <v>1</v>
      </c>
    </row>
    <row r="1947" spans="1:17" x14ac:dyDescent="0.35">
      <c r="A1947" s="8" t="s">
        <v>185</v>
      </c>
      <c r="B1947" s="8" t="s">
        <v>239</v>
      </c>
      <c r="C1947" s="8" t="s">
        <v>420</v>
      </c>
      <c r="D1947" s="9">
        <v>2962.1850200700001</v>
      </c>
      <c r="E1947" s="10">
        <v>7.1334926604761997E-2</v>
      </c>
      <c r="F1947" s="11">
        <v>1645</v>
      </c>
      <c r="G1947" s="12">
        <v>0.55533330593952102</v>
      </c>
      <c r="H1947" s="12">
        <v>4.5365544248641802E-2</v>
      </c>
      <c r="I1947" s="11">
        <v>1487</v>
      </c>
      <c r="J1947" s="12">
        <v>0.50199430147846102</v>
      </c>
      <c r="K1947" s="12">
        <v>4.5880900956494899E-2</v>
      </c>
      <c r="L1947" s="11">
        <v>158</v>
      </c>
      <c r="M1947" s="12">
        <v>5.3339004461060401E-2</v>
      </c>
      <c r="N1947" s="12">
        <v>4.1028304336536002E-2</v>
      </c>
      <c r="O1947" s="11">
        <v>3</v>
      </c>
      <c r="P1947" s="12">
        <v>1.0127659074884901E-3</v>
      </c>
      <c r="Q1947" s="12">
        <v>1.60556596200161E-4</v>
      </c>
    </row>
    <row r="1948" spans="1:17" x14ac:dyDescent="0.35">
      <c r="A1948" s="8" t="s">
        <v>185</v>
      </c>
      <c r="B1948" s="8" t="s">
        <v>239</v>
      </c>
      <c r="C1948" s="8" t="s">
        <v>413</v>
      </c>
      <c r="D1948" s="9">
        <v>1749.2544542400001</v>
      </c>
      <c r="E1948" s="10">
        <v>4.2125301850089898E-2</v>
      </c>
      <c r="F1948" s="11">
        <v>1459</v>
      </c>
      <c r="G1948" s="12">
        <v>0.83406962118263805</v>
      </c>
      <c r="H1948" s="12">
        <v>4.0236066297123597E-2</v>
      </c>
      <c r="I1948" s="11">
        <v>1289</v>
      </c>
      <c r="J1948" s="12">
        <v>0.73688536100371604</v>
      </c>
      <c r="K1948" s="12">
        <v>3.9771675408824397E-2</v>
      </c>
      <c r="L1948" s="11">
        <v>170</v>
      </c>
      <c r="M1948" s="12">
        <v>9.7184260178922899E-2</v>
      </c>
      <c r="N1948" s="12">
        <v>4.4144378083614599E-2</v>
      </c>
      <c r="O1948" s="11">
        <v>390</v>
      </c>
      <c r="P1948" s="12">
        <v>0.22295212629282299</v>
      </c>
      <c r="Q1948" s="12">
        <v>2.08723575060209E-2</v>
      </c>
    </row>
    <row r="1949" spans="1:17" x14ac:dyDescent="0.35">
      <c r="A1949" s="8" t="s">
        <v>185</v>
      </c>
      <c r="B1949" s="8" t="s">
        <v>239</v>
      </c>
      <c r="C1949" s="8" t="s">
        <v>414</v>
      </c>
      <c r="D1949" s="9">
        <v>1616.3970912</v>
      </c>
      <c r="E1949" s="10">
        <v>3.89258493590579E-2</v>
      </c>
      <c r="F1949" s="11">
        <v>1482</v>
      </c>
      <c r="G1949" s="12">
        <v>0.916853914219665</v>
      </c>
      <c r="H1949" s="12">
        <v>4.0870356581451099E-2</v>
      </c>
      <c r="I1949" s="11">
        <v>1314</v>
      </c>
      <c r="J1949" s="12">
        <v>0.81291905754699001</v>
      </c>
      <c r="K1949" s="12">
        <v>4.0543042270904002E-2</v>
      </c>
      <c r="L1949" s="11">
        <v>168</v>
      </c>
      <c r="M1949" s="12">
        <v>0.10393485667267501</v>
      </c>
      <c r="N1949" s="12">
        <v>4.3625032459101501E-2</v>
      </c>
      <c r="O1949" s="11">
        <v>658</v>
      </c>
      <c r="P1949" s="12">
        <v>0.40707818863464201</v>
      </c>
      <c r="Q1949" s="12">
        <v>3.5215413433235199E-2</v>
      </c>
    </row>
    <row r="1950" spans="1:17" x14ac:dyDescent="0.35">
      <c r="A1950" s="8" t="s">
        <v>185</v>
      </c>
      <c r="B1950" s="8" t="s">
        <v>239</v>
      </c>
      <c r="C1950" s="8" t="s">
        <v>361</v>
      </c>
      <c r="D1950" s="9">
        <v>5582.8172262463004</v>
      </c>
      <c r="E1950" s="10">
        <v>0.13444462597163101</v>
      </c>
      <c r="F1950" s="11">
        <v>4797</v>
      </c>
      <c r="G1950" s="12">
        <v>0.85924360508311703</v>
      </c>
      <c r="H1950" s="12">
        <v>0.13229089103996</v>
      </c>
      <c r="I1950" s="11">
        <v>4189</v>
      </c>
      <c r="J1950" s="12">
        <v>0.75033801577927395</v>
      </c>
      <c r="K1950" s="12">
        <v>0.12925023141005901</v>
      </c>
      <c r="L1950" s="11">
        <v>608</v>
      </c>
      <c r="M1950" s="12">
        <v>0.108905589303843</v>
      </c>
      <c r="N1950" s="12">
        <v>0.15788106985198599</v>
      </c>
      <c r="O1950" s="11">
        <v>1949</v>
      </c>
      <c r="P1950" s="12">
        <v>0.34910689729143102</v>
      </c>
      <c r="Q1950" s="12">
        <v>0.104308268664704</v>
      </c>
    </row>
    <row r="1951" spans="1:17" x14ac:dyDescent="0.35">
      <c r="A1951" s="8" t="s">
        <v>185</v>
      </c>
      <c r="B1951" s="8" t="s">
        <v>239</v>
      </c>
      <c r="C1951" s="8" t="s">
        <v>362</v>
      </c>
      <c r="D1951" s="9">
        <v>11224.961067336</v>
      </c>
      <c r="E1951" s="10">
        <v>0.27031794720938801</v>
      </c>
      <c r="F1951" s="11">
        <v>11037</v>
      </c>
      <c r="G1951" s="12" t="s">
        <v>429</v>
      </c>
      <c r="H1951" s="12">
        <v>0.30437660296185998</v>
      </c>
      <c r="I1951" s="11">
        <v>9888</v>
      </c>
      <c r="J1951" s="12">
        <v>0.88089392387948195</v>
      </c>
      <c r="K1951" s="12">
        <v>0.30509102128972498</v>
      </c>
      <c r="L1951" s="11">
        <v>1149</v>
      </c>
      <c r="M1951" s="12">
        <v>0.102361156810025</v>
      </c>
      <c r="N1951" s="12">
        <v>0.29836406128278398</v>
      </c>
      <c r="O1951" s="11">
        <v>5623</v>
      </c>
      <c r="P1951" s="12">
        <v>0.50093714947151402</v>
      </c>
      <c r="Q1951" s="12">
        <v>0.30093658014450098</v>
      </c>
    </row>
    <row r="1952" spans="1:17" x14ac:dyDescent="0.35">
      <c r="A1952" s="8" t="s">
        <v>185</v>
      </c>
      <c r="B1952" s="8" t="s">
        <v>239</v>
      </c>
      <c r="C1952" s="8" t="s">
        <v>363</v>
      </c>
      <c r="D1952" s="9">
        <v>8596.4164790838604</v>
      </c>
      <c r="E1952" s="10">
        <v>0.20701770296067501</v>
      </c>
      <c r="F1952" s="11">
        <v>8250</v>
      </c>
      <c r="G1952" s="12" t="s">
        <v>429</v>
      </c>
      <c r="H1952" s="12">
        <v>0.22751716720443499</v>
      </c>
      <c r="I1952" s="11">
        <v>7471</v>
      </c>
      <c r="J1952" s="12">
        <v>0.86908306713359695</v>
      </c>
      <c r="K1952" s="12">
        <v>0.23051527306386899</v>
      </c>
      <c r="L1952" s="11">
        <v>779</v>
      </c>
      <c r="M1952" s="12">
        <v>9.0619155306795901E-2</v>
      </c>
      <c r="N1952" s="12">
        <v>0.20228512074785801</v>
      </c>
      <c r="O1952" s="11">
        <v>4834</v>
      </c>
      <c r="P1952" s="12">
        <v>0.56232733857901296</v>
      </c>
      <c r="Q1952" s="12">
        <v>0.25871019534385897</v>
      </c>
    </row>
    <row r="1953" spans="1:17" x14ac:dyDescent="0.35">
      <c r="A1953" s="8" t="s">
        <v>185</v>
      </c>
      <c r="B1953" s="8" t="s">
        <v>239</v>
      </c>
      <c r="C1953" s="8" t="s">
        <v>364</v>
      </c>
      <c r="D1953" s="9">
        <v>3937.9543546852501</v>
      </c>
      <c r="E1953" s="10">
        <v>9.4833267659201401E-2</v>
      </c>
      <c r="F1953" s="11">
        <v>4285</v>
      </c>
      <c r="G1953" s="12" t="s">
        <v>429</v>
      </c>
      <c r="H1953" s="12">
        <v>0.118171037754061</v>
      </c>
      <c r="I1953" s="11">
        <v>3864</v>
      </c>
      <c r="J1953" s="12" t="s">
        <v>429</v>
      </c>
      <c r="K1953" s="12">
        <v>0.119222462203024</v>
      </c>
      <c r="L1953" s="11">
        <v>421</v>
      </c>
      <c r="M1953" s="12">
        <v>0.10690829859394101</v>
      </c>
      <c r="N1953" s="12">
        <v>0.10932225396001</v>
      </c>
      <c r="O1953" s="11">
        <v>2980</v>
      </c>
      <c r="P1953" s="12">
        <v>0.75673807555806005</v>
      </c>
      <c r="Q1953" s="12">
        <v>0.159486218892159</v>
      </c>
    </row>
    <row r="1954" spans="1:17" x14ac:dyDescent="0.35">
      <c r="A1954" s="8" t="s">
        <v>185</v>
      </c>
      <c r="B1954" s="8" t="s">
        <v>239</v>
      </c>
      <c r="C1954" s="8" t="s">
        <v>365</v>
      </c>
      <c r="D1954" s="9">
        <v>3541.6052981954799</v>
      </c>
      <c r="E1954" s="10">
        <v>8.5288444947925895E-2</v>
      </c>
      <c r="F1954" s="11">
        <v>3305</v>
      </c>
      <c r="G1954" s="12">
        <v>0.93319264054748297</v>
      </c>
      <c r="H1954" s="12">
        <v>9.1144756074018896E-2</v>
      </c>
      <c r="I1954" s="11">
        <v>2908</v>
      </c>
      <c r="J1954" s="12">
        <v>0.82109658054828505</v>
      </c>
      <c r="K1954" s="12">
        <v>8.9725393397099701E-2</v>
      </c>
      <c r="L1954" s="11">
        <v>397</v>
      </c>
      <c r="M1954" s="12">
        <v>0.112096059999198</v>
      </c>
      <c r="N1954" s="12">
        <v>0.103090106465853</v>
      </c>
      <c r="O1954" s="11">
        <v>2248</v>
      </c>
      <c r="P1954" s="12">
        <v>0.63474041027253902</v>
      </c>
      <c r="Q1954" s="12">
        <v>0.12031040941932</v>
      </c>
    </row>
    <row r="1955" spans="1:17" x14ac:dyDescent="0.35">
      <c r="A1955" s="8" t="s">
        <v>185</v>
      </c>
      <c r="B1955" s="8" t="s">
        <v>239</v>
      </c>
      <c r="C1955" s="8" t="s">
        <v>16</v>
      </c>
      <c r="D1955" s="9">
        <v>41525.030739602102</v>
      </c>
      <c r="E1955" s="10">
        <v>1</v>
      </c>
      <c r="F1955" s="11">
        <v>36261</v>
      </c>
      <c r="G1955" s="12">
        <v>0.87323234574798703</v>
      </c>
      <c r="H1955" s="12">
        <v>1</v>
      </c>
      <c r="I1955" s="11">
        <v>32410</v>
      </c>
      <c r="J1955" s="12">
        <v>0.78049310073335698</v>
      </c>
      <c r="K1955" s="12">
        <v>1</v>
      </c>
      <c r="L1955" s="11">
        <v>3851</v>
      </c>
      <c r="M1955" s="12">
        <v>9.2739245014630003E-2</v>
      </c>
      <c r="N1955" s="12">
        <v>1</v>
      </c>
      <c r="O1955" s="11">
        <v>18685</v>
      </c>
      <c r="P1955" s="12">
        <v>0.44996956455423498</v>
      </c>
      <c r="Q1955" s="12">
        <v>1</v>
      </c>
    </row>
    <row r="1956" spans="1:17" x14ac:dyDescent="0.35">
      <c r="A1956" s="8" t="s">
        <v>240</v>
      </c>
      <c r="B1956" s="8" t="s">
        <v>240</v>
      </c>
      <c r="C1956" s="8" t="s">
        <v>420</v>
      </c>
      <c r="D1956" s="9">
        <v>868.19021639000005</v>
      </c>
      <c r="E1956" s="10">
        <v>7.60518723239198E-2</v>
      </c>
      <c r="F1956" s="11">
        <v>518</v>
      </c>
      <c r="G1956" s="12">
        <v>0.59664344313148698</v>
      </c>
      <c r="H1956" s="12">
        <v>3.5885001731901602E-2</v>
      </c>
      <c r="I1956" s="11">
        <v>433</v>
      </c>
      <c r="J1956" s="12">
        <v>0.49873863103462102</v>
      </c>
      <c r="K1956" s="12">
        <v>3.7537928045080202E-2</v>
      </c>
      <c r="L1956" s="11">
        <v>85</v>
      </c>
      <c r="M1956" s="12">
        <v>9.7904812096865607E-2</v>
      </c>
      <c r="N1956" s="12">
        <v>2.93103448275862E-2</v>
      </c>
      <c r="O1956" s="11">
        <v>0</v>
      </c>
      <c r="P1956" s="12">
        <v>0</v>
      </c>
      <c r="Q1956" s="12">
        <v>0</v>
      </c>
    </row>
    <row r="1957" spans="1:17" x14ac:dyDescent="0.35">
      <c r="A1957" s="8" t="s">
        <v>240</v>
      </c>
      <c r="B1957" s="8" t="s">
        <v>240</v>
      </c>
      <c r="C1957" s="8" t="s">
        <v>413</v>
      </c>
      <c r="D1957" s="9">
        <v>506.94021665999998</v>
      </c>
      <c r="E1957" s="10">
        <v>4.4407034202246599E-2</v>
      </c>
      <c r="F1957" s="11">
        <v>635</v>
      </c>
      <c r="G1957" s="12" t="s">
        <v>429</v>
      </c>
      <c r="H1957" s="12">
        <v>4.3990301350883297E-2</v>
      </c>
      <c r="I1957" s="11">
        <v>477</v>
      </c>
      <c r="J1957" s="12">
        <v>0.94093935403811002</v>
      </c>
      <c r="K1957" s="12">
        <v>4.1352405721716501E-2</v>
      </c>
      <c r="L1957" s="11">
        <v>158</v>
      </c>
      <c r="M1957" s="12">
        <v>0.31167383215518102</v>
      </c>
      <c r="N1957" s="12">
        <v>5.44827586206897E-2</v>
      </c>
      <c r="O1957" s="11">
        <v>112</v>
      </c>
      <c r="P1957" s="12">
        <v>0.22093334937582501</v>
      </c>
      <c r="Q1957" s="12">
        <v>2.02020202020202E-2</v>
      </c>
    </row>
    <row r="1958" spans="1:17" x14ac:dyDescent="0.35">
      <c r="A1958" s="8" t="s">
        <v>240</v>
      </c>
      <c r="B1958" s="8" t="s">
        <v>240</v>
      </c>
      <c r="C1958" s="8" t="s">
        <v>414</v>
      </c>
      <c r="D1958" s="9">
        <v>456.99153199</v>
      </c>
      <c r="E1958" s="10">
        <v>4.0031620937322002E-2</v>
      </c>
      <c r="F1958" s="11">
        <v>626</v>
      </c>
      <c r="G1958" s="12" t="s">
        <v>429</v>
      </c>
      <c r="H1958" s="12">
        <v>4.3366816764807803E-2</v>
      </c>
      <c r="I1958" s="11">
        <v>484</v>
      </c>
      <c r="J1958" s="12" t="s">
        <v>429</v>
      </c>
      <c r="K1958" s="12">
        <v>4.1959254442999597E-2</v>
      </c>
      <c r="L1958" s="11">
        <v>142</v>
      </c>
      <c r="M1958" s="12">
        <v>0.31072785830768401</v>
      </c>
      <c r="N1958" s="12">
        <v>4.8965517241379299E-2</v>
      </c>
      <c r="O1958" s="11">
        <v>188</v>
      </c>
      <c r="P1958" s="12">
        <v>0.41138617860453902</v>
      </c>
      <c r="Q1958" s="12">
        <v>3.3910533910533898E-2</v>
      </c>
    </row>
    <row r="1959" spans="1:17" x14ac:dyDescent="0.35">
      <c r="A1959" s="8" t="s">
        <v>240</v>
      </c>
      <c r="B1959" s="8" t="s">
        <v>240</v>
      </c>
      <c r="C1959" s="8" t="s">
        <v>361</v>
      </c>
      <c r="D1959" s="9">
        <v>1456.7859786516999</v>
      </c>
      <c r="E1959" s="10">
        <v>0.12761178271781801</v>
      </c>
      <c r="F1959" s="11">
        <v>2222</v>
      </c>
      <c r="G1959" s="12" t="s">
        <v>429</v>
      </c>
      <c r="H1959" s="12">
        <v>0.15393141669553201</v>
      </c>
      <c r="I1959" s="11">
        <v>1627</v>
      </c>
      <c r="J1959" s="12" t="s">
        <v>429</v>
      </c>
      <c r="K1959" s="12">
        <v>0.14104898136107499</v>
      </c>
      <c r="L1959" s="11">
        <v>595</v>
      </c>
      <c r="M1959" s="12">
        <v>0.40843336544925501</v>
      </c>
      <c r="N1959" s="12">
        <v>0.205172413793103</v>
      </c>
      <c r="O1959" s="11">
        <v>410</v>
      </c>
      <c r="P1959" s="12">
        <v>0.28144147871293201</v>
      </c>
      <c r="Q1959" s="12">
        <v>7.3953823953823994E-2</v>
      </c>
    </row>
    <row r="1960" spans="1:17" x14ac:dyDescent="0.35">
      <c r="A1960" s="8" t="s">
        <v>240</v>
      </c>
      <c r="B1960" s="8" t="s">
        <v>240</v>
      </c>
      <c r="C1960" s="8" t="s">
        <v>362</v>
      </c>
      <c r="D1960" s="9">
        <v>3403.4469044449002</v>
      </c>
      <c r="E1960" s="10">
        <v>0.298135713293745</v>
      </c>
      <c r="F1960" s="11">
        <v>4827</v>
      </c>
      <c r="G1960" s="12" t="s">
        <v>429</v>
      </c>
      <c r="H1960" s="12">
        <v>0.33439556633183198</v>
      </c>
      <c r="I1960" s="11">
        <v>4032</v>
      </c>
      <c r="J1960" s="12" t="s">
        <v>429</v>
      </c>
      <c r="K1960" s="12">
        <v>0.34954486345903801</v>
      </c>
      <c r="L1960" s="11">
        <v>795</v>
      </c>
      <c r="M1960" s="12">
        <v>0.233586720263428</v>
      </c>
      <c r="N1960" s="12">
        <v>0.27413793103448297</v>
      </c>
      <c r="O1960" s="11">
        <v>1719</v>
      </c>
      <c r="P1960" s="12">
        <v>0.50507619136205295</v>
      </c>
      <c r="Q1960" s="12">
        <v>0.31006493506493499</v>
      </c>
    </row>
    <row r="1961" spans="1:17" x14ac:dyDescent="0.35">
      <c r="A1961" s="8" t="s">
        <v>240</v>
      </c>
      <c r="B1961" s="8" t="s">
        <v>240</v>
      </c>
      <c r="C1961" s="8" t="s">
        <v>363</v>
      </c>
      <c r="D1961" s="9">
        <v>2329.2815757874</v>
      </c>
      <c r="E1961" s="10">
        <v>0.20404079850707099</v>
      </c>
      <c r="F1961" s="11">
        <v>3180</v>
      </c>
      <c r="G1961" s="12" t="s">
        <v>429</v>
      </c>
      <c r="H1961" s="12">
        <v>0.22029788708001399</v>
      </c>
      <c r="I1961" s="11">
        <v>2682</v>
      </c>
      <c r="J1961" s="12" t="s">
        <v>429</v>
      </c>
      <c r="K1961" s="12">
        <v>0.232509752925878</v>
      </c>
      <c r="L1961" s="11">
        <v>498</v>
      </c>
      <c r="M1961" s="12">
        <v>0.21379982788540899</v>
      </c>
      <c r="N1961" s="12">
        <v>0.171724137931034</v>
      </c>
      <c r="O1961" s="11">
        <v>1643</v>
      </c>
      <c r="P1961" s="12">
        <v>0.70536770525246295</v>
      </c>
      <c r="Q1961" s="12">
        <v>0.29635642135642098</v>
      </c>
    </row>
    <row r="1962" spans="1:17" x14ac:dyDescent="0.35">
      <c r="A1962" s="8" t="s">
        <v>240</v>
      </c>
      <c r="B1962" s="8" t="s">
        <v>240</v>
      </c>
      <c r="C1962" s="8" t="s">
        <v>364</v>
      </c>
      <c r="D1962" s="9">
        <v>1008.9390363892001</v>
      </c>
      <c r="E1962" s="10">
        <v>8.8381211086605294E-2</v>
      </c>
      <c r="F1962" s="11">
        <v>1513</v>
      </c>
      <c r="G1962" s="12" t="s">
        <v>429</v>
      </c>
      <c r="H1962" s="12">
        <v>0.104814686525805</v>
      </c>
      <c r="I1962" s="11">
        <v>1183</v>
      </c>
      <c r="J1962" s="12" t="s">
        <v>429</v>
      </c>
      <c r="K1962" s="12">
        <v>0.102557433896836</v>
      </c>
      <c r="L1962" s="11">
        <v>330</v>
      </c>
      <c r="M1962" s="12">
        <v>0.32707625346820501</v>
      </c>
      <c r="N1962" s="12">
        <v>0.11379310344827601</v>
      </c>
      <c r="O1962" s="11">
        <v>953</v>
      </c>
      <c r="P1962" s="12">
        <v>0.94455657440969398</v>
      </c>
      <c r="Q1962" s="12">
        <v>0.17189754689754699</v>
      </c>
    </row>
    <row r="1963" spans="1:17" x14ac:dyDescent="0.35">
      <c r="A1963" s="8" t="s">
        <v>240</v>
      </c>
      <c r="B1963" s="8" t="s">
        <v>240</v>
      </c>
      <c r="C1963" s="8" t="s">
        <v>365</v>
      </c>
      <c r="D1963" s="9">
        <v>631.79182417020002</v>
      </c>
      <c r="E1963" s="10">
        <v>5.5343806276554899E-2</v>
      </c>
      <c r="F1963" s="11">
        <v>905</v>
      </c>
      <c r="G1963" s="12" t="s">
        <v>429</v>
      </c>
      <c r="H1963" s="12">
        <v>6.2694838933148603E-2</v>
      </c>
      <c r="I1963" s="11">
        <v>617</v>
      </c>
      <c r="J1963" s="12" t="s">
        <v>429</v>
      </c>
      <c r="K1963" s="12">
        <v>5.3489380147377502E-2</v>
      </c>
      <c r="L1963" s="11">
        <v>288</v>
      </c>
      <c r="M1963" s="12">
        <v>0.45584635473600998</v>
      </c>
      <c r="N1963" s="12">
        <v>9.9310344827586203E-2</v>
      </c>
      <c r="O1963" s="11">
        <v>519</v>
      </c>
      <c r="P1963" s="12">
        <v>0.82147311843051796</v>
      </c>
      <c r="Q1963" s="12">
        <v>9.3614718614718595E-2</v>
      </c>
    </row>
    <row r="1964" spans="1:17" x14ac:dyDescent="0.35">
      <c r="A1964" s="8" t="s">
        <v>240</v>
      </c>
      <c r="B1964" s="8" t="s">
        <v>240</v>
      </c>
      <c r="C1964" s="8" t="s">
        <v>16</v>
      </c>
      <c r="D1964" s="9">
        <v>11415.7638709039</v>
      </c>
      <c r="E1964" s="10">
        <v>1</v>
      </c>
      <c r="F1964" s="11">
        <v>14435</v>
      </c>
      <c r="G1964" s="12" t="s">
        <v>429</v>
      </c>
      <c r="H1964" s="12">
        <v>1</v>
      </c>
      <c r="I1964" s="11">
        <v>11535</v>
      </c>
      <c r="J1964" s="12" t="s">
        <v>429</v>
      </c>
      <c r="K1964" s="12">
        <v>1</v>
      </c>
      <c r="L1964" s="11">
        <v>2900</v>
      </c>
      <c r="M1964" s="12">
        <v>0.25403468684136099</v>
      </c>
      <c r="N1964" s="12">
        <v>1</v>
      </c>
      <c r="O1964" s="11">
        <v>5544</v>
      </c>
      <c r="P1964" s="12">
        <v>0.48564424270638201</v>
      </c>
      <c r="Q1964" s="12">
        <v>1</v>
      </c>
    </row>
    <row r="1965" spans="1:17" x14ac:dyDescent="0.35">
      <c r="A1965" s="8" t="s">
        <v>241</v>
      </c>
      <c r="B1965" s="8" t="s">
        <v>242</v>
      </c>
      <c r="C1965" s="8" t="s">
        <v>420</v>
      </c>
      <c r="D1965" s="9">
        <v>321.18274738000002</v>
      </c>
      <c r="E1965" s="10">
        <v>7.3393217578401199E-2</v>
      </c>
      <c r="F1965" s="11">
        <v>153</v>
      </c>
      <c r="G1965" s="12">
        <v>0.47636431672645702</v>
      </c>
      <c r="H1965" s="12">
        <v>4.0626659585767402E-2</v>
      </c>
      <c r="I1965" s="11">
        <v>127</v>
      </c>
      <c r="J1965" s="12">
        <v>0.39541351780562101</v>
      </c>
      <c r="K1965" s="12">
        <v>3.8184004810583302E-2</v>
      </c>
      <c r="L1965" s="11">
        <v>26</v>
      </c>
      <c r="M1965" s="12">
        <v>8.0950798920835898E-2</v>
      </c>
      <c r="N1965" s="12">
        <v>5.9090909090909097E-2</v>
      </c>
      <c r="O1965" s="11">
        <v>0</v>
      </c>
      <c r="P1965" s="12">
        <v>0</v>
      </c>
      <c r="Q1965" s="12">
        <v>0</v>
      </c>
    </row>
    <row r="1966" spans="1:17" x14ac:dyDescent="0.35">
      <c r="A1966" s="8" t="s">
        <v>241</v>
      </c>
      <c r="B1966" s="8" t="s">
        <v>242</v>
      </c>
      <c r="C1966" s="8" t="s">
        <v>413</v>
      </c>
      <c r="D1966" s="9">
        <v>200.3131645</v>
      </c>
      <c r="E1966" s="10">
        <v>4.5773404038333E-2</v>
      </c>
      <c r="F1966" s="11">
        <v>167</v>
      </c>
      <c r="G1966" s="12">
        <v>0.83369458226496096</v>
      </c>
      <c r="H1966" s="12">
        <v>4.4344131704726501E-2</v>
      </c>
      <c r="I1966" s="11">
        <v>148</v>
      </c>
      <c r="J1966" s="12">
        <v>0.73884310284559496</v>
      </c>
      <c r="K1966" s="12">
        <v>4.4497895369813599E-2</v>
      </c>
      <c r="L1966" s="11">
        <v>19</v>
      </c>
      <c r="M1966" s="12">
        <v>9.4851479419366905E-2</v>
      </c>
      <c r="N1966" s="12">
        <v>4.3181818181818203E-2</v>
      </c>
      <c r="O1966" s="11">
        <v>34</v>
      </c>
      <c r="P1966" s="12">
        <v>0.169734226329393</v>
      </c>
      <c r="Q1966" s="12">
        <v>1.8722466960352398E-2</v>
      </c>
    </row>
    <row r="1967" spans="1:17" x14ac:dyDescent="0.35">
      <c r="A1967" s="8" t="s">
        <v>241</v>
      </c>
      <c r="B1967" s="8" t="s">
        <v>242</v>
      </c>
      <c r="C1967" s="8" t="s">
        <v>414</v>
      </c>
      <c r="D1967" s="9">
        <v>200.90729805999999</v>
      </c>
      <c r="E1967" s="10">
        <v>4.59091690319244E-2</v>
      </c>
      <c r="F1967" s="11">
        <v>177</v>
      </c>
      <c r="G1967" s="12">
        <v>0.88100333690785004</v>
      </c>
      <c r="H1967" s="12">
        <v>4.6999468932554397E-2</v>
      </c>
      <c r="I1967" s="11">
        <v>159</v>
      </c>
      <c r="J1967" s="12">
        <v>0.79140977722230599</v>
      </c>
      <c r="K1967" s="12">
        <v>4.7805171377029498E-2</v>
      </c>
      <c r="L1967" s="11">
        <v>18</v>
      </c>
      <c r="M1967" s="12">
        <v>8.9593559685544097E-2</v>
      </c>
      <c r="N1967" s="12">
        <v>4.0909090909090902E-2</v>
      </c>
      <c r="O1967" s="11">
        <v>68</v>
      </c>
      <c r="P1967" s="12">
        <v>0.33846455881205501</v>
      </c>
      <c r="Q1967" s="12">
        <v>3.7444933920704797E-2</v>
      </c>
    </row>
    <row r="1968" spans="1:17" x14ac:dyDescent="0.35">
      <c r="A1968" s="8" t="s">
        <v>241</v>
      </c>
      <c r="B1968" s="8" t="s">
        <v>242</v>
      </c>
      <c r="C1968" s="8" t="s">
        <v>361</v>
      </c>
      <c r="D1968" s="9">
        <v>459.08005155910399</v>
      </c>
      <c r="E1968" s="10">
        <v>0.10490402235123</v>
      </c>
      <c r="F1968" s="11">
        <v>463</v>
      </c>
      <c r="G1968" s="12" t="s">
        <v>429</v>
      </c>
      <c r="H1968" s="12">
        <v>0.12294211364843299</v>
      </c>
      <c r="I1968" s="11">
        <v>392</v>
      </c>
      <c r="J1968" s="12">
        <v>0.85388158049714802</v>
      </c>
      <c r="K1968" s="12">
        <v>0.11785929043896599</v>
      </c>
      <c r="L1968" s="11">
        <v>71</v>
      </c>
      <c r="M1968" s="12">
        <v>0.154657122998208</v>
      </c>
      <c r="N1968" s="12">
        <v>0.16136363636363599</v>
      </c>
      <c r="O1968" s="11">
        <v>178</v>
      </c>
      <c r="P1968" s="12">
        <v>0.387731942164521</v>
      </c>
      <c r="Q1968" s="12">
        <v>9.8017621145374406E-2</v>
      </c>
    </row>
    <row r="1969" spans="1:17" x14ac:dyDescent="0.35">
      <c r="A1969" s="8" t="s">
        <v>241</v>
      </c>
      <c r="B1969" s="8" t="s">
        <v>242</v>
      </c>
      <c r="C1969" s="8" t="s">
        <v>362</v>
      </c>
      <c r="D1969" s="9">
        <v>1118.69112190243</v>
      </c>
      <c r="E1969" s="10">
        <v>0.25563123045233399</v>
      </c>
      <c r="F1969" s="11">
        <v>1061</v>
      </c>
      <c r="G1969" s="12">
        <v>0.94842980267482802</v>
      </c>
      <c r="H1969" s="12">
        <v>0.28173127987254398</v>
      </c>
      <c r="I1969" s="11">
        <v>948</v>
      </c>
      <c r="J1969" s="12">
        <v>0.84741890003368203</v>
      </c>
      <c r="K1969" s="12">
        <v>0.28502705953096802</v>
      </c>
      <c r="L1969" s="11">
        <v>113</v>
      </c>
      <c r="M1969" s="12">
        <v>0.101010902641146</v>
      </c>
      <c r="N1969" s="12">
        <v>0.256818181818182</v>
      </c>
      <c r="O1969" s="11">
        <v>472</v>
      </c>
      <c r="P1969" s="12">
        <v>0.42192164643027202</v>
      </c>
      <c r="Q1969" s="12">
        <v>0.259911894273128</v>
      </c>
    </row>
    <row r="1970" spans="1:17" x14ac:dyDescent="0.35">
      <c r="A1970" s="8" t="s">
        <v>241</v>
      </c>
      <c r="B1970" s="8" t="s">
        <v>242</v>
      </c>
      <c r="C1970" s="8" t="s">
        <v>363</v>
      </c>
      <c r="D1970" s="9">
        <v>1042.5811239597101</v>
      </c>
      <c r="E1970" s="10">
        <v>0.23823939454437301</v>
      </c>
      <c r="F1970" s="11">
        <v>928</v>
      </c>
      <c r="G1970" s="12">
        <v>0.89009860112896</v>
      </c>
      <c r="H1970" s="12">
        <v>0.24641529474243201</v>
      </c>
      <c r="I1970" s="11">
        <v>844</v>
      </c>
      <c r="J1970" s="12">
        <v>0.80952933119918302</v>
      </c>
      <c r="K1970" s="12">
        <v>0.25375826819001801</v>
      </c>
      <c r="L1970" s="11">
        <v>84</v>
      </c>
      <c r="M1970" s="12">
        <v>8.0569269929776505E-2</v>
      </c>
      <c r="N1970" s="12">
        <v>0.190909090909091</v>
      </c>
      <c r="O1970" s="11">
        <v>496</v>
      </c>
      <c r="P1970" s="12">
        <v>0.47574235577582302</v>
      </c>
      <c r="Q1970" s="12">
        <v>0.27312775330396499</v>
      </c>
    </row>
    <row r="1971" spans="1:17" x14ac:dyDescent="0.35">
      <c r="A1971" s="8" t="s">
        <v>241</v>
      </c>
      <c r="B1971" s="8" t="s">
        <v>242</v>
      </c>
      <c r="C1971" s="8" t="s">
        <v>364</v>
      </c>
      <c r="D1971" s="9">
        <v>484.98503144771001</v>
      </c>
      <c r="E1971" s="10">
        <v>0.110823548978478</v>
      </c>
      <c r="F1971" s="11">
        <v>488</v>
      </c>
      <c r="G1971" s="12" t="s">
        <v>429</v>
      </c>
      <c r="H1971" s="12">
        <v>0.129580456718003</v>
      </c>
      <c r="I1971" s="11">
        <v>422</v>
      </c>
      <c r="J1971" s="12">
        <v>0.87012994759921602</v>
      </c>
      <c r="K1971" s="12">
        <v>0.12687913409500901</v>
      </c>
      <c r="L1971" s="11">
        <v>66</v>
      </c>
      <c r="M1971" s="12">
        <v>0.13608667426907201</v>
      </c>
      <c r="N1971" s="12">
        <v>0.15</v>
      </c>
      <c r="O1971" s="11">
        <v>341</v>
      </c>
      <c r="P1971" s="12">
        <v>0.70311448372353702</v>
      </c>
      <c r="Q1971" s="12">
        <v>0.18777533039647601</v>
      </c>
    </row>
    <row r="1972" spans="1:17" x14ac:dyDescent="0.35">
      <c r="A1972" s="8" t="s">
        <v>241</v>
      </c>
      <c r="B1972" s="8" t="s">
        <v>242</v>
      </c>
      <c r="C1972" s="8" t="s">
        <v>365</v>
      </c>
      <c r="D1972" s="9">
        <v>339.34363835415201</v>
      </c>
      <c r="E1972" s="10">
        <v>7.7543148524432295E-2</v>
      </c>
      <c r="F1972" s="11">
        <v>329</v>
      </c>
      <c r="G1972" s="12" t="s">
        <v>429</v>
      </c>
      <c r="H1972" s="12">
        <v>8.7360594795538996E-2</v>
      </c>
      <c r="I1972" s="11">
        <v>286</v>
      </c>
      <c r="J1972" s="12">
        <v>0.84280348200168598</v>
      </c>
      <c r="K1972" s="12">
        <v>8.5989176187612704E-2</v>
      </c>
      <c r="L1972" s="11">
        <v>43</v>
      </c>
      <c r="M1972" s="12">
        <v>0.12671520883242099</v>
      </c>
      <c r="N1972" s="12">
        <v>9.7727272727272704E-2</v>
      </c>
      <c r="O1972" s="11">
        <v>227</v>
      </c>
      <c r="P1972" s="12">
        <v>0.66893842802231696</v>
      </c>
      <c r="Q1972" s="12">
        <v>0.125</v>
      </c>
    </row>
    <row r="1973" spans="1:17" x14ac:dyDescent="0.35">
      <c r="A1973" s="8" t="s">
        <v>241</v>
      </c>
      <c r="B1973" s="8" t="s">
        <v>242</v>
      </c>
      <c r="C1973" s="8" t="s">
        <v>16</v>
      </c>
      <c r="D1973" s="9">
        <v>4376.1911247030603</v>
      </c>
      <c r="E1973" s="10">
        <v>1</v>
      </c>
      <c r="F1973" s="11">
        <v>3766</v>
      </c>
      <c r="G1973" s="12">
        <v>0.86056570489835205</v>
      </c>
      <c r="H1973" s="12">
        <v>1</v>
      </c>
      <c r="I1973" s="11">
        <v>3326</v>
      </c>
      <c r="J1973" s="12">
        <v>0.76002165015717404</v>
      </c>
      <c r="K1973" s="12">
        <v>1</v>
      </c>
      <c r="L1973" s="11">
        <v>440</v>
      </c>
      <c r="M1973" s="12">
        <v>0.100544054741178</v>
      </c>
      <c r="N1973" s="12">
        <v>1</v>
      </c>
      <c r="O1973" s="11">
        <v>1816</v>
      </c>
      <c r="P1973" s="12">
        <v>0.41497273502267801</v>
      </c>
      <c r="Q1973" s="12">
        <v>1</v>
      </c>
    </row>
    <row r="1974" spans="1:17" x14ac:dyDescent="0.35">
      <c r="A1974" s="8" t="s">
        <v>241</v>
      </c>
      <c r="B1974" s="8" t="s">
        <v>243</v>
      </c>
      <c r="C1974" s="8" t="s">
        <v>420</v>
      </c>
      <c r="D1974" s="9">
        <v>1412.08136913</v>
      </c>
      <c r="E1974" s="10">
        <v>7.8374401887912504E-2</v>
      </c>
      <c r="F1974" s="11">
        <v>512</v>
      </c>
      <c r="G1974" s="12">
        <v>0.36258533763918199</v>
      </c>
      <c r="H1974" s="12">
        <v>3.8400960024000598E-2</v>
      </c>
      <c r="I1974" s="11">
        <v>461</v>
      </c>
      <c r="J1974" s="12">
        <v>0.32646843877277898</v>
      </c>
      <c r="K1974" s="12">
        <v>3.7852040397405397E-2</v>
      </c>
      <c r="L1974" s="11">
        <v>51</v>
      </c>
      <c r="M1974" s="12">
        <v>3.6116898866402902E-2</v>
      </c>
      <c r="N1974" s="12">
        <v>4.4194107452339697E-2</v>
      </c>
      <c r="O1974" s="11">
        <v>0</v>
      </c>
      <c r="P1974" s="12">
        <v>0</v>
      </c>
      <c r="Q1974" s="12">
        <v>0</v>
      </c>
    </row>
    <row r="1975" spans="1:17" x14ac:dyDescent="0.35">
      <c r="A1975" s="8" t="s">
        <v>241</v>
      </c>
      <c r="B1975" s="8" t="s">
        <v>243</v>
      </c>
      <c r="C1975" s="8" t="s">
        <v>413</v>
      </c>
      <c r="D1975" s="9">
        <v>921.41570230000002</v>
      </c>
      <c r="E1975" s="10">
        <v>5.1141107117917799E-2</v>
      </c>
      <c r="F1975" s="11">
        <v>652</v>
      </c>
      <c r="G1975" s="12">
        <v>0.70760678201218496</v>
      </c>
      <c r="H1975" s="12">
        <v>4.8901222530563303E-2</v>
      </c>
      <c r="I1975" s="11">
        <v>594</v>
      </c>
      <c r="J1975" s="12">
        <v>0.64466016643441304</v>
      </c>
      <c r="K1975" s="12">
        <v>4.8772477214878103E-2</v>
      </c>
      <c r="L1975" s="11">
        <v>58</v>
      </c>
      <c r="M1975" s="12">
        <v>6.2946615577770995E-2</v>
      </c>
      <c r="N1975" s="12">
        <v>5.0259965337954897E-2</v>
      </c>
      <c r="O1975" s="11">
        <v>167</v>
      </c>
      <c r="P1975" s="12">
        <v>0.181242841404961</v>
      </c>
      <c r="Q1975" s="12">
        <v>2.6983357569881999E-2</v>
      </c>
    </row>
    <row r="1976" spans="1:17" x14ac:dyDescent="0.35">
      <c r="A1976" s="8" t="s">
        <v>241</v>
      </c>
      <c r="B1976" s="8" t="s">
        <v>243</v>
      </c>
      <c r="C1976" s="8" t="s">
        <v>414</v>
      </c>
      <c r="D1976" s="9">
        <v>854.88904350999996</v>
      </c>
      <c r="E1976" s="10">
        <v>4.7448694480620703E-2</v>
      </c>
      <c r="F1976" s="11">
        <v>667</v>
      </c>
      <c r="G1976" s="12">
        <v>0.78021821084691201</v>
      </c>
      <c r="H1976" s="12">
        <v>5.0026250656266397E-2</v>
      </c>
      <c r="I1976" s="11">
        <v>614</v>
      </c>
      <c r="J1976" s="12">
        <v>0.71822186125937604</v>
      </c>
      <c r="K1976" s="12">
        <v>5.0414648164874003E-2</v>
      </c>
      <c r="L1976" s="11">
        <v>53</v>
      </c>
      <c r="M1976" s="12">
        <v>6.19963495875357E-2</v>
      </c>
      <c r="N1976" s="12">
        <v>4.5927209705372597E-2</v>
      </c>
      <c r="O1976" s="11">
        <v>275</v>
      </c>
      <c r="P1976" s="12">
        <v>0.32167917238815702</v>
      </c>
      <c r="Q1976" s="12">
        <v>4.4433672645015299E-2</v>
      </c>
    </row>
    <row r="1977" spans="1:17" x14ac:dyDescent="0.35">
      <c r="A1977" s="8" t="s">
        <v>241</v>
      </c>
      <c r="B1977" s="8" t="s">
        <v>243</v>
      </c>
      <c r="C1977" s="8" t="s">
        <v>361</v>
      </c>
      <c r="D1977" s="9">
        <v>1970.4154668584799</v>
      </c>
      <c r="E1977" s="10">
        <v>0.109363480789263</v>
      </c>
      <c r="F1977" s="11">
        <v>1521</v>
      </c>
      <c r="G1977" s="12">
        <v>0.77191842308515601</v>
      </c>
      <c r="H1977" s="12">
        <v>0.11407785194629901</v>
      </c>
      <c r="I1977" s="11">
        <v>1355</v>
      </c>
      <c r="J1977" s="12">
        <v>0.68767223095357399</v>
      </c>
      <c r="K1977" s="12">
        <v>0.111257081862222</v>
      </c>
      <c r="L1977" s="11">
        <v>166</v>
      </c>
      <c r="M1977" s="12">
        <v>8.4246192131581799E-2</v>
      </c>
      <c r="N1977" s="12">
        <v>0.143847487001733</v>
      </c>
      <c r="O1977" s="11">
        <v>547</v>
      </c>
      <c r="P1977" s="12">
        <v>0.277606428289008</v>
      </c>
      <c r="Q1977" s="12">
        <v>8.8382614315721406E-2</v>
      </c>
    </row>
    <row r="1978" spans="1:17" x14ac:dyDescent="0.35">
      <c r="A1978" s="8" t="s">
        <v>241</v>
      </c>
      <c r="B1978" s="8" t="s">
        <v>243</v>
      </c>
      <c r="C1978" s="8" t="s">
        <v>362</v>
      </c>
      <c r="D1978" s="9">
        <v>5072.9855201988003</v>
      </c>
      <c r="E1978" s="10">
        <v>0.28156465670004799</v>
      </c>
      <c r="F1978" s="11">
        <v>3568</v>
      </c>
      <c r="G1978" s="12">
        <v>0.70333336962889204</v>
      </c>
      <c r="H1978" s="12">
        <v>0.26760669016725402</v>
      </c>
      <c r="I1978" s="11">
        <v>3262</v>
      </c>
      <c r="J1978" s="12">
        <v>0.64301385978964298</v>
      </c>
      <c r="K1978" s="12">
        <v>0.26783808194433001</v>
      </c>
      <c r="L1978" s="11">
        <v>306</v>
      </c>
      <c r="M1978" s="12">
        <v>6.0319509839249198E-2</v>
      </c>
      <c r="N1978" s="12">
        <v>0.265164644714038</v>
      </c>
      <c r="O1978" s="11">
        <v>1469</v>
      </c>
      <c r="P1978" s="12">
        <v>0.28957307174463098</v>
      </c>
      <c r="Q1978" s="12">
        <v>0.23735660042010001</v>
      </c>
    </row>
    <row r="1979" spans="1:17" x14ac:dyDescent="0.35">
      <c r="A1979" s="8" t="s">
        <v>241</v>
      </c>
      <c r="B1979" s="8" t="s">
        <v>243</v>
      </c>
      <c r="C1979" s="8" t="s">
        <v>363</v>
      </c>
      <c r="D1979" s="9">
        <v>3983.0713340597299</v>
      </c>
      <c r="E1979" s="10">
        <v>0.221071420038743</v>
      </c>
      <c r="F1979" s="11">
        <v>3621</v>
      </c>
      <c r="G1979" s="12">
        <v>0.90909745176702905</v>
      </c>
      <c r="H1979" s="12">
        <v>0.27158178954473899</v>
      </c>
      <c r="I1979" s="11">
        <v>3346</v>
      </c>
      <c r="J1979" s="12">
        <v>0.84005525369027301</v>
      </c>
      <c r="K1979" s="12">
        <v>0.274735199934313</v>
      </c>
      <c r="L1979" s="11">
        <v>275</v>
      </c>
      <c r="M1979" s="12">
        <v>6.9042198076755795E-2</v>
      </c>
      <c r="N1979" s="12">
        <v>0.23830155979202799</v>
      </c>
      <c r="O1979" s="11">
        <v>1918</v>
      </c>
      <c r="P1979" s="12">
        <v>0.48153794876806399</v>
      </c>
      <c r="Q1979" s="12">
        <v>0.30990466957505303</v>
      </c>
    </row>
    <row r="1980" spans="1:17" x14ac:dyDescent="0.35">
      <c r="A1980" s="8" t="s">
        <v>241</v>
      </c>
      <c r="B1980" s="8" t="s">
        <v>243</v>
      </c>
      <c r="C1980" s="8" t="s">
        <v>364</v>
      </c>
      <c r="D1980" s="9">
        <v>1628.50680782371</v>
      </c>
      <c r="E1980" s="10">
        <v>9.0386609315732003E-2</v>
      </c>
      <c r="F1980" s="11">
        <v>1774</v>
      </c>
      <c r="G1980" s="12" t="s">
        <v>429</v>
      </c>
      <c r="H1980" s="12">
        <v>0.133053326333158</v>
      </c>
      <c r="I1980" s="11">
        <v>1621</v>
      </c>
      <c r="J1980" s="12" t="s">
        <v>429</v>
      </c>
      <c r="K1980" s="12">
        <v>0.13309795549716699</v>
      </c>
      <c r="L1980" s="11">
        <v>153</v>
      </c>
      <c r="M1980" s="12">
        <v>9.3951096344794899E-2</v>
      </c>
      <c r="N1980" s="12">
        <v>0.132582322357019</v>
      </c>
      <c r="O1980" s="11">
        <v>1148</v>
      </c>
      <c r="P1980" s="12">
        <v>0.70494025231257895</v>
      </c>
      <c r="Q1980" s="12">
        <v>0.18549038616901001</v>
      </c>
    </row>
    <row r="1981" spans="1:17" x14ac:dyDescent="0.35">
      <c r="A1981" s="8" t="s">
        <v>241</v>
      </c>
      <c r="B1981" s="8" t="s">
        <v>243</v>
      </c>
      <c r="C1981" s="8" t="s">
        <v>365</v>
      </c>
      <c r="D1981" s="9">
        <v>1047.4070543181899</v>
      </c>
      <c r="E1981" s="10">
        <v>5.81339738700365E-2</v>
      </c>
      <c r="F1981" s="11">
        <v>1018</v>
      </c>
      <c r="G1981" s="12" t="s">
        <v>429</v>
      </c>
      <c r="H1981" s="12">
        <v>7.63519087977199E-2</v>
      </c>
      <c r="I1981" s="11">
        <v>926</v>
      </c>
      <c r="J1981" s="12">
        <v>0.88408799251669801</v>
      </c>
      <c r="K1981" s="12">
        <v>7.6032514984809896E-2</v>
      </c>
      <c r="L1981" s="11">
        <v>92</v>
      </c>
      <c r="M1981" s="12">
        <v>8.7835956059974296E-2</v>
      </c>
      <c r="N1981" s="12">
        <v>7.9722703639514697E-2</v>
      </c>
      <c r="O1981" s="11">
        <v>665</v>
      </c>
      <c r="P1981" s="12">
        <v>0.63490120412916196</v>
      </c>
      <c r="Q1981" s="12">
        <v>0.107448699305219</v>
      </c>
    </row>
    <row r="1982" spans="1:17" x14ac:dyDescent="0.35">
      <c r="A1982" s="8" t="s">
        <v>241</v>
      </c>
      <c r="B1982" s="8" t="s">
        <v>243</v>
      </c>
      <c r="C1982" s="8" t="s">
        <v>16</v>
      </c>
      <c r="D1982" s="9">
        <v>18017.1246620739</v>
      </c>
      <c r="E1982" s="10">
        <v>1</v>
      </c>
      <c r="F1982" s="11">
        <v>13333</v>
      </c>
      <c r="G1982" s="12">
        <v>0.74001819103055899</v>
      </c>
      <c r="H1982" s="12">
        <v>1</v>
      </c>
      <c r="I1982" s="11">
        <v>12179</v>
      </c>
      <c r="J1982" s="12">
        <v>0.67596801534247197</v>
      </c>
      <c r="K1982" s="12">
        <v>1</v>
      </c>
      <c r="L1982" s="11">
        <v>1154</v>
      </c>
      <c r="M1982" s="12">
        <v>6.4050175688087102E-2</v>
      </c>
      <c r="N1982" s="12">
        <v>1</v>
      </c>
      <c r="O1982" s="11">
        <v>6189</v>
      </c>
      <c r="P1982" s="12">
        <v>0.34350653148489702</v>
      </c>
      <c r="Q1982" s="12">
        <v>1</v>
      </c>
    </row>
    <row r="1983" spans="1:17" x14ac:dyDescent="0.35">
      <c r="A1983" s="8" t="s">
        <v>241</v>
      </c>
      <c r="B1983" s="8" t="s">
        <v>244</v>
      </c>
      <c r="C1983" s="8" t="s">
        <v>420</v>
      </c>
      <c r="D1983" s="9">
        <v>3322.5874819999999</v>
      </c>
      <c r="E1983" s="10">
        <v>8.3782380075998406E-2</v>
      </c>
      <c r="F1983" s="11">
        <v>1845</v>
      </c>
      <c r="G1983" s="12">
        <v>0.55529011952137397</v>
      </c>
      <c r="H1983" s="12">
        <v>5.2845644888723398E-2</v>
      </c>
      <c r="I1983" s="11">
        <v>1705</v>
      </c>
      <c r="J1983" s="12">
        <v>0.51315428389373596</v>
      </c>
      <c r="K1983" s="12">
        <v>5.3861949139156498E-2</v>
      </c>
      <c r="L1983" s="11">
        <v>140</v>
      </c>
      <c r="M1983" s="12">
        <v>4.2135835627638098E-2</v>
      </c>
      <c r="N1983" s="12">
        <v>4.2971147943523601E-2</v>
      </c>
      <c r="O1983" s="11">
        <v>3</v>
      </c>
      <c r="P1983" s="12">
        <v>9.0291076344938795E-4</v>
      </c>
      <c r="Q1983" s="12">
        <v>1.57695542472666E-4</v>
      </c>
    </row>
    <row r="1984" spans="1:17" x14ac:dyDescent="0.35">
      <c r="A1984" s="8" t="s">
        <v>241</v>
      </c>
      <c r="B1984" s="8" t="s">
        <v>244</v>
      </c>
      <c r="C1984" s="8" t="s">
        <v>413</v>
      </c>
      <c r="D1984" s="9">
        <v>2129.5081048100001</v>
      </c>
      <c r="E1984" s="10">
        <v>5.3697685426995899E-2</v>
      </c>
      <c r="F1984" s="11">
        <v>1794</v>
      </c>
      <c r="G1984" s="12">
        <v>0.84244807331224703</v>
      </c>
      <c r="H1984" s="12">
        <v>5.1384870964970103E-2</v>
      </c>
      <c r="I1984" s="11">
        <v>1646</v>
      </c>
      <c r="J1984" s="12">
        <v>0.77294845522405797</v>
      </c>
      <c r="K1984" s="12">
        <v>5.1998104564839699E-2</v>
      </c>
      <c r="L1984" s="11">
        <v>148</v>
      </c>
      <c r="M1984" s="12">
        <v>6.9499618088189899E-2</v>
      </c>
      <c r="N1984" s="12">
        <v>4.5426642111725E-2</v>
      </c>
      <c r="O1984" s="11">
        <v>484</v>
      </c>
      <c r="P1984" s="12">
        <v>0.227282534828945</v>
      </c>
      <c r="Q1984" s="12">
        <v>2.54415475189235E-2</v>
      </c>
    </row>
    <row r="1985" spans="1:17" x14ac:dyDescent="0.35">
      <c r="A1985" s="8" t="s">
        <v>241</v>
      </c>
      <c r="B1985" s="8" t="s">
        <v>244</v>
      </c>
      <c r="C1985" s="8" t="s">
        <v>414</v>
      </c>
      <c r="D1985" s="9">
        <v>1898.9696951799999</v>
      </c>
      <c r="E1985" s="10">
        <v>4.7884427909360802E-2</v>
      </c>
      <c r="F1985" s="11">
        <v>2116</v>
      </c>
      <c r="G1985" s="12" t="s">
        <v>429</v>
      </c>
      <c r="H1985" s="12">
        <v>6.0607796522785203E-2</v>
      </c>
      <c r="I1985" s="11">
        <v>1862</v>
      </c>
      <c r="J1985" s="12" t="s">
        <v>429</v>
      </c>
      <c r="K1985" s="12">
        <v>5.8821671141999703E-2</v>
      </c>
      <c r="L1985" s="11">
        <v>254</v>
      </c>
      <c r="M1985" s="12">
        <v>0.133756742219061</v>
      </c>
      <c r="N1985" s="12">
        <v>7.7961939840392902E-2</v>
      </c>
      <c r="O1985" s="11">
        <v>922</v>
      </c>
      <c r="P1985" s="12">
        <v>0.48552644222824498</v>
      </c>
      <c r="Q1985" s="12">
        <v>4.8465096719932703E-2</v>
      </c>
    </row>
    <row r="1986" spans="1:17" x14ac:dyDescent="0.35">
      <c r="A1986" s="8" t="s">
        <v>241</v>
      </c>
      <c r="B1986" s="8" t="s">
        <v>244</v>
      </c>
      <c r="C1986" s="8" t="s">
        <v>361</v>
      </c>
      <c r="D1986" s="9">
        <v>4474.8256276114698</v>
      </c>
      <c r="E1986" s="10">
        <v>0.11283722205583201</v>
      </c>
      <c r="F1986" s="11">
        <v>4209</v>
      </c>
      <c r="G1986" s="12">
        <v>0.94059531035774502</v>
      </c>
      <c r="H1986" s="12">
        <v>0.12055681264858401</v>
      </c>
      <c r="I1986" s="11">
        <v>3707</v>
      </c>
      <c r="J1986" s="12">
        <v>0.82841216809127105</v>
      </c>
      <c r="K1986" s="12">
        <v>0.117106302321908</v>
      </c>
      <c r="L1986" s="11">
        <v>502</v>
      </c>
      <c r="M1986" s="12">
        <v>0.112183142266474</v>
      </c>
      <c r="N1986" s="12">
        <v>0.15408225905463499</v>
      </c>
      <c r="O1986" s="11">
        <v>1934</v>
      </c>
      <c r="P1986" s="12">
        <v>0.432195611839363</v>
      </c>
      <c r="Q1986" s="12">
        <v>0.101661059714045</v>
      </c>
    </row>
    <row r="1987" spans="1:17" x14ac:dyDescent="0.35">
      <c r="A1987" s="8" t="s">
        <v>241</v>
      </c>
      <c r="B1987" s="8" t="s">
        <v>244</v>
      </c>
      <c r="C1987" s="8" t="s">
        <v>362</v>
      </c>
      <c r="D1987" s="9">
        <v>10372.339472457899</v>
      </c>
      <c r="E1987" s="10">
        <v>0.26154895624769298</v>
      </c>
      <c r="F1987" s="11">
        <v>9492</v>
      </c>
      <c r="G1987" s="12">
        <v>0.91512623793354297</v>
      </c>
      <c r="H1987" s="12">
        <v>0.27187580557385499</v>
      </c>
      <c r="I1987" s="11">
        <v>8576</v>
      </c>
      <c r="J1987" s="12">
        <v>0.82681443494712004</v>
      </c>
      <c r="K1987" s="12">
        <v>0.27092086558205702</v>
      </c>
      <c r="L1987" s="11">
        <v>916</v>
      </c>
      <c r="M1987" s="12">
        <v>8.8311802986422799E-2</v>
      </c>
      <c r="N1987" s="12">
        <v>0.28115408225905503</v>
      </c>
      <c r="O1987" s="11">
        <v>5104</v>
      </c>
      <c r="P1987" s="12">
        <v>0.49207799393308099</v>
      </c>
      <c r="Q1987" s="12">
        <v>0.26829268292682901</v>
      </c>
    </row>
    <row r="1988" spans="1:17" x14ac:dyDescent="0.35">
      <c r="A1988" s="8" t="s">
        <v>241</v>
      </c>
      <c r="B1988" s="8" t="s">
        <v>244</v>
      </c>
      <c r="C1988" s="8" t="s">
        <v>363</v>
      </c>
      <c r="D1988" s="9">
        <v>8165.2070285385198</v>
      </c>
      <c r="E1988" s="10">
        <v>0.205893895155603</v>
      </c>
      <c r="F1988" s="11">
        <v>8298</v>
      </c>
      <c r="G1988" s="12" t="s">
        <v>429</v>
      </c>
      <c r="H1988" s="12">
        <v>0.237676510182454</v>
      </c>
      <c r="I1988" s="11">
        <v>7683</v>
      </c>
      <c r="J1988" s="12">
        <v>0.94094368619765101</v>
      </c>
      <c r="K1988" s="12">
        <v>0.24271047227926101</v>
      </c>
      <c r="L1988" s="11">
        <v>615</v>
      </c>
      <c r="M1988" s="12">
        <v>7.5319584408636606E-2</v>
      </c>
      <c r="N1988" s="12">
        <v>0.18876611418047901</v>
      </c>
      <c r="O1988" s="11">
        <v>5296</v>
      </c>
      <c r="P1988" s="12">
        <v>0.64860572199697497</v>
      </c>
      <c r="Q1988" s="12">
        <v>0.27838519764508002</v>
      </c>
    </row>
    <row r="1989" spans="1:17" x14ac:dyDescent="0.35">
      <c r="A1989" s="8" t="s">
        <v>241</v>
      </c>
      <c r="B1989" s="8" t="s">
        <v>244</v>
      </c>
      <c r="C1989" s="8" t="s">
        <v>364</v>
      </c>
      <c r="D1989" s="9">
        <v>3624.2358575107401</v>
      </c>
      <c r="E1989" s="10">
        <v>9.1388746795689896E-2</v>
      </c>
      <c r="F1989" s="11">
        <v>3931</v>
      </c>
      <c r="G1989" s="12" t="s">
        <v>429</v>
      </c>
      <c r="H1989" s="12">
        <v>0.11259416263282999</v>
      </c>
      <c r="I1989" s="11">
        <v>3572</v>
      </c>
      <c r="J1989" s="12" t="s">
        <v>429</v>
      </c>
      <c r="K1989" s="12">
        <v>0.112841573211183</v>
      </c>
      <c r="L1989" s="11">
        <v>359</v>
      </c>
      <c r="M1989" s="12">
        <v>9.9055363423994902E-2</v>
      </c>
      <c r="N1989" s="12">
        <v>0.110190300798036</v>
      </c>
      <c r="O1989" s="11">
        <v>2920</v>
      </c>
      <c r="P1989" s="12">
        <v>0.80568707854614197</v>
      </c>
      <c r="Q1989" s="12">
        <v>0.15349032800672799</v>
      </c>
    </row>
    <row r="1990" spans="1:17" x14ac:dyDescent="0.35">
      <c r="A1990" s="8" t="s">
        <v>241</v>
      </c>
      <c r="B1990" s="8" t="s">
        <v>244</v>
      </c>
      <c r="C1990" s="8" t="s">
        <v>365</v>
      </c>
      <c r="D1990" s="9">
        <v>3366.5980566582498</v>
      </c>
      <c r="E1990" s="10">
        <v>8.4892150913743594E-2</v>
      </c>
      <c r="F1990" s="11">
        <v>3228</v>
      </c>
      <c r="G1990" s="12" t="s">
        <v>429</v>
      </c>
      <c r="H1990" s="12">
        <v>9.2458396585799005E-2</v>
      </c>
      <c r="I1990" s="11">
        <v>2904</v>
      </c>
      <c r="J1990" s="12">
        <v>0.862591836366283</v>
      </c>
      <c r="K1990" s="12">
        <v>9.1739061759595605E-2</v>
      </c>
      <c r="L1990" s="11">
        <v>324</v>
      </c>
      <c r="M1990" s="12">
        <v>9.6239585049130702E-2</v>
      </c>
      <c r="N1990" s="12">
        <v>9.9447513812154706E-2</v>
      </c>
      <c r="O1990" s="11">
        <v>2361</v>
      </c>
      <c r="P1990" s="12">
        <v>0.701301420682092</v>
      </c>
      <c r="Q1990" s="12">
        <v>0.124106391925988</v>
      </c>
    </row>
    <row r="1991" spans="1:17" x14ac:dyDescent="0.35">
      <c r="A1991" s="8" t="s">
        <v>241</v>
      </c>
      <c r="B1991" s="8" t="s">
        <v>244</v>
      </c>
      <c r="C1991" s="8" t="s">
        <v>16</v>
      </c>
      <c r="D1991" s="9">
        <v>39657.353717883198</v>
      </c>
      <c r="E1991" s="10">
        <v>1</v>
      </c>
      <c r="F1991" s="11">
        <v>34913</v>
      </c>
      <c r="G1991" s="12">
        <v>0.88036635647366002</v>
      </c>
      <c r="H1991" s="12">
        <v>1</v>
      </c>
      <c r="I1991" s="11">
        <v>31655</v>
      </c>
      <c r="J1991" s="12">
        <v>0.79821261461844395</v>
      </c>
      <c r="K1991" s="12">
        <v>1</v>
      </c>
      <c r="L1991" s="11">
        <v>3258</v>
      </c>
      <c r="M1991" s="12">
        <v>8.2153741855216803E-2</v>
      </c>
      <c r="N1991" s="12">
        <v>1</v>
      </c>
      <c r="O1991" s="11">
        <v>19024</v>
      </c>
      <c r="P1991" s="12">
        <v>0.479709264902899</v>
      </c>
      <c r="Q1991" s="12">
        <v>1</v>
      </c>
    </row>
    <row r="1992" spans="1:17" x14ac:dyDescent="0.35">
      <c r="A1992" s="8" t="s">
        <v>241</v>
      </c>
      <c r="B1992" s="8" t="s">
        <v>245</v>
      </c>
      <c r="C1992" s="8" t="s">
        <v>420</v>
      </c>
      <c r="D1992" s="9">
        <v>4673.6725215799997</v>
      </c>
      <c r="E1992" s="10">
        <v>7.2205494363890094E-2</v>
      </c>
      <c r="F1992" s="11">
        <v>3153</v>
      </c>
      <c r="G1992" s="12">
        <v>0.67463006563713701</v>
      </c>
      <c r="H1992" s="12">
        <v>6.5485586109495703E-2</v>
      </c>
      <c r="I1992" s="11">
        <v>2848</v>
      </c>
      <c r="J1992" s="12">
        <v>0.60937089341407102</v>
      </c>
      <c r="K1992" s="12">
        <v>6.9159786304031107E-2</v>
      </c>
      <c r="L1992" s="11">
        <v>305</v>
      </c>
      <c r="M1992" s="12">
        <v>6.5259172223065903E-2</v>
      </c>
      <c r="N1992" s="12">
        <v>4.37715269804822E-2</v>
      </c>
      <c r="O1992" s="11">
        <v>5</v>
      </c>
      <c r="P1992" s="12">
        <v>1.0698224954601E-3</v>
      </c>
      <c r="Q1992" s="12">
        <v>1.8203662576910499E-4</v>
      </c>
    </row>
    <row r="1993" spans="1:17" x14ac:dyDescent="0.35">
      <c r="A1993" s="8" t="s">
        <v>241</v>
      </c>
      <c r="B1993" s="8" t="s">
        <v>245</v>
      </c>
      <c r="C1993" s="8" t="s">
        <v>413</v>
      </c>
      <c r="D1993" s="9">
        <v>2677.4689617600002</v>
      </c>
      <c r="E1993" s="10">
        <v>4.1365322267486397E-2</v>
      </c>
      <c r="F1993" s="11">
        <v>2357</v>
      </c>
      <c r="G1993" s="12">
        <v>0.88030899093995696</v>
      </c>
      <c r="H1993" s="12">
        <v>4.89532275483925E-2</v>
      </c>
      <c r="I1993" s="11">
        <v>2099</v>
      </c>
      <c r="J1993" s="12">
        <v>0.78394933049765403</v>
      </c>
      <c r="K1993" s="12">
        <v>5.0971345313258899E-2</v>
      </c>
      <c r="L1993" s="11">
        <v>258</v>
      </c>
      <c r="M1993" s="12">
        <v>9.6359660442303305E-2</v>
      </c>
      <c r="N1993" s="12">
        <v>3.7026406429391499E-2</v>
      </c>
      <c r="O1993" s="11">
        <v>1174</v>
      </c>
      <c r="P1993" s="12">
        <v>0.43847380371807798</v>
      </c>
      <c r="Q1993" s="12">
        <v>4.2742199730585802E-2</v>
      </c>
    </row>
    <row r="1994" spans="1:17" x14ac:dyDescent="0.35">
      <c r="A1994" s="8" t="s">
        <v>241</v>
      </c>
      <c r="B1994" s="8" t="s">
        <v>245</v>
      </c>
      <c r="C1994" s="8" t="s">
        <v>414</v>
      </c>
      <c r="D1994" s="9">
        <v>2985.8248843900001</v>
      </c>
      <c r="E1994" s="10">
        <v>4.6129240092436102E-2</v>
      </c>
      <c r="F1994" s="11">
        <v>1982</v>
      </c>
      <c r="G1994" s="12">
        <v>0.66380316218877</v>
      </c>
      <c r="H1994" s="12">
        <v>4.1164742045360102E-2</v>
      </c>
      <c r="I1994" s="11">
        <v>1680</v>
      </c>
      <c r="J1994" s="12">
        <v>0.56265858348997599</v>
      </c>
      <c r="K1994" s="12">
        <v>4.0796503156872298E-2</v>
      </c>
      <c r="L1994" s="11">
        <v>302</v>
      </c>
      <c r="M1994" s="12">
        <v>0.10114457869879299</v>
      </c>
      <c r="N1994" s="12">
        <v>4.3340987370838101E-2</v>
      </c>
      <c r="O1994" s="11">
        <v>1160</v>
      </c>
      <c r="P1994" s="12">
        <v>0.38850235526688798</v>
      </c>
      <c r="Q1994" s="12">
        <v>4.2232497178432298E-2</v>
      </c>
    </row>
    <row r="1995" spans="1:17" x14ac:dyDescent="0.35">
      <c r="A1995" s="8" t="s">
        <v>241</v>
      </c>
      <c r="B1995" s="8" t="s">
        <v>245</v>
      </c>
      <c r="C1995" s="8" t="s">
        <v>361</v>
      </c>
      <c r="D1995" s="9">
        <v>14767.6140990437</v>
      </c>
      <c r="E1995" s="10">
        <v>0.22815096087137199</v>
      </c>
      <c r="F1995" s="11">
        <v>9991</v>
      </c>
      <c r="G1995" s="12">
        <v>0.67654801466182501</v>
      </c>
      <c r="H1995" s="12">
        <v>0.20750602309545599</v>
      </c>
      <c r="I1995" s="11">
        <v>7766</v>
      </c>
      <c r="J1995" s="12">
        <v>0.52588048061893</v>
      </c>
      <c r="K1995" s="12">
        <v>0.18858669256920799</v>
      </c>
      <c r="L1995" s="11">
        <v>2225</v>
      </c>
      <c r="M1995" s="12">
        <v>0.15066753404289501</v>
      </c>
      <c r="N1995" s="12">
        <v>0.31931687715269802</v>
      </c>
      <c r="O1995" s="11">
        <v>4174</v>
      </c>
      <c r="P1995" s="12">
        <v>0.28264552228990703</v>
      </c>
      <c r="Q1995" s="12">
        <v>0.15196417519204899</v>
      </c>
    </row>
    <row r="1996" spans="1:17" x14ac:dyDescent="0.35">
      <c r="A1996" s="8" t="s">
        <v>241</v>
      </c>
      <c r="B1996" s="8" t="s">
        <v>245</v>
      </c>
      <c r="C1996" s="8" t="s">
        <v>362</v>
      </c>
      <c r="D1996" s="9">
        <v>17306.531505896699</v>
      </c>
      <c r="E1996" s="10">
        <v>0.26737574302383099</v>
      </c>
      <c r="F1996" s="11">
        <v>14568</v>
      </c>
      <c r="G1996" s="12">
        <v>0.84176312249721097</v>
      </c>
      <c r="H1996" s="12">
        <v>0.302567084821799</v>
      </c>
      <c r="I1996" s="11">
        <v>12550</v>
      </c>
      <c r="J1996" s="12">
        <v>0.72515974652251503</v>
      </c>
      <c r="K1996" s="12">
        <v>0.304759592034968</v>
      </c>
      <c r="L1996" s="11">
        <v>2018</v>
      </c>
      <c r="M1996" s="12">
        <v>0.116603375974696</v>
      </c>
      <c r="N1996" s="12">
        <v>0.28960964408725598</v>
      </c>
      <c r="O1996" s="11">
        <v>9246</v>
      </c>
      <c r="P1996" s="12">
        <v>0.53424916464917704</v>
      </c>
      <c r="Q1996" s="12">
        <v>0.33662212837222799</v>
      </c>
    </row>
    <row r="1997" spans="1:17" x14ac:dyDescent="0.35">
      <c r="A1997" s="8" t="s">
        <v>241</v>
      </c>
      <c r="B1997" s="8" t="s">
        <v>245</v>
      </c>
      <c r="C1997" s="8" t="s">
        <v>363</v>
      </c>
      <c r="D1997" s="9">
        <v>9079.7191979640993</v>
      </c>
      <c r="E1997" s="10">
        <v>0.140276326667549</v>
      </c>
      <c r="F1997" s="11">
        <v>7609</v>
      </c>
      <c r="G1997" s="12">
        <v>0.83802151080907095</v>
      </c>
      <c r="H1997" s="12">
        <v>0.15803356318019399</v>
      </c>
      <c r="I1997" s="11">
        <v>6774</v>
      </c>
      <c r="J1997" s="12">
        <v>0.74605831439356596</v>
      </c>
      <c r="K1997" s="12">
        <v>0.164497328800389</v>
      </c>
      <c r="L1997" s="11">
        <v>835</v>
      </c>
      <c r="M1997" s="12">
        <v>9.19631964155046E-2</v>
      </c>
      <c r="N1997" s="12">
        <v>0.119833524684271</v>
      </c>
      <c r="O1997" s="11">
        <v>5385</v>
      </c>
      <c r="P1997" s="12">
        <v>0.59308001520657705</v>
      </c>
      <c r="Q1997" s="12">
        <v>0.19605344595332599</v>
      </c>
    </row>
    <row r="1998" spans="1:17" x14ac:dyDescent="0.35">
      <c r="A1998" s="8" t="s">
        <v>241</v>
      </c>
      <c r="B1998" s="8" t="s">
        <v>245</v>
      </c>
      <c r="C1998" s="8" t="s">
        <v>364</v>
      </c>
      <c r="D1998" s="9">
        <v>5569.11198276294</v>
      </c>
      <c r="E1998" s="10">
        <v>8.6039507908722695E-2</v>
      </c>
      <c r="F1998" s="11">
        <v>4679</v>
      </c>
      <c r="G1998" s="12">
        <v>0.84016985373647701</v>
      </c>
      <c r="H1998" s="12">
        <v>9.71795297831686E-2</v>
      </c>
      <c r="I1998" s="11">
        <v>4129</v>
      </c>
      <c r="J1998" s="12">
        <v>0.74141084122203704</v>
      </c>
      <c r="K1998" s="12">
        <v>0.100267119961146</v>
      </c>
      <c r="L1998" s="11">
        <v>550</v>
      </c>
      <c r="M1998" s="12">
        <v>9.8759012514439498E-2</v>
      </c>
      <c r="N1998" s="12">
        <v>7.8932261768082698E-2</v>
      </c>
      <c r="O1998" s="11">
        <v>3395</v>
      </c>
      <c r="P1998" s="12">
        <v>0.60961244997549502</v>
      </c>
      <c r="Q1998" s="12">
        <v>0.123602868897222</v>
      </c>
    </row>
    <row r="1999" spans="1:17" x14ac:dyDescent="0.35">
      <c r="A1999" s="8" t="s">
        <v>241</v>
      </c>
      <c r="B1999" s="8" t="s">
        <v>245</v>
      </c>
      <c r="C1999" s="8" t="s">
        <v>365</v>
      </c>
      <c r="D1999" s="9">
        <v>4214.4373765355203</v>
      </c>
      <c r="E1999" s="10">
        <v>6.5110581204249299E-2</v>
      </c>
      <c r="F1999" s="11">
        <v>3805</v>
      </c>
      <c r="G1999" s="12">
        <v>0.90284886452100999</v>
      </c>
      <c r="H1999" s="12">
        <v>7.9027166237434596E-2</v>
      </c>
      <c r="I1999" s="11">
        <v>3332</v>
      </c>
      <c r="J1999" s="12">
        <v>0.79061561539658498</v>
      </c>
      <c r="K1999" s="12">
        <v>8.0913064594463305E-2</v>
      </c>
      <c r="L1999" s="11">
        <v>473</v>
      </c>
      <c r="M1999" s="12">
        <v>0.11223324912442501</v>
      </c>
      <c r="N1999" s="12">
        <v>6.7881745120551104E-2</v>
      </c>
      <c r="O1999" s="11">
        <v>2928</v>
      </c>
      <c r="P1999" s="12">
        <v>0.69475465842773099</v>
      </c>
      <c r="Q1999" s="12">
        <v>0.10660064805038801</v>
      </c>
    </row>
    <row r="2000" spans="1:17" x14ac:dyDescent="0.35">
      <c r="A2000" s="8" t="s">
        <v>241</v>
      </c>
      <c r="B2000" s="8" t="s">
        <v>245</v>
      </c>
      <c r="C2000" s="8" t="s">
        <v>16</v>
      </c>
      <c r="D2000" s="9">
        <v>64727.380689706901</v>
      </c>
      <c r="E2000" s="10">
        <v>1</v>
      </c>
      <c r="F2000" s="11">
        <v>48148</v>
      </c>
      <c r="G2000" s="12">
        <v>0.74385830983666901</v>
      </c>
      <c r="H2000" s="12">
        <v>1</v>
      </c>
      <c r="I2000" s="11">
        <v>41180</v>
      </c>
      <c r="J2000" s="12">
        <v>0.63620680400170304</v>
      </c>
      <c r="K2000" s="12">
        <v>1</v>
      </c>
      <c r="L2000" s="11">
        <v>6968</v>
      </c>
      <c r="M2000" s="12">
        <v>0.10765150583496499</v>
      </c>
      <c r="N2000" s="12">
        <v>1</v>
      </c>
      <c r="O2000" s="11">
        <v>27467</v>
      </c>
      <c r="P2000" s="12">
        <v>0.42434901130439001</v>
      </c>
      <c r="Q2000" s="12">
        <v>1</v>
      </c>
    </row>
    <row r="2001" spans="1:17" x14ac:dyDescent="0.35">
      <c r="A2001" s="8" t="s">
        <v>241</v>
      </c>
      <c r="B2001" s="8" t="s">
        <v>246</v>
      </c>
      <c r="C2001" s="8" t="s">
        <v>420</v>
      </c>
      <c r="D2001" s="9">
        <v>1910.10465568</v>
      </c>
      <c r="E2001" s="10">
        <v>8.2428419243980602E-2</v>
      </c>
      <c r="F2001" s="11">
        <v>1349</v>
      </c>
      <c r="G2001" s="12">
        <v>0.70624402489598403</v>
      </c>
      <c r="H2001" s="12">
        <v>6.2315225424981503E-2</v>
      </c>
      <c r="I2001" s="11">
        <v>1240</v>
      </c>
      <c r="J2001" s="12">
        <v>0.64917908885916997</v>
      </c>
      <c r="K2001" s="12">
        <v>6.4158948621099998E-2</v>
      </c>
      <c r="L2001" s="11">
        <v>109</v>
      </c>
      <c r="M2001" s="12">
        <v>5.7064936036814097E-2</v>
      </c>
      <c r="N2001" s="12">
        <v>4.6962516156828997E-2</v>
      </c>
      <c r="O2001" s="11">
        <v>3</v>
      </c>
      <c r="P2001" s="12">
        <v>1.5705945698205701E-3</v>
      </c>
      <c r="Q2001" s="12">
        <v>2.52759288903867E-4</v>
      </c>
    </row>
    <row r="2002" spans="1:17" x14ac:dyDescent="0.35">
      <c r="A2002" s="8" t="s">
        <v>241</v>
      </c>
      <c r="B2002" s="8" t="s">
        <v>246</v>
      </c>
      <c r="C2002" s="8" t="s">
        <v>413</v>
      </c>
      <c r="D2002" s="9">
        <v>1209.52248609</v>
      </c>
      <c r="E2002" s="10">
        <v>5.2195583248267202E-2</v>
      </c>
      <c r="F2002" s="11">
        <v>1072</v>
      </c>
      <c r="G2002" s="12">
        <v>0.88630018236819497</v>
      </c>
      <c r="H2002" s="12">
        <v>4.9519586104952003E-2</v>
      </c>
      <c r="I2002" s="11">
        <v>966</v>
      </c>
      <c r="J2002" s="12">
        <v>0.79866229120119103</v>
      </c>
      <c r="K2002" s="12">
        <v>4.9981890619340802E-2</v>
      </c>
      <c r="L2002" s="11">
        <v>106</v>
      </c>
      <c r="M2002" s="12">
        <v>8.7637891167004406E-2</v>
      </c>
      <c r="N2002" s="12">
        <v>4.5669969840586001E-2</v>
      </c>
      <c r="O2002" s="11">
        <v>356</v>
      </c>
      <c r="P2002" s="12">
        <v>0.29433103071182598</v>
      </c>
      <c r="Q2002" s="12">
        <v>2.9994102283258901E-2</v>
      </c>
    </row>
    <row r="2003" spans="1:17" x14ac:dyDescent="0.35">
      <c r="A2003" s="8" t="s">
        <v>241</v>
      </c>
      <c r="B2003" s="8" t="s">
        <v>246</v>
      </c>
      <c r="C2003" s="8" t="s">
        <v>414</v>
      </c>
      <c r="D2003" s="9">
        <v>1107.4325673599999</v>
      </c>
      <c r="E2003" s="10">
        <v>4.7790007565994101E-2</v>
      </c>
      <c r="F2003" s="11">
        <v>1246</v>
      </c>
      <c r="G2003" s="12" t="s">
        <v>429</v>
      </c>
      <c r="H2003" s="12">
        <v>5.7557280118255699E-2</v>
      </c>
      <c r="I2003" s="11">
        <v>1093</v>
      </c>
      <c r="J2003" s="12" t="s">
        <v>429</v>
      </c>
      <c r="K2003" s="12">
        <v>5.65530087442438E-2</v>
      </c>
      <c r="L2003" s="11">
        <v>153</v>
      </c>
      <c r="M2003" s="12">
        <v>0.138157396223894</v>
      </c>
      <c r="N2003" s="12">
        <v>6.5919862128392903E-2</v>
      </c>
      <c r="O2003" s="11">
        <v>566</v>
      </c>
      <c r="P2003" s="12">
        <v>0.51109206707662802</v>
      </c>
      <c r="Q2003" s="12">
        <v>4.7687252506529602E-2</v>
      </c>
    </row>
    <row r="2004" spans="1:17" x14ac:dyDescent="0.35">
      <c r="A2004" s="8" t="s">
        <v>241</v>
      </c>
      <c r="B2004" s="8" t="s">
        <v>246</v>
      </c>
      <c r="C2004" s="8" t="s">
        <v>361</v>
      </c>
      <c r="D2004" s="9">
        <v>2563.8422286374398</v>
      </c>
      <c r="E2004" s="10">
        <v>0.110639729330597</v>
      </c>
      <c r="F2004" s="11">
        <v>2464</v>
      </c>
      <c r="G2004" s="12" t="s">
        <v>429</v>
      </c>
      <c r="H2004" s="12">
        <v>0.113821138211382</v>
      </c>
      <c r="I2004" s="11">
        <v>2134</v>
      </c>
      <c r="J2004" s="12">
        <v>0.832344508629971</v>
      </c>
      <c r="K2004" s="12">
        <v>0.110415480933409</v>
      </c>
      <c r="L2004" s="11">
        <v>330</v>
      </c>
      <c r="M2004" s="12">
        <v>0.128713068344841</v>
      </c>
      <c r="N2004" s="12">
        <v>0.14218009478672999</v>
      </c>
      <c r="O2004" s="11">
        <v>1140</v>
      </c>
      <c r="P2004" s="12">
        <v>0.44464514519126902</v>
      </c>
      <c r="Q2004" s="12">
        <v>9.6048529783469505E-2</v>
      </c>
    </row>
    <row r="2005" spans="1:17" x14ac:dyDescent="0.35">
      <c r="A2005" s="8" t="s">
        <v>241</v>
      </c>
      <c r="B2005" s="8" t="s">
        <v>246</v>
      </c>
      <c r="C2005" s="8" t="s">
        <v>362</v>
      </c>
      <c r="D2005" s="9">
        <v>5716.1648037832801</v>
      </c>
      <c r="E2005" s="10">
        <v>0.246674666496845</v>
      </c>
      <c r="F2005" s="11">
        <v>5667</v>
      </c>
      <c r="G2005" s="12" t="s">
        <v>429</v>
      </c>
      <c r="H2005" s="12">
        <v>0.26177937915742799</v>
      </c>
      <c r="I2005" s="11">
        <v>5075</v>
      </c>
      <c r="J2005" s="12">
        <v>0.88783304439387001</v>
      </c>
      <c r="K2005" s="12">
        <v>0.26258601955813099</v>
      </c>
      <c r="L2005" s="11">
        <v>592</v>
      </c>
      <c r="M2005" s="12">
        <v>0.103565943306635</v>
      </c>
      <c r="N2005" s="12">
        <v>0.25506247307195201</v>
      </c>
      <c r="O2005" s="11">
        <v>3154</v>
      </c>
      <c r="P2005" s="12">
        <v>0.55176855606271302</v>
      </c>
      <c r="Q2005" s="12">
        <v>0.26573426573426601</v>
      </c>
    </row>
    <row r="2006" spans="1:17" x14ac:dyDescent="0.35">
      <c r="A2006" s="8" t="s">
        <v>241</v>
      </c>
      <c r="B2006" s="8" t="s">
        <v>246</v>
      </c>
      <c r="C2006" s="8" t="s">
        <v>363</v>
      </c>
      <c r="D2006" s="9">
        <v>4877.25911927781</v>
      </c>
      <c r="E2006" s="10">
        <v>0.210472634706101</v>
      </c>
      <c r="F2006" s="11">
        <v>4848</v>
      </c>
      <c r="G2006" s="12" t="s">
        <v>429</v>
      </c>
      <c r="H2006" s="12">
        <v>0.223946784922395</v>
      </c>
      <c r="I2006" s="11">
        <v>4399</v>
      </c>
      <c r="J2006" s="12">
        <v>0.90194100670447297</v>
      </c>
      <c r="K2006" s="12">
        <v>0.22760904434211199</v>
      </c>
      <c r="L2006" s="11">
        <v>449</v>
      </c>
      <c r="M2006" s="12">
        <v>9.2059902707503596E-2</v>
      </c>
      <c r="N2006" s="12">
        <v>0.19345109866436899</v>
      </c>
      <c r="O2006" s="11">
        <v>3084</v>
      </c>
      <c r="P2006" s="12">
        <v>0.63232236069029202</v>
      </c>
      <c r="Q2006" s="12">
        <v>0.25983654899317499</v>
      </c>
    </row>
    <row r="2007" spans="1:17" x14ac:dyDescent="0.35">
      <c r="A2007" s="8" t="s">
        <v>241</v>
      </c>
      <c r="B2007" s="8" t="s">
        <v>246</v>
      </c>
      <c r="C2007" s="8" t="s">
        <v>364</v>
      </c>
      <c r="D2007" s="9">
        <v>2358.0060748037399</v>
      </c>
      <c r="E2007" s="10">
        <v>0.101757101494829</v>
      </c>
      <c r="F2007" s="11">
        <v>2606</v>
      </c>
      <c r="G2007" s="12" t="s">
        <v>429</v>
      </c>
      <c r="H2007" s="12">
        <v>0.120380635624538</v>
      </c>
      <c r="I2007" s="11">
        <v>2348</v>
      </c>
      <c r="J2007" s="12" t="s">
        <v>429</v>
      </c>
      <c r="K2007" s="12">
        <v>0.121488073679309</v>
      </c>
      <c r="L2007" s="11">
        <v>258</v>
      </c>
      <c r="M2007" s="12">
        <v>0.109414476390386</v>
      </c>
      <c r="N2007" s="12">
        <v>0.111158983196898</v>
      </c>
      <c r="O2007" s="11">
        <v>1883</v>
      </c>
      <c r="P2007" s="12">
        <v>0.79855604280269898</v>
      </c>
      <c r="Q2007" s="12">
        <v>0.158648580335327</v>
      </c>
    </row>
    <row r="2008" spans="1:17" x14ac:dyDescent="0.35">
      <c r="A2008" s="8" t="s">
        <v>241</v>
      </c>
      <c r="B2008" s="8" t="s">
        <v>246</v>
      </c>
      <c r="C2008" s="8" t="s">
        <v>365</v>
      </c>
      <c r="D2008" s="9">
        <v>2165.2332654612401</v>
      </c>
      <c r="E2008" s="10">
        <v>9.3438207605914703E-2</v>
      </c>
      <c r="F2008" s="11">
        <v>2395</v>
      </c>
      <c r="G2008" s="12" t="s">
        <v>429</v>
      </c>
      <c r="H2008" s="12">
        <v>0.110633776792313</v>
      </c>
      <c r="I2008" s="11">
        <v>2072</v>
      </c>
      <c r="J2008" s="12" t="s">
        <v>429</v>
      </c>
      <c r="K2008" s="12">
        <v>0.107207533502354</v>
      </c>
      <c r="L2008" s="11">
        <v>323</v>
      </c>
      <c r="M2008" s="12">
        <v>0.14917561315556199</v>
      </c>
      <c r="N2008" s="12">
        <v>0.13916415338216301</v>
      </c>
      <c r="O2008" s="11">
        <v>1683</v>
      </c>
      <c r="P2008" s="12">
        <v>0.777283458021086</v>
      </c>
      <c r="Q2008" s="12">
        <v>0.14179796107507001</v>
      </c>
    </row>
    <row r="2009" spans="1:17" x14ac:dyDescent="0.35">
      <c r="A2009" s="8" t="s">
        <v>241</v>
      </c>
      <c r="B2009" s="8" t="s">
        <v>246</v>
      </c>
      <c r="C2009" s="8" t="s">
        <v>16</v>
      </c>
      <c r="D2009" s="9">
        <v>23172.8895591976</v>
      </c>
      <c r="E2009" s="10">
        <v>1</v>
      </c>
      <c r="F2009" s="11">
        <v>21648</v>
      </c>
      <c r="G2009" s="12">
        <v>0.93419510521973903</v>
      </c>
      <c r="H2009" s="12">
        <v>1</v>
      </c>
      <c r="I2009" s="11">
        <v>19327</v>
      </c>
      <c r="J2009" s="12">
        <v>0.834034959284086</v>
      </c>
      <c r="K2009" s="12">
        <v>1</v>
      </c>
      <c r="L2009" s="11">
        <v>2321</v>
      </c>
      <c r="M2009" s="12">
        <v>0.10016014593565301</v>
      </c>
      <c r="N2009" s="12">
        <v>1</v>
      </c>
      <c r="O2009" s="11">
        <v>11869</v>
      </c>
      <c r="P2009" s="12">
        <v>0.512193352912652</v>
      </c>
      <c r="Q2009" s="12">
        <v>1</v>
      </c>
    </row>
    <row r="2010" spans="1:17" x14ac:dyDescent="0.35">
      <c r="A2010" s="8" t="s">
        <v>241</v>
      </c>
      <c r="B2010" s="8" t="s">
        <v>247</v>
      </c>
      <c r="C2010" s="8" t="s">
        <v>420</v>
      </c>
      <c r="D2010" s="9">
        <v>726.21054514000002</v>
      </c>
      <c r="E2010" s="10">
        <v>9.8737756415919906E-2</v>
      </c>
      <c r="F2010" s="11">
        <v>677</v>
      </c>
      <c r="G2010" s="12">
        <v>0.93223653185797095</v>
      </c>
      <c r="H2010" s="12">
        <v>8.3974199950384507E-2</v>
      </c>
      <c r="I2010" s="11">
        <v>615</v>
      </c>
      <c r="J2010" s="12">
        <v>0.84686184208663495</v>
      </c>
      <c r="K2010" s="12">
        <v>8.5762097336494203E-2</v>
      </c>
      <c r="L2010" s="11">
        <v>62</v>
      </c>
      <c r="M2010" s="12">
        <v>8.5374689771335596E-2</v>
      </c>
      <c r="N2010" s="12">
        <v>6.9584736251402907E-2</v>
      </c>
      <c r="O2010" s="11">
        <v>0</v>
      </c>
      <c r="P2010" s="12">
        <v>0</v>
      </c>
      <c r="Q2010" s="12">
        <v>0</v>
      </c>
    </row>
    <row r="2011" spans="1:17" x14ac:dyDescent="0.35">
      <c r="A2011" s="8" t="s">
        <v>241</v>
      </c>
      <c r="B2011" s="8" t="s">
        <v>247</v>
      </c>
      <c r="C2011" s="8" t="s">
        <v>413</v>
      </c>
      <c r="D2011" s="9">
        <v>536.6527423</v>
      </c>
      <c r="E2011" s="10">
        <v>7.29649109390689E-2</v>
      </c>
      <c r="F2011" s="11">
        <v>566</v>
      </c>
      <c r="G2011" s="12" t="s">
        <v>429</v>
      </c>
      <c r="H2011" s="12">
        <v>7.0205904242123501E-2</v>
      </c>
      <c r="I2011" s="11">
        <v>539</v>
      </c>
      <c r="J2011" s="12" t="s">
        <v>429</v>
      </c>
      <c r="K2011" s="12">
        <v>7.5163854413610398E-2</v>
      </c>
      <c r="L2011" s="11">
        <v>27</v>
      </c>
      <c r="M2011" s="12">
        <v>5.0311864399094901E-2</v>
      </c>
      <c r="N2011" s="12">
        <v>3.03030303030303E-2</v>
      </c>
      <c r="O2011" s="11">
        <v>200</v>
      </c>
      <c r="P2011" s="12">
        <v>0.37268047703033202</v>
      </c>
      <c r="Q2011" s="12">
        <v>4.3696744592527897E-2</v>
      </c>
    </row>
    <row r="2012" spans="1:17" x14ac:dyDescent="0.35">
      <c r="A2012" s="8" t="s">
        <v>241</v>
      </c>
      <c r="B2012" s="8" t="s">
        <v>247</v>
      </c>
      <c r="C2012" s="8" t="s">
        <v>414</v>
      </c>
      <c r="D2012" s="9">
        <v>495.76464028999999</v>
      </c>
      <c r="E2012" s="10">
        <v>6.7405642372135102E-2</v>
      </c>
      <c r="F2012" s="11">
        <v>583</v>
      </c>
      <c r="G2012" s="12" t="s">
        <v>429</v>
      </c>
      <c r="H2012" s="12">
        <v>7.2314562143388703E-2</v>
      </c>
      <c r="I2012" s="11">
        <v>524</v>
      </c>
      <c r="J2012" s="12" t="s">
        <v>429</v>
      </c>
      <c r="K2012" s="12">
        <v>7.3072095941988602E-2</v>
      </c>
      <c r="L2012" s="11">
        <v>59</v>
      </c>
      <c r="M2012" s="12">
        <v>0.11900808408903001</v>
      </c>
      <c r="N2012" s="12">
        <v>6.6217732884399597E-2</v>
      </c>
      <c r="O2012" s="11">
        <v>347</v>
      </c>
      <c r="P2012" s="12">
        <v>0.699928901337176</v>
      </c>
      <c r="Q2012" s="12">
        <v>7.5813851868035798E-2</v>
      </c>
    </row>
    <row r="2013" spans="1:17" x14ac:dyDescent="0.35">
      <c r="A2013" s="8" t="s">
        <v>241</v>
      </c>
      <c r="B2013" s="8" t="s">
        <v>247</v>
      </c>
      <c r="C2013" s="8" t="s">
        <v>361</v>
      </c>
      <c r="D2013" s="9">
        <v>535.78236537768498</v>
      </c>
      <c r="E2013" s="10">
        <v>7.2846571891087994E-2</v>
      </c>
      <c r="F2013" s="11">
        <v>788</v>
      </c>
      <c r="G2013" s="12" t="s">
        <v>429</v>
      </c>
      <c r="H2013" s="12">
        <v>9.7742495658645498E-2</v>
      </c>
      <c r="I2013" s="11">
        <v>616</v>
      </c>
      <c r="J2013" s="12" t="s">
        <v>429</v>
      </c>
      <c r="K2013" s="12">
        <v>8.5901547901268999E-2</v>
      </c>
      <c r="L2013" s="11">
        <v>172</v>
      </c>
      <c r="M2013" s="12">
        <v>0.32102587004473998</v>
      </c>
      <c r="N2013" s="12">
        <v>0.19304152637486</v>
      </c>
      <c r="O2013" s="11">
        <v>335</v>
      </c>
      <c r="P2013" s="12">
        <v>0.62525387479644101</v>
      </c>
      <c r="Q2013" s="12">
        <v>7.3192047192484205E-2</v>
      </c>
    </row>
    <row r="2014" spans="1:17" x14ac:dyDescent="0.35">
      <c r="A2014" s="8" t="s">
        <v>241</v>
      </c>
      <c r="B2014" s="8" t="s">
        <v>247</v>
      </c>
      <c r="C2014" s="8" t="s">
        <v>362</v>
      </c>
      <c r="D2014" s="9">
        <v>1446.0384738856701</v>
      </c>
      <c r="E2014" s="10">
        <v>0.19660771322873999</v>
      </c>
      <c r="F2014" s="11">
        <v>1853</v>
      </c>
      <c r="G2014" s="12" t="s">
        <v>429</v>
      </c>
      <c r="H2014" s="12">
        <v>0.22984371123790601</v>
      </c>
      <c r="I2014" s="11">
        <v>1661</v>
      </c>
      <c r="J2014" s="12" t="s">
        <v>429</v>
      </c>
      <c r="K2014" s="12">
        <v>0.23162738809092201</v>
      </c>
      <c r="L2014" s="11">
        <v>192</v>
      </c>
      <c r="M2014" s="12">
        <v>0.132776550186852</v>
      </c>
      <c r="N2014" s="12">
        <v>0.21548821548821501</v>
      </c>
      <c r="O2014" s="11">
        <v>1131</v>
      </c>
      <c r="P2014" s="12">
        <v>0.782136865944427</v>
      </c>
      <c r="Q2014" s="12">
        <v>0.24710509067074499</v>
      </c>
    </row>
    <row r="2015" spans="1:17" x14ac:dyDescent="0.35">
      <c r="A2015" s="8" t="s">
        <v>241</v>
      </c>
      <c r="B2015" s="8" t="s">
        <v>247</v>
      </c>
      <c r="C2015" s="8" t="s">
        <v>363</v>
      </c>
      <c r="D2015" s="9">
        <v>1817.21360291222</v>
      </c>
      <c r="E2015" s="10">
        <v>0.247073793241948</v>
      </c>
      <c r="F2015" s="11">
        <v>1920</v>
      </c>
      <c r="G2015" s="12" t="s">
        <v>429</v>
      </c>
      <c r="H2015" s="12">
        <v>0.23815430414289299</v>
      </c>
      <c r="I2015" s="11">
        <v>1746</v>
      </c>
      <c r="J2015" s="12" t="s">
        <v>429</v>
      </c>
      <c r="K2015" s="12">
        <v>0.243480686096779</v>
      </c>
      <c r="L2015" s="11">
        <v>174</v>
      </c>
      <c r="M2015" s="12">
        <v>9.5750989163383093E-2</v>
      </c>
      <c r="N2015" s="12">
        <v>0.19528619528619501</v>
      </c>
      <c r="O2015" s="11">
        <v>1329</v>
      </c>
      <c r="P2015" s="12">
        <v>0.73133945171342596</v>
      </c>
      <c r="Q2015" s="12">
        <v>0.29036486781734799</v>
      </c>
    </row>
    <row r="2016" spans="1:17" x14ac:dyDescent="0.35">
      <c r="A2016" s="8" t="s">
        <v>241</v>
      </c>
      <c r="B2016" s="8" t="s">
        <v>247</v>
      </c>
      <c r="C2016" s="8" t="s">
        <v>364</v>
      </c>
      <c r="D2016" s="9">
        <v>729.97503464051999</v>
      </c>
      <c r="E2016" s="10">
        <v>9.92495876607567E-2</v>
      </c>
      <c r="F2016" s="11">
        <v>986</v>
      </c>
      <c r="G2016" s="12" t="s">
        <v>429</v>
      </c>
      <c r="H2016" s="12">
        <v>0.12230215827338101</v>
      </c>
      <c r="I2016" s="11">
        <v>874</v>
      </c>
      <c r="J2016" s="12" t="s">
        <v>429</v>
      </c>
      <c r="K2016" s="12">
        <v>0.12187979361316401</v>
      </c>
      <c r="L2016" s="11">
        <v>112</v>
      </c>
      <c r="M2016" s="12">
        <v>0.15342990470236401</v>
      </c>
      <c r="N2016" s="12">
        <v>0.12570145903479199</v>
      </c>
      <c r="O2016" s="11">
        <v>717</v>
      </c>
      <c r="P2016" s="12" t="s">
        <v>429</v>
      </c>
      <c r="Q2016" s="12">
        <v>0.15665282936421199</v>
      </c>
    </row>
    <row r="2017" spans="1:17" x14ac:dyDescent="0.35">
      <c r="A2017" s="8" t="s">
        <v>241</v>
      </c>
      <c r="B2017" s="8" t="s">
        <v>247</v>
      </c>
      <c r="C2017" s="8" t="s">
        <v>365</v>
      </c>
      <c r="D2017" s="9">
        <v>695.72445829399896</v>
      </c>
      <c r="E2017" s="10">
        <v>9.4592776923099697E-2</v>
      </c>
      <c r="F2017" s="11">
        <v>689</v>
      </c>
      <c r="G2017" s="12" t="s">
        <v>429</v>
      </c>
      <c r="H2017" s="12">
        <v>8.5462664351277598E-2</v>
      </c>
      <c r="I2017" s="11">
        <v>596</v>
      </c>
      <c r="J2017" s="12">
        <v>0.85666098538703706</v>
      </c>
      <c r="K2017" s="12">
        <v>8.3112536605773293E-2</v>
      </c>
      <c r="L2017" s="11">
        <v>93</v>
      </c>
      <c r="M2017" s="12">
        <v>0.13367361013589699</v>
      </c>
      <c r="N2017" s="12">
        <v>0.104377104377104</v>
      </c>
      <c r="O2017" s="11">
        <v>518</v>
      </c>
      <c r="P2017" s="12">
        <v>0.74454763495047904</v>
      </c>
      <c r="Q2017" s="12">
        <v>0.11317456849464699</v>
      </c>
    </row>
    <row r="2018" spans="1:17" x14ac:dyDescent="0.35">
      <c r="A2018" s="8" t="s">
        <v>241</v>
      </c>
      <c r="B2018" s="8" t="s">
        <v>247</v>
      </c>
      <c r="C2018" s="8" t="s">
        <v>16</v>
      </c>
      <c r="D2018" s="9">
        <v>7354.9427443027298</v>
      </c>
      <c r="E2018" s="10">
        <v>1</v>
      </c>
      <c r="F2018" s="11">
        <v>8062</v>
      </c>
      <c r="G2018" s="12" t="s">
        <v>429</v>
      </c>
      <c r="H2018" s="12">
        <v>1</v>
      </c>
      <c r="I2018" s="11">
        <v>7171</v>
      </c>
      <c r="J2018" s="12" t="s">
        <v>429</v>
      </c>
      <c r="K2018" s="12">
        <v>1</v>
      </c>
      <c r="L2018" s="11">
        <v>891</v>
      </c>
      <c r="M2018" s="12">
        <v>0.12114302326692999</v>
      </c>
      <c r="N2018" s="12">
        <v>1</v>
      </c>
      <c r="O2018" s="11">
        <v>4577</v>
      </c>
      <c r="P2018" s="12">
        <v>0.62230260100194901</v>
      </c>
      <c r="Q2018" s="12">
        <v>1</v>
      </c>
    </row>
    <row r="2019" spans="1:17" x14ac:dyDescent="0.35">
      <c r="A2019" s="8" t="s">
        <v>241</v>
      </c>
      <c r="B2019" s="8" t="s">
        <v>248</v>
      </c>
      <c r="C2019" s="8" t="s">
        <v>420</v>
      </c>
      <c r="D2019" s="9">
        <v>1886.49815255</v>
      </c>
      <c r="E2019" s="10">
        <v>6.88716421583834E-2</v>
      </c>
      <c r="F2019" s="11">
        <v>1236</v>
      </c>
      <c r="G2019" s="12">
        <v>0.65518219476085104</v>
      </c>
      <c r="H2019" s="12">
        <v>5.4227175009871502E-2</v>
      </c>
      <c r="I2019" s="11">
        <v>1142</v>
      </c>
      <c r="J2019" s="12">
        <v>0.60535442266738804</v>
      </c>
      <c r="K2019" s="12">
        <v>5.5623203935512101E-2</v>
      </c>
      <c r="L2019" s="11">
        <v>94</v>
      </c>
      <c r="M2019" s="12">
        <v>4.9827772093462799E-2</v>
      </c>
      <c r="N2019" s="12">
        <v>4.1556145004420897E-2</v>
      </c>
      <c r="O2019" s="11">
        <v>1</v>
      </c>
      <c r="P2019" s="12">
        <v>5.3008268184534903E-4</v>
      </c>
      <c r="Q2019" s="12">
        <v>7.8357624196834406E-5</v>
      </c>
    </row>
    <row r="2020" spans="1:17" x14ac:dyDescent="0.35">
      <c r="A2020" s="8" t="s">
        <v>241</v>
      </c>
      <c r="B2020" s="8" t="s">
        <v>248</v>
      </c>
      <c r="C2020" s="8" t="s">
        <v>413</v>
      </c>
      <c r="D2020" s="9">
        <v>1256.6858658399999</v>
      </c>
      <c r="E2020" s="10">
        <v>4.5878666321851398E-2</v>
      </c>
      <c r="F2020" s="11">
        <v>978</v>
      </c>
      <c r="G2020" s="12">
        <v>0.77823744706978204</v>
      </c>
      <c r="H2020" s="12">
        <v>4.29079103233449E-2</v>
      </c>
      <c r="I2020" s="11">
        <v>878</v>
      </c>
      <c r="J2020" s="12">
        <v>0.69866306597880201</v>
      </c>
      <c r="K2020" s="12">
        <v>4.2764599873362202E-2</v>
      </c>
      <c r="L2020" s="11">
        <v>100</v>
      </c>
      <c r="M2020" s="12">
        <v>7.9574381090979696E-2</v>
      </c>
      <c r="N2020" s="12">
        <v>4.4208664898320101E-2</v>
      </c>
      <c r="O2020" s="11">
        <v>278</v>
      </c>
      <c r="P2020" s="12">
        <v>0.221216779432924</v>
      </c>
      <c r="Q2020" s="12">
        <v>2.1783419526719999E-2</v>
      </c>
    </row>
    <row r="2021" spans="1:17" x14ac:dyDescent="0.35">
      <c r="A2021" s="8" t="s">
        <v>241</v>
      </c>
      <c r="B2021" s="8" t="s">
        <v>248</v>
      </c>
      <c r="C2021" s="8" t="s">
        <v>414</v>
      </c>
      <c r="D2021" s="9">
        <v>1143.48943878</v>
      </c>
      <c r="E2021" s="10">
        <v>4.1746129108631298E-2</v>
      </c>
      <c r="F2021" s="11">
        <v>1007</v>
      </c>
      <c r="G2021" s="12">
        <v>0.88063777928231501</v>
      </c>
      <c r="H2021" s="12">
        <v>4.4180230772605598E-2</v>
      </c>
      <c r="I2021" s="11">
        <v>908</v>
      </c>
      <c r="J2021" s="12">
        <v>0.79406067883648701</v>
      </c>
      <c r="K2021" s="12">
        <v>4.4225804880424699E-2</v>
      </c>
      <c r="L2021" s="11">
        <v>99</v>
      </c>
      <c r="M2021" s="12">
        <v>8.6577100445828406E-2</v>
      </c>
      <c r="N2021" s="12">
        <v>4.3766578249336899E-2</v>
      </c>
      <c r="O2021" s="11">
        <v>492</v>
      </c>
      <c r="P2021" s="12">
        <v>0.43026195373078402</v>
      </c>
      <c r="Q2021" s="12">
        <v>3.8551951104842497E-2</v>
      </c>
    </row>
    <row r="2022" spans="1:17" x14ac:dyDescent="0.35">
      <c r="A2022" s="8" t="s">
        <v>241</v>
      </c>
      <c r="B2022" s="8" t="s">
        <v>248</v>
      </c>
      <c r="C2022" s="8" t="s">
        <v>361</v>
      </c>
      <c r="D2022" s="9">
        <v>3169.49234563659</v>
      </c>
      <c r="E2022" s="10">
        <v>0.115710764072234</v>
      </c>
      <c r="F2022" s="11">
        <v>2725</v>
      </c>
      <c r="G2022" s="12">
        <v>0.85975913579708796</v>
      </c>
      <c r="H2022" s="12">
        <v>0.11955424911156901</v>
      </c>
      <c r="I2022" s="11">
        <v>2365</v>
      </c>
      <c r="J2022" s="12">
        <v>0.74617627748994997</v>
      </c>
      <c r="K2022" s="12">
        <v>0.115191661390093</v>
      </c>
      <c r="L2022" s="11">
        <v>360</v>
      </c>
      <c r="M2022" s="12">
        <v>0.113582858307138</v>
      </c>
      <c r="N2022" s="12">
        <v>0.159151193633952</v>
      </c>
      <c r="O2022" s="11">
        <v>1249</v>
      </c>
      <c r="P2022" s="12">
        <v>0.39406941673782098</v>
      </c>
      <c r="Q2022" s="12">
        <v>9.7868672621846106E-2</v>
      </c>
    </row>
    <row r="2023" spans="1:17" x14ac:dyDescent="0.35">
      <c r="A2023" s="8" t="s">
        <v>241</v>
      </c>
      <c r="B2023" s="8" t="s">
        <v>248</v>
      </c>
      <c r="C2023" s="8" t="s">
        <v>362</v>
      </c>
      <c r="D2023" s="9">
        <v>6917.7789616446098</v>
      </c>
      <c r="E2023" s="10">
        <v>0.25255195534285202</v>
      </c>
      <c r="F2023" s="11">
        <v>6127</v>
      </c>
      <c r="G2023" s="12">
        <v>0.88568889436493203</v>
      </c>
      <c r="H2023" s="12">
        <v>0.26881059974553601</v>
      </c>
      <c r="I2023" s="11">
        <v>5515</v>
      </c>
      <c r="J2023" s="12">
        <v>0.79722119347520803</v>
      </c>
      <c r="K2023" s="12">
        <v>0.26861818713165497</v>
      </c>
      <c r="L2023" s="11">
        <v>612</v>
      </c>
      <c r="M2023" s="12">
        <v>8.8467700889723902E-2</v>
      </c>
      <c r="N2023" s="12">
        <v>0.27055702917771901</v>
      </c>
      <c r="O2023" s="11">
        <v>3507</v>
      </c>
      <c r="P2023" s="12">
        <v>0.50695461931415298</v>
      </c>
      <c r="Q2023" s="12">
        <v>0.27480018805829798</v>
      </c>
    </row>
    <row r="2024" spans="1:17" x14ac:dyDescent="0.35">
      <c r="A2024" s="8" t="s">
        <v>241</v>
      </c>
      <c r="B2024" s="8" t="s">
        <v>248</v>
      </c>
      <c r="C2024" s="8" t="s">
        <v>363</v>
      </c>
      <c r="D2024" s="9">
        <v>5770.6992136490198</v>
      </c>
      <c r="E2024" s="10">
        <v>0.210674752428927</v>
      </c>
      <c r="F2024" s="11">
        <v>5382</v>
      </c>
      <c r="G2024" s="12">
        <v>0.93264261413423599</v>
      </c>
      <c r="H2024" s="12">
        <v>0.236125126135217</v>
      </c>
      <c r="I2024" s="11">
        <v>4909</v>
      </c>
      <c r="J2024" s="12">
        <v>0.85067681025361597</v>
      </c>
      <c r="K2024" s="12">
        <v>0.23910184598899201</v>
      </c>
      <c r="L2024" s="11">
        <v>473</v>
      </c>
      <c r="M2024" s="12">
        <v>8.1965803880619401E-2</v>
      </c>
      <c r="N2024" s="12">
        <v>0.209106984969054</v>
      </c>
      <c r="O2024" s="11">
        <v>3385</v>
      </c>
      <c r="P2024" s="12">
        <v>0.58658402988561598</v>
      </c>
      <c r="Q2024" s="12">
        <v>0.26524055790628398</v>
      </c>
    </row>
    <row r="2025" spans="1:17" x14ac:dyDescent="0.35">
      <c r="A2025" s="8" t="s">
        <v>241</v>
      </c>
      <c r="B2025" s="8" t="s">
        <v>248</v>
      </c>
      <c r="C2025" s="8" t="s">
        <v>364</v>
      </c>
      <c r="D2025" s="9">
        <v>2649.5215334602999</v>
      </c>
      <c r="E2025" s="10">
        <v>9.67278439667449E-2</v>
      </c>
      <c r="F2025" s="11">
        <v>2734</v>
      </c>
      <c r="G2025" s="12" t="s">
        <v>429</v>
      </c>
      <c r="H2025" s="12">
        <v>0.11994910718203</v>
      </c>
      <c r="I2025" s="11">
        <v>2467</v>
      </c>
      <c r="J2025" s="12">
        <v>0.93111151158604699</v>
      </c>
      <c r="K2025" s="12">
        <v>0.120159758414106</v>
      </c>
      <c r="L2025" s="11">
        <v>267</v>
      </c>
      <c r="M2025" s="12">
        <v>0.100772911874128</v>
      </c>
      <c r="N2025" s="12">
        <v>0.118037135278515</v>
      </c>
      <c r="O2025" s="11">
        <v>1980</v>
      </c>
      <c r="P2025" s="12">
        <v>0.74730473974072698</v>
      </c>
      <c r="Q2025" s="12">
        <v>0.155148095909732</v>
      </c>
    </row>
    <row r="2026" spans="1:17" x14ac:dyDescent="0.35">
      <c r="A2026" s="8" t="s">
        <v>241</v>
      </c>
      <c r="B2026" s="8" t="s">
        <v>248</v>
      </c>
      <c r="C2026" s="8" t="s">
        <v>365</v>
      </c>
      <c r="D2026" s="9">
        <v>3122.1254985307301</v>
      </c>
      <c r="E2026" s="10">
        <v>0.113981511096483</v>
      </c>
      <c r="F2026" s="11">
        <v>2604</v>
      </c>
      <c r="G2026" s="12">
        <v>0.83404719035972097</v>
      </c>
      <c r="H2026" s="12">
        <v>0.11424560171982601</v>
      </c>
      <c r="I2026" s="11">
        <v>2347</v>
      </c>
      <c r="J2026" s="12">
        <v>0.75173147303159205</v>
      </c>
      <c r="K2026" s="12">
        <v>0.114314938385856</v>
      </c>
      <c r="L2026" s="11">
        <v>257</v>
      </c>
      <c r="M2026" s="12">
        <v>8.2315717328129201E-2</v>
      </c>
      <c r="N2026" s="12">
        <v>0.113616268788683</v>
      </c>
      <c r="O2026" s="11">
        <v>1870</v>
      </c>
      <c r="P2026" s="12">
        <v>0.59895093931362497</v>
      </c>
      <c r="Q2026" s="12">
        <v>0.14652875724808001</v>
      </c>
    </row>
    <row r="2027" spans="1:17" x14ac:dyDescent="0.35">
      <c r="A2027" s="8" t="s">
        <v>241</v>
      </c>
      <c r="B2027" s="8" t="s">
        <v>248</v>
      </c>
      <c r="C2027" s="8" t="s">
        <v>16</v>
      </c>
      <c r="D2027" s="9">
        <v>27391.508223539098</v>
      </c>
      <c r="E2027" s="10">
        <v>1</v>
      </c>
      <c r="F2027" s="11">
        <v>22793</v>
      </c>
      <c r="G2027" s="12">
        <v>0.83211920329427702</v>
      </c>
      <c r="H2027" s="12">
        <v>1</v>
      </c>
      <c r="I2027" s="11">
        <v>20531</v>
      </c>
      <c r="J2027" s="12">
        <v>0.74953886556551597</v>
      </c>
      <c r="K2027" s="12">
        <v>1</v>
      </c>
      <c r="L2027" s="11">
        <v>2262</v>
      </c>
      <c r="M2027" s="12">
        <v>8.2580337728761194E-2</v>
      </c>
      <c r="N2027" s="12">
        <v>1</v>
      </c>
      <c r="O2027" s="11">
        <v>12762</v>
      </c>
      <c r="P2027" s="12">
        <v>0.46591081790205602</v>
      </c>
      <c r="Q2027" s="12">
        <v>1</v>
      </c>
    </row>
    <row r="2028" spans="1:17" x14ac:dyDescent="0.35">
      <c r="A2028" s="8" t="s">
        <v>241</v>
      </c>
      <c r="B2028" s="8" t="s">
        <v>249</v>
      </c>
      <c r="C2028" s="8" t="s">
        <v>420</v>
      </c>
      <c r="D2028" s="9">
        <v>520.07123650999995</v>
      </c>
      <c r="E2028" s="10">
        <v>0.10130296419236</v>
      </c>
      <c r="F2028" s="11">
        <v>486</v>
      </c>
      <c r="G2028" s="12">
        <v>0.93448736611807404</v>
      </c>
      <c r="H2028" s="12">
        <v>8.4155844155844206E-2</v>
      </c>
      <c r="I2028" s="11">
        <v>445</v>
      </c>
      <c r="J2028" s="12">
        <v>0.85565201218630205</v>
      </c>
      <c r="K2028" s="12">
        <v>8.6948026572880005E-2</v>
      </c>
      <c r="L2028" s="11">
        <v>41</v>
      </c>
      <c r="M2028" s="12">
        <v>7.8835353931771698E-2</v>
      </c>
      <c r="N2028" s="12">
        <v>6.2404870624048703E-2</v>
      </c>
      <c r="O2028" s="11">
        <v>0</v>
      </c>
      <c r="P2028" s="12">
        <v>0</v>
      </c>
      <c r="Q2028" s="12">
        <v>0</v>
      </c>
    </row>
    <row r="2029" spans="1:17" x14ac:dyDescent="0.35">
      <c r="A2029" s="8" t="s">
        <v>241</v>
      </c>
      <c r="B2029" s="8" t="s">
        <v>249</v>
      </c>
      <c r="C2029" s="8" t="s">
        <v>413</v>
      </c>
      <c r="D2029" s="9">
        <v>413.18857431999999</v>
      </c>
      <c r="E2029" s="10">
        <v>8.0483642260085697E-2</v>
      </c>
      <c r="F2029" s="11">
        <v>429</v>
      </c>
      <c r="G2029" s="12" t="s">
        <v>429</v>
      </c>
      <c r="H2029" s="12">
        <v>7.4285714285714302E-2</v>
      </c>
      <c r="I2029" s="11">
        <v>387</v>
      </c>
      <c r="J2029" s="12">
        <v>0.93661834826120405</v>
      </c>
      <c r="K2029" s="12">
        <v>7.5615474794841694E-2</v>
      </c>
      <c r="L2029" s="11">
        <v>42</v>
      </c>
      <c r="M2029" s="12">
        <v>0.10164850291206901</v>
      </c>
      <c r="N2029" s="12">
        <v>6.3926940639269403E-2</v>
      </c>
      <c r="O2029" s="11">
        <v>182</v>
      </c>
      <c r="P2029" s="12">
        <v>0.44047684595229702</v>
      </c>
      <c r="Q2029" s="12">
        <v>5.3450807635829697E-2</v>
      </c>
    </row>
    <row r="2030" spans="1:17" x14ac:dyDescent="0.35">
      <c r="A2030" s="8" t="s">
        <v>241</v>
      </c>
      <c r="B2030" s="8" t="s">
        <v>249</v>
      </c>
      <c r="C2030" s="8" t="s">
        <v>414</v>
      </c>
      <c r="D2030" s="9">
        <v>340.21004642999998</v>
      </c>
      <c r="E2030" s="10">
        <v>6.6268395042679396E-2</v>
      </c>
      <c r="F2030" s="11">
        <v>467</v>
      </c>
      <c r="G2030" s="12" t="s">
        <v>429</v>
      </c>
      <c r="H2030" s="12">
        <v>8.0865800865800905E-2</v>
      </c>
      <c r="I2030" s="11">
        <v>420</v>
      </c>
      <c r="J2030" s="12" t="s">
        <v>429</v>
      </c>
      <c r="K2030" s="12">
        <v>8.2063305978897993E-2</v>
      </c>
      <c r="L2030" s="11">
        <v>47</v>
      </c>
      <c r="M2030" s="12">
        <v>0.138149947343399</v>
      </c>
      <c r="N2030" s="12">
        <v>7.1537290715372903E-2</v>
      </c>
      <c r="O2030" s="11">
        <v>292</v>
      </c>
      <c r="P2030" s="12">
        <v>0.85829328987814102</v>
      </c>
      <c r="Q2030" s="12">
        <v>8.5756240822320098E-2</v>
      </c>
    </row>
    <row r="2031" spans="1:17" x14ac:dyDescent="0.35">
      <c r="A2031" s="8" t="s">
        <v>241</v>
      </c>
      <c r="B2031" s="8" t="s">
        <v>249</v>
      </c>
      <c r="C2031" s="8" t="s">
        <v>361</v>
      </c>
      <c r="D2031" s="9">
        <v>351.88063342496702</v>
      </c>
      <c r="E2031" s="10">
        <v>6.8541670266259694E-2</v>
      </c>
      <c r="F2031" s="11">
        <v>634</v>
      </c>
      <c r="G2031" s="12" t="s">
        <v>429</v>
      </c>
      <c r="H2031" s="12">
        <v>0.10978354978355</v>
      </c>
      <c r="I2031" s="11">
        <v>497</v>
      </c>
      <c r="J2031" s="12" t="s">
        <v>429</v>
      </c>
      <c r="K2031" s="12">
        <v>9.7108245408362603E-2</v>
      </c>
      <c r="L2031" s="11">
        <v>137</v>
      </c>
      <c r="M2031" s="12">
        <v>0.38933657321954601</v>
      </c>
      <c r="N2031" s="12">
        <v>0.20852359208523599</v>
      </c>
      <c r="O2031" s="11">
        <v>300</v>
      </c>
      <c r="P2031" s="12">
        <v>0.85256183916688999</v>
      </c>
      <c r="Q2031" s="12">
        <v>8.8105726872246701E-2</v>
      </c>
    </row>
    <row r="2032" spans="1:17" x14ac:dyDescent="0.35">
      <c r="A2032" s="8" t="s">
        <v>241</v>
      </c>
      <c r="B2032" s="8" t="s">
        <v>249</v>
      </c>
      <c r="C2032" s="8" t="s">
        <v>362</v>
      </c>
      <c r="D2032" s="9">
        <v>941.20554418129996</v>
      </c>
      <c r="E2032" s="10">
        <v>0.18333432969622701</v>
      </c>
      <c r="F2032" s="11">
        <v>1168</v>
      </c>
      <c r="G2032" s="12" t="s">
        <v>429</v>
      </c>
      <c r="H2032" s="12">
        <v>0.20225108225108199</v>
      </c>
      <c r="I2032" s="11">
        <v>1054</v>
      </c>
      <c r="J2032" s="12" t="s">
        <v>429</v>
      </c>
      <c r="K2032" s="12">
        <v>0.205939820242282</v>
      </c>
      <c r="L2032" s="11">
        <v>114</v>
      </c>
      <c r="M2032" s="12">
        <v>0.12112125848043299</v>
      </c>
      <c r="N2032" s="12">
        <v>0.17351598173516</v>
      </c>
      <c r="O2032" s="11">
        <v>738</v>
      </c>
      <c r="P2032" s="12">
        <v>0.78410077858385696</v>
      </c>
      <c r="Q2032" s="12">
        <v>0.21674008810572701</v>
      </c>
    </row>
    <row r="2033" spans="1:17" x14ac:dyDescent="0.35">
      <c r="A2033" s="8" t="s">
        <v>241</v>
      </c>
      <c r="B2033" s="8" t="s">
        <v>249</v>
      </c>
      <c r="C2033" s="8" t="s">
        <v>363</v>
      </c>
      <c r="D2033" s="9">
        <v>1363.2054069523499</v>
      </c>
      <c r="E2033" s="10">
        <v>0.26553429382874599</v>
      </c>
      <c r="F2033" s="11">
        <v>1497</v>
      </c>
      <c r="G2033" s="12" t="s">
        <v>429</v>
      </c>
      <c r="H2033" s="12">
        <v>0.25922077922077902</v>
      </c>
      <c r="I2033" s="11">
        <v>1345</v>
      </c>
      <c r="J2033" s="12" t="s">
        <v>429</v>
      </c>
      <c r="K2033" s="12">
        <v>0.262797967956233</v>
      </c>
      <c r="L2033" s="11">
        <v>152</v>
      </c>
      <c r="M2033" s="12">
        <v>0.111501905160293</v>
      </c>
      <c r="N2033" s="12">
        <v>0.23135464231354599</v>
      </c>
      <c r="O2033" s="11">
        <v>1065</v>
      </c>
      <c r="P2033" s="12">
        <v>0.78124690128758001</v>
      </c>
      <c r="Q2033" s="12">
        <v>0.31277533039647598</v>
      </c>
    </row>
    <row r="2034" spans="1:17" x14ac:dyDescent="0.35">
      <c r="A2034" s="8" t="s">
        <v>241</v>
      </c>
      <c r="B2034" s="8" t="s">
        <v>249</v>
      </c>
      <c r="C2034" s="8" t="s">
        <v>364</v>
      </c>
      <c r="D2034" s="9">
        <v>632.88192593087899</v>
      </c>
      <c r="E2034" s="10">
        <v>0.123276987035092</v>
      </c>
      <c r="F2034" s="11">
        <v>668</v>
      </c>
      <c r="G2034" s="12" t="s">
        <v>429</v>
      </c>
      <c r="H2034" s="12">
        <v>0.11567099567099599</v>
      </c>
      <c r="I2034" s="11">
        <v>597</v>
      </c>
      <c r="J2034" s="12">
        <v>0.94330391742803898</v>
      </c>
      <c r="K2034" s="12">
        <v>0.116647127784291</v>
      </c>
      <c r="L2034" s="11">
        <v>71</v>
      </c>
      <c r="M2034" s="12">
        <v>0.11218522301070501</v>
      </c>
      <c r="N2034" s="12">
        <v>0.10806697108067</v>
      </c>
      <c r="O2034" s="11">
        <v>510</v>
      </c>
      <c r="P2034" s="12">
        <v>0.80583751740083698</v>
      </c>
      <c r="Q2034" s="12">
        <v>0.14977973568281899</v>
      </c>
    </row>
    <row r="2035" spans="1:17" x14ac:dyDescent="0.35">
      <c r="A2035" s="8" t="s">
        <v>241</v>
      </c>
      <c r="B2035" s="8" t="s">
        <v>249</v>
      </c>
      <c r="C2035" s="8" t="s">
        <v>365</v>
      </c>
      <c r="D2035" s="9">
        <v>355.39209730315798</v>
      </c>
      <c r="E2035" s="10">
        <v>6.9225656756076503E-2</v>
      </c>
      <c r="F2035" s="11">
        <v>426</v>
      </c>
      <c r="G2035" s="12" t="s">
        <v>429</v>
      </c>
      <c r="H2035" s="12">
        <v>7.3766233766233799E-2</v>
      </c>
      <c r="I2035" s="11">
        <v>373</v>
      </c>
      <c r="J2035" s="12" t="s">
        <v>429</v>
      </c>
      <c r="K2035" s="12">
        <v>7.2880031262211806E-2</v>
      </c>
      <c r="L2035" s="11">
        <v>53</v>
      </c>
      <c r="M2035" s="12">
        <v>0.14913105947538799</v>
      </c>
      <c r="N2035" s="12">
        <v>8.0669710806697104E-2</v>
      </c>
      <c r="O2035" s="11">
        <v>318</v>
      </c>
      <c r="P2035" s="12">
        <v>0.89478635685232599</v>
      </c>
      <c r="Q2035" s="12">
        <v>9.3392070484581494E-2</v>
      </c>
    </row>
    <row r="2036" spans="1:17" x14ac:dyDescent="0.35">
      <c r="A2036" s="8" t="s">
        <v>241</v>
      </c>
      <c r="B2036" s="8" t="s">
        <v>249</v>
      </c>
      <c r="C2036" s="8" t="s">
        <v>16</v>
      </c>
      <c r="D2036" s="9">
        <v>5133.8205219983302</v>
      </c>
      <c r="E2036" s="10">
        <v>1</v>
      </c>
      <c r="F2036" s="11">
        <v>5775</v>
      </c>
      <c r="G2036" s="12" t="s">
        <v>429</v>
      </c>
      <c r="H2036" s="12">
        <v>1</v>
      </c>
      <c r="I2036" s="11">
        <v>5118</v>
      </c>
      <c r="J2036" s="12" t="s">
        <v>429</v>
      </c>
      <c r="K2036" s="12">
        <v>1</v>
      </c>
      <c r="L2036" s="11">
        <v>657</v>
      </c>
      <c r="M2036" s="12">
        <v>0.12797486729128299</v>
      </c>
      <c r="N2036" s="12">
        <v>1</v>
      </c>
      <c r="O2036" s="11">
        <v>3405</v>
      </c>
      <c r="P2036" s="12">
        <v>0.663248741441123</v>
      </c>
      <c r="Q2036" s="12">
        <v>1</v>
      </c>
    </row>
    <row r="2037" spans="1:17" x14ac:dyDescent="0.35">
      <c r="A2037" s="8" t="s">
        <v>241</v>
      </c>
      <c r="B2037" s="8" t="s">
        <v>250</v>
      </c>
      <c r="C2037" s="8" t="s">
        <v>420</v>
      </c>
      <c r="D2037" s="9">
        <v>1462.00918828</v>
      </c>
      <c r="E2037" s="10">
        <v>8.0288437727314504E-2</v>
      </c>
      <c r="F2037" s="11">
        <v>862</v>
      </c>
      <c r="G2037" s="12">
        <v>0.58959957769766902</v>
      </c>
      <c r="H2037" s="12">
        <v>5.3922181909170502E-2</v>
      </c>
      <c r="I2037" s="11">
        <v>762</v>
      </c>
      <c r="J2037" s="12">
        <v>0.52120055476290506</v>
      </c>
      <c r="K2037" s="12">
        <v>5.3071458420392799E-2</v>
      </c>
      <c r="L2037" s="11">
        <v>100</v>
      </c>
      <c r="M2037" s="12">
        <v>6.8399022934764395E-2</v>
      </c>
      <c r="N2037" s="12">
        <v>6.1425061425061399E-2</v>
      </c>
      <c r="O2037" s="11">
        <v>0</v>
      </c>
      <c r="P2037" s="12">
        <v>0</v>
      </c>
      <c r="Q2037" s="12">
        <v>0</v>
      </c>
    </row>
    <row r="2038" spans="1:17" x14ac:dyDescent="0.35">
      <c r="A2038" s="8" t="s">
        <v>241</v>
      </c>
      <c r="B2038" s="8" t="s">
        <v>250</v>
      </c>
      <c r="C2038" s="8" t="s">
        <v>413</v>
      </c>
      <c r="D2038" s="9">
        <v>938.22536270000001</v>
      </c>
      <c r="E2038" s="10">
        <v>5.1524059637372999E-2</v>
      </c>
      <c r="F2038" s="11">
        <v>779</v>
      </c>
      <c r="G2038" s="12">
        <v>0.83029092046522202</v>
      </c>
      <c r="H2038" s="12">
        <v>4.8730138871512597E-2</v>
      </c>
      <c r="I2038" s="11">
        <v>728</v>
      </c>
      <c r="J2038" s="12">
        <v>0.77593297830382801</v>
      </c>
      <c r="K2038" s="12">
        <v>5.07034405906115E-2</v>
      </c>
      <c r="L2038" s="11">
        <v>51</v>
      </c>
      <c r="M2038" s="12">
        <v>5.4357942161394501E-2</v>
      </c>
      <c r="N2038" s="12">
        <v>3.1326781326781301E-2</v>
      </c>
      <c r="O2038" s="11">
        <v>244</v>
      </c>
      <c r="P2038" s="12">
        <v>0.26006544877216198</v>
      </c>
      <c r="Q2038" s="12">
        <v>2.8521332554062001E-2</v>
      </c>
    </row>
    <row r="2039" spans="1:17" x14ac:dyDescent="0.35">
      <c r="A2039" s="8" t="s">
        <v>241</v>
      </c>
      <c r="B2039" s="8" t="s">
        <v>250</v>
      </c>
      <c r="C2039" s="8" t="s">
        <v>414</v>
      </c>
      <c r="D2039" s="9">
        <v>917.37491098999999</v>
      </c>
      <c r="E2039" s="10">
        <v>5.03790256614415E-2</v>
      </c>
      <c r="F2039" s="11">
        <v>818</v>
      </c>
      <c r="G2039" s="12">
        <v>0.89167470158655404</v>
      </c>
      <c r="H2039" s="12">
        <v>5.1169773551857901E-2</v>
      </c>
      <c r="I2039" s="11">
        <v>771</v>
      </c>
      <c r="J2039" s="12">
        <v>0.84044155858586</v>
      </c>
      <c r="K2039" s="12">
        <v>5.3698286669452602E-2</v>
      </c>
      <c r="L2039" s="11">
        <v>47</v>
      </c>
      <c r="M2039" s="12">
        <v>5.1233143000694398E-2</v>
      </c>
      <c r="N2039" s="12">
        <v>2.88697788697789E-2</v>
      </c>
      <c r="O2039" s="11">
        <v>414</v>
      </c>
      <c r="P2039" s="12">
        <v>0.45128768515505302</v>
      </c>
      <c r="Q2039" s="12">
        <v>4.8392752776154298E-2</v>
      </c>
    </row>
    <row r="2040" spans="1:17" x14ac:dyDescent="0.35">
      <c r="A2040" s="8" t="s">
        <v>241</v>
      </c>
      <c r="B2040" s="8" t="s">
        <v>250</v>
      </c>
      <c r="C2040" s="8" t="s">
        <v>361</v>
      </c>
      <c r="D2040" s="9">
        <v>2186.9423488920502</v>
      </c>
      <c r="E2040" s="10">
        <v>0.120099234669528</v>
      </c>
      <c r="F2040" s="11">
        <v>2009</v>
      </c>
      <c r="G2040" s="12">
        <v>0.918634183940789</v>
      </c>
      <c r="H2040" s="12">
        <v>0.12567246340547999</v>
      </c>
      <c r="I2040" s="11">
        <v>1769</v>
      </c>
      <c r="J2040" s="12">
        <v>0.80889192204641902</v>
      </c>
      <c r="K2040" s="12">
        <v>0.123206574731857</v>
      </c>
      <c r="L2040" s="11">
        <v>240</v>
      </c>
      <c r="M2040" s="12">
        <v>0.10974226189437</v>
      </c>
      <c r="N2040" s="12">
        <v>0.147420147420147</v>
      </c>
      <c r="O2040" s="11">
        <v>869</v>
      </c>
      <c r="P2040" s="12">
        <v>0.39735843994253101</v>
      </c>
      <c r="Q2040" s="12">
        <v>0.10157802454704901</v>
      </c>
    </row>
    <row r="2041" spans="1:17" x14ac:dyDescent="0.35">
      <c r="A2041" s="8" t="s">
        <v>241</v>
      </c>
      <c r="B2041" s="8" t="s">
        <v>250</v>
      </c>
      <c r="C2041" s="8" t="s">
        <v>362</v>
      </c>
      <c r="D2041" s="9">
        <v>4607.64804910373</v>
      </c>
      <c r="E2041" s="10">
        <v>0.25303593604296598</v>
      </c>
      <c r="F2041" s="11">
        <v>4098</v>
      </c>
      <c r="G2041" s="12">
        <v>0.88939084676771996</v>
      </c>
      <c r="H2041" s="12">
        <v>0.25634930564243702</v>
      </c>
      <c r="I2041" s="11">
        <v>3649</v>
      </c>
      <c r="J2041" s="12">
        <v>0.79194416785149102</v>
      </c>
      <c r="K2041" s="12">
        <v>0.25414403120211698</v>
      </c>
      <c r="L2041" s="11">
        <v>449</v>
      </c>
      <c r="M2041" s="12">
        <v>9.7446678916229004E-2</v>
      </c>
      <c r="N2041" s="12">
        <v>0.27579852579852598</v>
      </c>
      <c r="O2041" s="11">
        <v>2131</v>
      </c>
      <c r="P2041" s="12">
        <v>0.46249192153782598</v>
      </c>
      <c r="Q2041" s="12">
        <v>0.249094097019287</v>
      </c>
    </row>
    <row r="2042" spans="1:17" x14ac:dyDescent="0.35">
      <c r="A2042" s="8" t="s">
        <v>241</v>
      </c>
      <c r="B2042" s="8" t="s">
        <v>250</v>
      </c>
      <c r="C2042" s="8" t="s">
        <v>363</v>
      </c>
      <c r="D2042" s="9">
        <v>4090.53691483897</v>
      </c>
      <c r="E2042" s="10">
        <v>0.22463799885191399</v>
      </c>
      <c r="F2042" s="11">
        <v>4113</v>
      </c>
      <c r="G2042" s="12" t="s">
        <v>429</v>
      </c>
      <c r="H2042" s="12">
        <v>0.25728762667333899</v>
      </c>
      <c r="I2042" s="11">
        <v>3746</v>
      </c>
      <c r="J2042" s="12">
        <v>0.91577220252209002</v>
      </c>
      <c r="K2042" s="12">
        <v>0.26089984677531702</v>
      </c>
      <c r="L2042" s="11">
        <v>367</v>
      </c>
      <c r="M2042" s="12">
        <v>8.9719273445170097E-2</v>
      </c>
      <c r="N2042" s="12">
        <v>0.225429975429975</v>
      </c>
      <c r="O2042" s="11">
        <v>2522</v>
      </c>
      <c r="P2042" s="12">
        <v>0.61654497991476598</v>
      </c>
      <c r="Q2042" s="12">
        <v>0.29479836353009897</v>
      </c>
    </row>
    <row r="2043" spans="1:17" x14ac:dyDescent="0.35">
      <c r="A2043" s="8" t="s">
        <v>241</v>
      </c>
      <c r="B2043" s="8" t="s">
        <v>250</v>
      </c>
      <c r="C2043" s="8" t="s">
        <v>364</v>
      </c>
      <c r="D2043" s="9">
        <v>1720.7030884572</v>
      </c>
      <c r="E2043" s="10">
        <v>9.4495003090455998E-2</v>
      </c>
      <c r="F2043" s="11">
        <v>1954</v>
      </c>
      <c r="G2043" s="12" t="s">
        <v>429</v>
      </c>
      <c r="H2043" s="12">
        <v>0.122231952958839</v>
      </c>
      <c r="I2043" s="11">
        <v>1751</v>
      </c>
      <c r="J2043" s="12" t="s">
        <v>429</v>
      </c>
      <c r="K2043" s="12">
        <v>0.121952918233737</v>
      </c>
      <c r="L2043" s="11">
        <v>203</v>
      </c>
      <c r="M2043" s="12">
        <v>0.11797503088229599</v>
      </c>
      <c r="N2043" s="12">
        <v>0.124692874692875</v>
      </c>
      <c r="O2043" s="11">
        <v>1414</v>
      </c>
      <c r="P2043" s="12">
        <v>0.82175711166288901</v>
      </c>
      <c r="Q2043" s="12">
        <v>0.16528345996493299</v>
      </c>
    </row>
    <row r="2044" spans="1:17" x14ac:dyDescent="0.35">
      <c r="A2044" s="8" t="s">
        <v>241</v>
      </c>
      <c r="B2044" s="8" t="s">
        <v>250</v>
      </c>
      <c r="C2044" s="8" t="s">
        <v>365</v>
      </c>
      <c r="D2044" s="9">
        <v>1237.08286209632</v>
      </c>
      <c r="E2044" s="10">
        <v>6.79362695755686E-2</v>
      </c>
      <c r="F2044" s="11">
        <v>1353</v>
      </c>
      <c r="G2044" s="12" t="s">
        <v>429</v>
      </c>
      <c r="H2044" s="12">
        <v>8.4636556987363901E-2</v>
      </c>
      <c r="I2044" s="11">
        <v>1182</v>
      </c>
      <c r="J2044" s="12" t="s">
        <v>429</v>
      </c>
      <c r="K2044" s="12">
        <v>8.2323443376514802E-2</v>
      </c>
      <c r="L2044" s="11">
        <v>171</v>
      </c>
      <c r="M2044" s="12">
        <v>0.13822841237185099</v>
      </c>
      <c r="N2044" s="12">
        <v>0.105036855036855</v>
      </c>
      <c r="O2044" s="11">
        <v>961</v>
      </c>
      <c r="P2044" s="12">
        <v>0.77682751046402998</v>
      </c>
      <c r="Q2044" s="12">
        <v>0.112331969608416</v>
      </c>
    </row>
    <row r="2045" spans="1:17" x14ac:dyDescent="0.35">
      <c r="A2045" s="8" t="s">
        <v>241</v>
      </c>
      <c r="B2045" s="8" t="s">
        <v>250</v>
      </c>
      <c r="C2045" s="8" t="s">
        <v>16</v>
      </c>
      <c r="D2045" s="9">
        <v>18209.461158597402</v>
      </c>
      <c r="E2045" s="10">
        <v>1</v>
      </c>
      <c r="F2045" s="11">
        <v>15986</v>
      </c>
      <c r="G2045" s="12">
        <v>0.87789527986402704</v>
      </c>
      <c r="H2045" s="12">
        <v>1</v>
      </c>
      <c r="I2045" s="11">
        <v>14358</v>
      </c>
      <c r="J2045" s="12">
        <v>0.78849120657373395</v>
      </c>
      <c r="K2045" s="12">
        <v>1</v>
      </c>
      <c r="L2045" s="11">
        <v>1628</v>
      </c>
      <c r="M2045" s="12">
        <v>8.9404073290293803E-2</v>
      </c>
      <c r="N2045" s="12">
        <v>1</v>
      </c>
      <c r="O2045" s="11">
        <v>8555</v>
      </c>
      <c r="P2045" s="12">
        <v>0.46981071682952302</v>
      </c>
      <c r="Q2045" s="12">
        <v>1</v>
      </c>
    </row>
    <row r="2046" spans="1:17" x14ac:dyDescent="0.35">
      <c r="A2046" s="8" t="s">
        <v>241</v>
      </c>
      <c r="B2046" s="8" t="s">
        <v>120</v>
      </c>
      <c r="C2046" s="8" t="s">
        <v>420</v>
      </c>
      <c r="D2046" s="9">
        <v>3037.9943225699999</v>
      </c>
      <c r="E2046" s="10">
        <v>8.9563366345855003E-2</v>
      </c>
      <c r="F2046" s="11">
        <v>1671</v>
      </c>
      <c r="G2046" s="12">
        <v>0.55003394429862296</v>
      </c>
      <c r="H2046" s="12">
        <v>5.8168273749434299E-2</v>
      </c>
      <c r="I2046" s="11">
        <v>1497</v>
      </c>
      <c r="J2046" s="12">
        <v>0.49275931455118999</v>
      </c>
      <c r="K2046" s="12">
        <v>5.7607942738397602E-2</v>
      </c>
      <c r="L2046" s="11">
        <v>174</v>
      </c>
      <c r="M2046" s="12">
        <v>5.7274629747432901E-2</v>
      </c>
      <c r="N2046" s="12">
        <v>6.3480481576067102E-2</v>
      </c>
      <c r="O2046" s="11">
        <v>0</v>
      </c>
      <c r="P2046" s="12">
        <v>0</v>
      </c>
      <c r="Q2046" s="12">
        <v>0</v>
      </c>
    </row>
    <row r="2047" spans="1:17" x14ac:dyDescent="0.35">
      <c r="A2047" s="8" t="s">
        <v>241</v>
      </c>
      <c r="B2047" s="8" t="s">
        <v>120</v>
      </c>
      <c r="C2047" s="8" t="s">
        <v>413</v>
      </c>
      <c r="D2047" s="9">
        <v>1985.68934857</v>
      </c>
      <c r="E2047" s="10">
        <v>5.8540274829937303E-2</v>
      </c>
      <c r="F2047" s="11">
        <v>1738</v>
      </c>
      <c r="G2047" s="12">
        <v>0.87526279035118204</v>
      </c>
      <c r="H2047" s="12">
        <v>6.0500574372541499E-2</v>
      </c>
      <c r="I2047" s="11">
        <v>1615</v>
      </c>
      <c r="J2047" s="12">
        <v>0.81331956640803205</v>
      </c>
      <c r="K2047" s="12">
        <v>6.2148849380435599E-2</v>
      </c>
      <c r="L2047" s="11">
        <v>123</v>
      </c>
      <c r="M2047" s="12">
        <v>6.1943223943150397E-2</v>
      </c>
      <c r="N2047" s="12">
        <v>4.4874133527909497E-2</v>
      </c>
      <c r="O2047" s="11">
        <v>604</v>
      </c>
      <c r="P2047" s="12">
        <v>0.30417648180213702</v>
      </c>
      <c r="Q2047" s="12">
        <v>3.8066427175899697E-2</v>
      </c>
    </row>
    <row r="2048" spans="1:17" x14ac:dyDescent="0.35">
      <c r="A2048" s="8" t="s">
        <v>241</v>
      </c>
      <c r="B2048" s="8" t="s">
        <v>120</v>
      </c>
      <c r="C2048" s="8" t="s">
        <v>414</v>
      </c>
      <c r="D2048" s="9">
        <v>2305.0706352500001</v>
      </c>
      <c r="E2048" s="10">
        <v>6.7955981426364706E-2</v>
      </c>
      <c r="F2048" s="11">
        <v>1975</v>
      </c>
      <c r="G2048" s="12">
        <v>0.856806715506919</v>
      </c>
      <c r="H2048" s="12">
        <v>6.8750652696069905E-2</v>
      </c>
      <c r="I2048" s="11">
        <v>1826</v>
      </c>
      <c r="J2048" s="12">
        <v>0.79216661393196697</v>
      </c>
      <c r="K2048" s="12">
        <v>7.0268606172554496E-2</v>
      </c>
      <c r="L2048" s="11">
        <v>149</v>
      </c>
      <c r="M2048" s="12">
        <v>6.4640101574952397E-2</v>
      </c>
      <c r="N2048" s="12">
        <v>5.4359722728930998E-2</v>
      </c>
      <c r="O2048" s="11">
        <v>1014</v>
      </c>
      <c r="P2048" s="12">
        <v>0.43989975165772999</v>
      </c>
      <c r="Q2048" s="12">
        <v>6.3906220457553398E-2</v>
      </c>
    </row>
    <row r="2049" spans="1:17" x14ac:dyDescent="0.35">
      <c r="A2049" s="8" t="s">
        <v>241</v>
      </c>
      <c r="B2049" s="8" t="s">
        <v>120</v>
      </c>
      <c r="C2049" s="8" t="s">
        <v>361</v>
      </c>
      <c r="D2049" s="9">
        <v>4048.5314847485702</v>
      </c>
      <c r="E2049" s="10">
        <v>0.119355097485673</v>
      </c>
      <c r="F2049" s="11">
        <v>3489</v>
      </c>
      <c r="G2049" s="12">
        <v>0.86179396483480297</v>
      </c>
      <c r="H2049" s="12">
        <v>0.12145368468688</v>
      </c>
      <c r="I2049" s="11">
        <v>3044</v>
      </c>
      <c r="J2049" s="12">
        <v>0.75187756633910596</v>
      </c>
      <c r="K2049" s="12">
        <v>0.11713999846070999</v>
      </c>
      <c r="L2049" s="11">
        <v>445</v>
      </c>
      <c r="M2049" s="12">
        <v>0.109916398495697</v>
      </c>
      <c r="N2049" s="12">
        <v>0.16234950747902199</v>
      </c>
      <c r="O2049" s="11">
        <v>1620</v>
      </c>
      <c r="P2049" s="12">
        <v>0.400145091152875</v>
      </c>
      <c r="Q2049" s="12">
        <v>0.10209869540555901</v>
      </c>
    </row>
    <row r="2050" spans="1:17" x14ac:dyDescent="0.35">
      <c r="A2050" s="8" t="s">
        <v>241</v>
      </c>
      <c r="B2050" s="8" t="s">
        <v>120</v>
      </c>
      <c r="C2050" s="8" t="s">
        <v>362</v>
      </c>
      <c r="D2050" s="9">
        <v>8307.5247932276707</v>
      </c>
      <c r="E2050" s="10">
        <v>0.24491483771230099</v>
      </c>
      <c r="F2050" s="11">
        <v>7222</v>
      </c>
      <c r="G2050" s="12">
        <v>0.869332343839335</v>
      </c>
      <c r="H2050" s="12">
        <v>0.25140112089671701</v>
      </c>
      <c r="I2050" s="11">
        <v>6501</v>
      </c>
      <c r="J2050" s="12">
        <v>0.78254355681245102</v>
      </c>
      <c r="K2050" s="12">
        <v>0.25017317016855201</v>
      </c>
      <c r="L2050" s="11">
        <v>721</v>
      </c>
      <c r="M2050" s="12">
        <v>8.6788787026884598E-2</v>
      </c>
      <c r="N2050" s="12">
        <v>0.263042685151405</v>
      </c>
      <c r="O2050" s="11">
        <v>3939</v>
      </c>
      <c r="P2050" s="12">
        <v>0.47414844951303498</v>
      </c>
      <c r="Q2050" s="12">
        <v>0.24825108716203401</v>
      </c>
    </row>
    <row r="2051" spans="1:17" x14ac:dyDescent="0.35">
      <c r="A2051" s="8" t="s">
        <v>241</v>
      </c>
      <c r="B2051" s="8" t="s">
        <v>120</v>
      </c>
      <c r="C2051" s="8" t="s">
        <v>363</v>
      </c>
      <c r="D2051" s="9">
        <v>7677.4411304016003</v>
      </c>
      <c r="E2051" s="10">
        <v>0.226339288211441</v>
      </c>
      <c r="F2051" s="11">
        <v>7556</v>
      </c>
      <c r="G2051" s="12" t="s">
        <v>429</v>
      </c>
      <c r="H2051" s="12">
        <v>0.263027813555192</v>
      </c>
      <c r="I2051" s="11">
        <v>6936</v>
      </c>
      <c r="J2051" s="12">
        <v>0.90342600902980597</v>
      </c>
      <c r="K2051" s="12">
        <v>0.26691295312860802</v>
      </c>
      <c r="L2051" s="11">
        <v>620</v>
      </c>
      <c r="M2051" s="12">
        <v>8.0756073471522499E-2</v>
      </c>
      <c r="N2051" s="12">
        <v>0.22619481940897501</v>
      </c>
      <c r="O2051" s="11">
        <v>4890</v>
      </c>
      <c r="P2051" s="12">
        <v>0.63693096657378201</v>
      </c>
      <c r="Q2051" s="12">
        <v>0.30818680279826099</v>
      </c>
    </row>
    <row r="2052" spans="1:17" x14ac:dyDescent="0.35">
      <c r="A2052" s="8" t="s">
        <v>241</v>
      </c>
      <c r="B2052" s="8" t="s">
        <v>120</v>
      </c>
      <c r="C2052" s="8" t="s">
        <v>364</v>
      </c>
      <c r="D2052" s="9">
        <v>2761.3222413513099</v>
      </c>
      <c r="E2052" s="10">
        <v>8.1406773430665699E-2</v>
      </c>
      <c r="F2052" s="11">
        <v>3008</v>
      </c>
      <c r="G2052" s="12" t="s">
        <v>429</v>
      </c>
      <c r="H2052" s="12">
        <v>0.104709854840394</v>
      </c>
      <c r="I2052" s="11">
        <v>2765</v>
      </c>
      <c r="J2052" s="12" t="s">
        <v>429</v>
      </c>
      <c r="K2052" s="12">
        <v>0.106403448010467</v>
      </c>
      <c r="L2052" s="11">
        <v>243</v>
      </c>
      <c r="M2052" s="12">
        <v>8.8001319208975401E-2</v>
      </c>
      <c r="N2052" s="12">
        <v>8.8653775994162701E-2</v>
      </c>
      <c r="O2052" s="11">
        <v>2284</v>
      </c>
      <c r="P2052" s="12">
        <v>0.82713997149506102</v>
      </c>
      <c r="Q2052" s="12">
        <v>0.143946555744627</v>
      </c>
    </row>
    <row r="2053" spans="1:17" x14ac:dyDescent="0.35">
      <c r="A2053" s="8" t="s">
        <v>241</v>
      </c>
      <c r="B2053" s="8" t="s">
        <v>120</v>
      </c>
      <c r="C2053" s="8" t="s">
        <v>365</v>
      </c>
      <c r="D2053" s="9">
        <v>1758.5904289498701</v>
      </c>
      <c r="E2053" s="10">
        <v>5.1845152464639797E-2</v>
      </c>
      <c r="F2053" s="11">
        <v>2068</v>
      </c>
      <c r="G2053" s="12" t="s">
        <v>429</v>
      </c>
      <c r="H2053" s="12">
        <v>7.1988025202770894E-2</v>
      </c>
      <c r="I2053" s="11">
        <v>1802</v>
      </c>
      <c r="J2053" s="12" t="s">
        <v>429</v>
      </c>
      <c r="K2053" s="12">
        <v>6.9345031940275498E-2</v>
      </c>
      <c r="L2053" s="11">
        <v>266</v>
      </c>
      <c r="M2053" s="12">
        <v>0.15125750465891</v>
      </c>
      <c r="N2053" s="12">
        <v>9.70448741335279E-2</v>
      </c>
      <c r="O2053" s="11">
        <v>1516</v>
      </c>
      <c r="P2053" s="12">
        <v>0.862054049108676</v>
      </c>
      <c r="Q2053" s="12">
        <v>9.5544211256066006E-2</v>
      </c>
    </row>
    <row r="2054" spans="1:17" x14ac:dyDescent="0.35">
      <c r="A2054" s="8" t="s">
        <v>241</v>
      </c>
      <c r="B2054" s="8" t="s">
        <v>120</v>
      </c>
      <c r="C2054" s="8" t="s">
        <v>16</v>
      </c>
      <c r="D2054" s="9">
        <v>33920.0551131428</v>
      </c>
      <c r="E2054" s="10">
        <v>1</v>
      </c>
      <c r="F2054" s="11">
        <v>28727</v>
      </c>
      <c r="G2054" s="12">
        <v>0.84690310508573796</v>
      </c>
      <c r="H2054" s="12">
        <v>1</v>
      </c>
      <c r="I2054" s="11">
        <v>25986</v>
      </c>
      <c r="J2054" s="12">
        <v>0.76609545336296803</v>
      </c>
      <c r="K2054" s="12">
        <v>1</v>
      </c>
      <c r="L2054" s="11">
        <v>2741</v>
      </c>
      <c r="M2054" s="12">
        <v>8.0807651722769797E-2</v>
      </c>
      <c r="N2054" s="12">
        <v>1</v>
      </c>
      <c r="O2054" s="11">
        <v>15867</v>
      </c>
      <c r="P2054" s="12">
        <v>0.46777636259948502</v>
      </c>
      <c r="Q2054" s="12">
        <v>1</v>
      </c>
    </row>
    <row r="2055" spans="1:17" x14ac:dyDescent="0.35">
      <c r="A2055" s="8" t="s">
        <v>241</v>
      </c>
      <c r="B2055" s="8" t="s">
        <v>251</v>
      </c>
      <c r="C2055" s="8" t="s">
        <v>420</v>
      </c>
      <c r="D2055" s="9">
        <v>878.69282537000004</v>
      </c>
      <c r="E2055" s="10">
        <v>7.7521708470036393E-2</v>
      </c>
      <c r="F2055" s="11">
        <v>392</v>
      </c>
      <c r="G2055" s="12">
        <v>0.44611721944461802</v>
      </c>
      <c r="H2055" s="12">
        <v>4.0803580722389897E-2</v>
      </c>
      <c r="I2055" s="11">
        <v>341</v>
      </c>
      <c r="J2055" s="12">
        <v>0.38807645875156799</v>
      </c>
      <c r="K2055" s="12">
        <v>3.9850414865022797E-2</v>
      </c>
      <c r="L2055" s="11">
        <v>51</v>
      </c>
      <c r="M2055" s="12">
        <v>5.8040760693049802E-2</v>
      </c>
      <c r="N2055" s="12">
        <v>4.8571428571428599E-2</v>
      </c>
      <c r="O2055" s="11">
        <v>0</v>
      </c>
      <c r="P2055" s="12">
        <v>0</v>
      </c>
      <c r="Q2055" s="12">
        <v>0</v>
      </c>
    </row>
    <row r="2056" spans="1:17" x14ac:dyDescent="0.35">
      <c r="A2056" s="8" t="s">
        <v>241</v>
      </c>
      <c r="B2056" s="8" t="s">
        <v>251</v>
      </c>
      <c r="C2056" s="8" t="s">
        <v>413</v>
      </c>
      <c r="D2056" s="9">
        <v>589.28392053000005</v>
      </c>
      <c r="E2056" s="10">
        <v>5.19889260210709E-2</v>
      </c>
      <c r="F2056" s="11">
        <v>394</v>
      </c>
      <c r="G2056" s="12">
        <v>0.66860809581506597</v>
      </c>
      <c r="H2056" s="12">
        <v>4.1011762256687803E-2</v>
      </c>
      <c r="I2056" s="11">
        <v>349</v>
      </c>
      <c r="J2056" s="12">
        <v>0.59224422700370105</v>
      </c>
      <c r="K2056" s="12">
        <v>4.0785321958630397E-2</v>
      </c>
      <c r="L2056" s="11">
        <v>45</v>
      </c>
      <c r="M2056" s="12">
        <v>7.6363868811365407E-2</v>
      </c>
      <c r="N2056" s="12">
        <v>4.2857142857142899E-2</v>
      </c>
      <c r="O2056" s="11">
        <v>75</v>
      </c>
      <c r="P2056" s="12">
        <v>0.12727311468560901</v>
      </c>
      <c r="Q2056" s="12">
        <v>1.6115169746454699E-2</v>
      </c>
    </row>
    <row r="2057" spans="1:17" x14ac:dyDescent="0.35">
      <c r="A2057" s="8" t="s">
        <v>241</v>
      </c>
      <c r="B2057" s="8" t="s">
        <v>251</v>
      </c>
      <c r="C2057" s="8" t="s">
        <v>414</v>
      </c>
      <c r="D2057" s="9">
        <v>539.55815156000006</v>
      </c>
      <c r="E2057" s="10">
        <v>4.7601924722958003E-2</v>
      </c>
      <c r="F2057" s="11">
        <v>451</v>
      </c>
      <c r="G2057" s="12">
        <v>0.83586912494240695</v>
      </c>
      <c r="H2057" s="12">
        <v>4.6944935984178197E-2</v>
      </c>
      <c r="I2057" s="11">
        <v>408</v>
      </c>
      <c r="J2057" s="12">
        <v>0.75617428597894099</v>
      </c>
      <c r="K2057" s="12">
        <v>4.7680261773986203E-2</v>
      </c>
      <c r="L2057" s="11">
        <v>43</v>
      </c>
      <c r="M2057" s="12">
        <v>7.9694838963466796E-2</v>
      </c>
      <c r="N2057" s="12">
        <v>4.0952380952380997E-2</v>
      </c>
      <c r="O2057" s="11">
        <v>161</v>
      </c>
      <c r="P2057" s="12">
        <v>0.29839230402600297</v>
      </c>
      <c r="Q2057" s="12">
        <v>3.45938977223893E-2</v>
      </c>
    </row>
    <row r="2058" spans="1:17" x14ac:dyDescent="0.35">
      <c r="A2058" s="8" t="s">
        <v>241</v>
      </c>
      <c r="B2058" s="8" t="s">
        <v>251</v>
      </c>
      <c r="C2058" s="8" t="s">
        <v>361</v>
      </c>
      <c r="D2058" s="9">
        <v>1430.4240711167199</v>
      </c>
      <c r="E2058" s="10">
        <v>0.12619759104433301</v>
      </c>
      <c r="F2058" s="11">
        <v>1163</v>
      </c>
      <c r="G2058" s="12">
        <v>0.81304560198854803</v>
      </c>
      <c r="H2058" s="12">
        <v>0.121057562194233</v>
      </c>
      <c r="I2058" s="11">
        <v>1021</v>
      </c>
      <c r="J2058" s="12">
        <v>0.71377434190052202</v>
      </c>
      <c r="K2058" s="12">
        <v>0.119317517821666</v>
      </c>
      <c r="L2058" s="11">
        <v>142</v>
      </c>
      <c r="M2058" s="12">
        <v>9.9271260088025698E-2</v>
      </c>
      <c r="N2058" s="12">
        <v>0.13523809523809499</v>
      </c>
      <c r="O2058" s="11">
        <v>451</v>
      </c>
      <c r="P2058" s="12">
        <v>0.31529111478661698</v>
      </c>
      <c r="Q2058" s="12">
        <v>9.6905887408680697E-2</v>
      </c>
    </row>
    <row r="2059" spans="1:17" x14ac:dyDescent="0.35">
      <c r="A2059" s="8" t="s">
        <v>241</v>
      </c>
      <c r="B2059" s="8" t="s">
        <v>251</v>
      </c>
      <c r="C2059" s="8" t="s">
        <v>362</v>
      </c>
      <c r="D2059" s="9">
        <v>2969.5359819310902</v>
      </c>
      <c r="E2059" s="10">
        <v>0.26198404725293101</v>
      </c>
      <c r="F2059" s="11">
        <v>2774</v>
      </c>
      <c r="G2059" s="12">
        <v>0.93415268138830998</v>
      </c>
      <c r="H2059" s="12">
        <v>0.288747788071198</v>
      </c>
      <c r="I2059" s="11">
        <v>2466</v>
      </c>
      <c r="J2059" s="12">
        <v>0.83043277300056695</v>
      </c>
      <c r="K2059" s="12">
        <v>0.28818511160453403</v>
      </c>
      <c r="L2059" s="11">
        <v>308</v>
      </c>
      <c r="M2059" s="12">
        <v>0.103719908387743</v>
      </c>
      <c r="N2059" s="12">
        <v>0.293333333333333</v>
      </c>
      <c r="O2059" s="11">
        <v>1265</v>
      </c>
      <c r="P2059" s="12">
        <v>0.42599248087823099</v>
      </c>
      <c r="Q2059" s="12">
        <v>0.27180919639020201</v>
      </c>
    </row>
    <row r="2060" spans="1:17" x14ac:dyDescent="0.35">
      <c r="A2060" s="8" t="s">
        <v>241</v>
      </c>
      <c r="B2060" s="8" t="s">
        <v>251</v>
      </c>
      <c r="C2060" s="8" t="s">
        <v>363</v>
      </c>
      <c r="D2060" s="9">
        <v>2500.2954869224</v>
      </c>
      <c r="E2060" s="10">
        <v>0.22058582047091299</v>
      </c>
      <c r="F2060" s="11">
        <v>2481</v>
      </c>
      <c r="G2060" s="12" t="s">
        <v>429</v>
      </c>
      <c r="H2060" s="12">
        <v>0.25824919329655499</v>
      </c>
      <c r="I2060" s="11">
        <v>2225</v>
      </c>
      <c r="J2060" s="12">
        <v>0.88989481908746004</v>
      </c>
      <c r="K2060" s="12">
        <v>0.26002103540960603</v>
      </c>
      <c r="L2060" s="11">
        <v>256</v>
      </c>
      <c r="M2060" s="12">
        <v>0.10238789828601801</v>
      </c>
      <c r="N2060" s="12">
        <v>0.243809523809524</v>
      </c>
      <c r="O2060" s="11">
        <v>1385</v>
      </c>
      <c r="P2060" s="12">
        <v>0.55393452783646402</v>
      </c>
      <c r="Q2060" s="12">
        <v>0.29759346798452901</v>
      </c>
    </row>
    <row r="2061" spans="1:17" x14ac:dyDescent="0.35">
      <c r="A2061" s="8" t="s">
        <v>241</v>
      </c>
      <c r="B2061" s="8" t="s">
        <v>251</v>
      </c>
      <c r="C2061" s="8" t="s">
        <v>364</v>
      </c>
      <c r="D2061" s="9">
        <v>1071.4316838708501</v>
      </c>
      <c r="E2061" s="10">
        <v>9.4525882361246399E-2</v>
      </c>
      <c r="F2061" s="11">
        <v>1193</v>
      </c>
      <c r="G2061" s="12" t="s">
        <v>429</v>
      </c>
      <c r="H2061" s="12">
        <v>0.124180285208702</v>
      </c>
      <c r="I2061" s="11">
        <v>1077</v>
      </c>
      <c r="J2061" s="12" t="s">
        <v>429</v>
      </c>
      <c r="K2061" s="12">
        <v>0.12586186747691899</v>
      </c>
      <c r="L2061" s="11">
        <v>116</v>
      </c>
      <c r="M2061" s="12">
        <v>0.108266352158747</v>
      </c>
      <c r="N2061" s="12">
        <v>0.11047619047619001</v>
      </c>
      <c r="O2061" s="11">
        <v>814</v>
      </c>
      <c r="P2061" s="12">
        <v>0.75973112635534401</v>
      </c>
      <c r="Q2061" s="12">
        <v>0.17490330898152101</v>
      </c>
    </row>
    <row r="2062" spans="1:17" x14ac:dyDescent="0.35">
      <c r="A2062" s="8" t="s">
        <v>241</v>
      </c>
      <c r="B2062" s="8" t="s">
        <v>251</v>
      </c>
      <c r="C2062" s="8" t="s">
        <v>365</v>
      </c>
      <c r="D2062" s="9">
        <v>707.15688631764499</v>
      </c>
      <c r="E2062" s="10">
        <v>6.2388138836357902E-2</v>
      </c>
      <c r="F2062" s="11">
        <v>759</v>
      </c>
      <c r="G2062" s="12" t="s">
        <v>429</v>
      </c>
      <c r="H2062" s="12">
        <v>7.9004892266056004E-2</v>
      </c>
      <c r="I2062" s="11">
        <v>670</v>
      </c>
      <c r="J2062" s="12">
        <v>0.94745595067152499</v>
      </c>
      <c r="K2062" s="12">
        <v>7.8298469089634198E-2</v>
      </c>
      <c r="L2062" s="11">
        <v>89</v>
      </c>
      <c r="M2062" s="12">
        <v>0.1258560889698</v>
      </c>
      <c r="N2062" s="12">
        <v>8.4761904761904802E-2</v>
      </c>
      <c r="O2062" s="11">
        <v>503</v>
      </c>
      <c r="P2062" s="12">
        <v>0.71129901968324905</v>
      </c>
      <c r="Q2062" s="12">
        <v>0.108079071766223</v>
      </c>
    </row>
    <row r="2063" spans="1:17" x14ac:dyDescent="0.35">
      <c r="A2063" s="8" t="s">
        <v>241</v>
      </c>
      <c r="B2063" s="8" t="s">
        <v>251</v>
      </c>
      <c r="C2063" s="8" t="s">
        <v>16</v>
      </c>
      <c r="D2063" s="9">
        <v>11334.7969583208</v>
      </c>
      <c r="E2063" s="10">
        <v>1</v>
      </c>
      <c r="F2063" s="11">
        <v>9607</v>
      </c>
      <c r="G2063" s="12">
        <v>0.84756701291835401</v>
      </c>
      <c r="H2063" s="12">
        <v>1</v>
      </c>
      <c r="I2063" s="11">
        <v>8557</v>
      </c>
      <c r="J2063" s="12">
        <v>0.75493191730429399</v>
      </c>
      <c r="K2063" s="12">
        <v>1</v>
      </c>
      <c r="L2063" s="11">
        <v>1050</v>
      </c>
      <c r="M2063" s="12">
        <v>9.2635095614059706E-2</v>
      </c>
      <c r="N2063" s="12">
        <v>1</v>
      </c>
      <c r="O2063" s="11">
        <v>4654</v>
      </c>
      <c r="P2063" s="12">
        <v>0.41059403332174599</v>
      </c>
      <c r="Q2063" s="12">
        <v>1</v>
      </c>
    </row>
    <row r="2064" spans="1:17" x14ac:dyDescent="0.35">
      <c r="A2064" s="8" t="s">
        <v>241</v>
      </c>
      <c r="B2064" s="8" t="s">
        <v>252</v>
      </c>
      <c r="C2064" s="8" t="s">
        <v>420</v>
      </c>
      <c r="D2064" s="9">
        <v>1094.78461616</v>
      </c>
      <c r="E2064" s="10">
        <v>9.7225025234177503E-2</v>
      </c>
      <c r="F2064" s="11">
        <v>1164</v>
      </c>
      <c r="G2064" s="12" t="s">
        <v>429</v>
      </c>
      <c r="H2064" s="12">
        <v>9.6493409599602106E-2</v>
      </c>
      <c r="I2064" s="11">
        <v>1058</v>
      </c>
      <c r="J2064" s="12" t="s">
        <v>429</v>
      </c>
      <c r="K2064" s="12">
        <v>9.6930829134218993E-2</v>
      </c>
      <c r="L2064" s="11">
        <v>106</v>
      </c>
      <c r="M2064" s="12">
        <v>9.6822697757481396E-2</v>
      </c>
      <c r="N2064" s="12">
        <v>9.2334494773519196E-2</v>
      </c>
      <c r="O2064" s="11">
        <v>1</v>
      </c>
      <c r="P2064" s="12">
        <v>9.1342167695737198E-4</v>
      </c>
      <c r="Q2064" s="12">
        <v>1.3890818169190201E-4</v>
      </c>
    </row>
    <row r="2065" spans="1:17" x14ac:dyDescent="0.35">
      <c r="A2065" s="8" t="s">
        <v>241</v>
      </c>
      <c r="B2065" s="8" t="s">
        <v>252</v>
      </c>
      <c r="C2065" s="8" t="s">
        <v>413</v>
      </c>
      <c r="D2065" s="9">
        <v>786.12832974000003</v>
      </c>
      <c r="E2065" s="10">
        <v>6.9814048871420301E-2</v>
      </c>
      <c r="F2065" s="11">
        <v>837</v>
      </c>
      <c r="G2065" s="12" t="s">
        <v>429</v>
      </c>
      <c r="H2065" s="12">
        <v>6.9385724944043797E-2</v>
      </c>
      <c r="I2065" s="11">
        <v>784</v>
      </c>
      <c r="J2065" s="12" t="s">
        <v>429</v>
      </c>
      <c r="K2065" s="12">
        <v>7.1827759963353194E-2</v>
      </c>
      <c r="L2065" s="11">
        <v>53</v>
      </c>
      <c r="M2065" s="12">
        <v>6.7419017983398402E-2</v>
      </c>
      <c r="N2065" s="12">
        <v>4.6167247386759598E-2</v>
      </c>
      <c r="O2065" s="11">
        <v>375</v>
      </c>
      <c r="P2065" s="12">
        <v>0.47702135365612103</v>
      </c>
      <c r="Q2065" s="12">
        <v>5.2090568134463097E-2</v>
      </c>
    </row>
    <row r="2066" spans="1:17" x14ac:dyDescent="0.35">
      <c r="A2066" s="8" t="s">
        <v>241</v>
      </c>
      <c r="B2066" s="8" t="s">
        <v>252</v>
      </c>
      <c r="C2066" s="8" t="s">
        <v>414</v>
      </c>
      <c r="D2066" s="9">
        <v>732.45188876999998</v>
      </c>
      <c r="E2066" s="10">
        <v>6.5047181260424899E-2</v>
      </c>
      <c r="F2066" s="11">
        <v>836</v>
      </c>
      <c r="G2066" s="12" t="s">
        <v>429</v>
      </c>
      <c r="H2066" s="12">
        <v>6.9302826825831096E-2</v>
      </c>
      <c r="I2066" s="11">
        <v>766</v>
      </c>
      <c r="J2066" s="12" t="s">
        <v>429</v>
      </c>
      <c r="K2066" s="12">
        <v>7.0178653229500704E-2</v>
      </c>
      <c r="L2066" s="11">
        <v>70</v>
      </c>
      <c r="M2066" s="12">
        <v>9.5569417013246297E-2</v>
      </c>
      <c r="N2066" s="12">
        <v>6.0975609756097601E-2</v>
      </c>
      <c r="O2066" s="11">
        <v>532</v>
      </c>
      <c r="P2066" s="12">
        <v>0.72632756930067199</v>
      </c>
      <c r="Q2066" s="12">
        <v>7.3899152660091699E-2</v>
      </c>
    </row>
    <row r="2067" spans="1:17" x14ac:dyDescent="0.35">
      <c r="A2067" s="8" t="s">
        <v>241</v>
      </c>
      <c r="B2067" s="8" t="s">
        <v>252</v>
      </c>
      <c r="C2067" s="8" t="s">
        <v>361</v>
      </c>
      <c r="D2067" s="9">
        <v>871.06316822584097</v>
      </c>
      <c r="E2067" s="10">
        <v>7.7356894919085095E-2</v>
      </c>
      <c r="F2067" s="11">
        <v>1392</v>
      </c>
      <c r="G2067" s="12" t="s">
        <v>429</v>
      </c>
      <c r="H2067" s="12">
        <v>0.115394180552101</v>
      </c>
      <c r="I2067" s="11">
        <v>1134</v>
      </c>
      <c r="J2067" s="12" t="s">
        <v>429</v>
      </c>
      <c r="K2067" s="12">
        <v>0.103893724232707</v>
      </c>
      <c r="L2067" s="11">
        <v>258</v>
      </c>
      <c r="M2067" s="12">
        <v>0.29618977062879098</v>
      </c>
      <c r="N2067" s="12">
        <v>0.224738675958188</v>
      </c>
      <c r="O2067" s="11">
        <v>735</v>
      </c>
      <c r="P2067" s="12">
        <v>0.843796439582021</v>
      </c>
      <c r="Q2067" s="12">
        <v>0.102097513543548</v>
      </c>
    </row>
    <row r="2068" spans="1:17" x14ac:dyDescent="0.35">
      <c r="A2068" s="8" t="s">
        <v>241</v>
      </c>
      <c r="B2068" s="8" t="s">
        <v>252</v>
      </c>
      <c r="C2068" s="8" t="s">
        <v>362</v>
      </c>
      <c r="D2068" s="9">
        <v>2389.26022444619</v>
      </c>
      <c r="E2068" s="10">
        <v>0.21218409738673899</v>
      </c>
      <c r="F2068" s="11">
        <v>2825</v>
      </c>
      <c r="G2068" s="12" t="s">
        <v>429</v>
      </c>
      <c r="H2068" s="12">
        <v>0.234187183950924</v>
      </c>
      <c r="I2068" s="11">
        <v>2569</v>
      </c>
      <c r="J2068" s="12" t="s">
        <v>429</v>
      </c>
      <c r="K2068" s="12">
        <v>0.235364177737059</v>
      </c>
      <c r="L2068" s="11">
        <v>256</v>
      </c>
      <c r="M2068" s="12">
        <v>0.107146135603265</v>
      </c>
      <c r="N2068" s="12">
        <v>0.22299651567944301</v>
      </c>
      <c r="O2068" s="11">
        <v>1839</v>
      </c>
      <c r="P2068" s="12">
        <v>0.76969431005626998</v>
      </c>
      <c r="Q2068" s="12">
        <v>0.25545214613140699</v>
      </c>
    </row>
    <row r="2069" spans="1:17" x14ac:dyDescent="0.35">
      <c r="A2069" s="8" t="s">
        <v>241</v>
      </c>
      <c r="B2069" s="8" t="s">
        <v>252</v>
      </c>
      <c r="C2069" s="8" t="s">
        <v>363</v>
      </c>
      <c r="D2069" s="9">
        <v>2901.8721127977501</v>
      </c>
      <c r="E2069" s="10">
        <v>0.25770784977114097</v>
      </c>
      <c r="F2069" s="11">
        <v>3041</v>
      </c>
      <c r="G2069" s="12" t="s">
        <v>429</v>
      </c>
      <c r="H2069" s="12">
        <v>0.25209317748487098</v>
      </c>
      <c r="I2069" s="11">
        <v>2795</v>
      </c>
      <c r="J2069" s="12" t="s">
        <v>429</v>
      </c>
      <c r="K2069" s="12">
        <v>0.25606962895098501</v>
      </c>
      <c r="L2069" s="11">
        <v>246</v>
      </c>
      <c r="M2069" s="12">
        <v>8.4772860566493496E-2</v>
      </c>
      <c r="N2069" s="12">
        <v>0.214285714285714</v>
      </c>
      <c r="O2069" s="11">
        <v>2161</v>
      </c>
      <c r="P2069" s="12">
        <v>0.74469167351297805</v>
      </c>
      <c r="Q2069" s="12">
        <v>0.30018058063619901</v>
      </c>
    </row>
    <row r="2070" spans="1:17" x14ac:dyDescent="0.35">
      <c r="A2070" s="8" t="s">
        <v>241</v>
      </c>
      <c r="B2070" s="8" t="s">
        <v>252</v>
      </c>
      <c r="C2070" s="8" t="s">
        <v>364</v>
      </c>
      <c r="D2070" s="9">
        <v>1088.0408572643</v>
      </c>
      <c r="E2070" s="10">
        <v>9.6626129232964403E-2</v>
      </c>
      <c r="F2070" s="11">
        <v>1207</v>
      </c>
      <c r="G2070" s="12" t="s">
        <v>429</v>
      </c>
      <c r="H2070" s="12">
        <v>0.100058028682749</v>
      </c>
      <c r="I2070" s="11">
        <v>1112</v>
      </c>
      <c r="J2070" s="12" t="s">
        <v>429</v>
      </c>
      <c r="K2070" s="12">
        <v>0.10187814933577601</v>
      </c>
      <c r="L2070" s="11">
        <v>95</v>
      </c>
      <c r="M2070" s="12">
        <v>8.7312897641419501E-2</v>
      </c>
      <c r="N2070" s="12">
        <v>8.2752613240418105E-2</v>
      </c>
      <c r="O2070" s="11">
        <v>959</v>
      </c>
      <c r="P2070" s="12">
        <v>0.88140072461180297</v>
      </c>
      <c r="Q2070" s="12">
        <v>0.13321294624253399</v>
      </c>
    </row>
    <row r="2071" spans="1:17" x14ac:dyDescent="0.35">
      <c r="A2071" s="8" t="s">
        <v>241</v>
      </c>
      <c r="B2071" s="8" t="s">
        <v>252</v>
      </c>
      <c r="C2071" s="8" t="s">
        <v>365</v>
      </c>
      <c r="D2071" s="9">
        <v>761.00428791778404</v>
      </c>
      <c r="E2071" s="10">
        <v>6.7582846894252105E-2</v>
      </c>
      <c r="F2071" s="11">
        <v>761</v>
      </c>
      <c r="G2071" s="12" t="s">
        <v>429</v>
      </c>
      <c r="H2071" s="12">
        <v>6.3085467959877295E-2</v>
      </c>
      <c r="I2071" s="11">
        <v>697</v>
      </c>
      <c r="J2071" s="12">
        <v>0.91589497071966697</v>
      </c>
      <c r="K2071" s="12">
        <v>6.3857077416399496E-2</v>
      </c>
      <c r="L2071" s="11">
        <v>64</v>
      </c>
      <c r="M2071" s="12">
        <v>8.4099394728922097E-2</v>
      </c>
      <c r="N2071" s="12">
        <v>5.5749128919860599E-2</v>
      </c>
      <c r="O2071" s="11">
        <v>597</v>
      </c>
      <c r="P2071" s="12">
        <v>0.78448966645572604</v>
      </c>
      <c r="Q2071" s="12">
        <v>8.2928184470065294E-2</v>
      </c>
    </row>
    <row r="2072" spans="1:17" x14ac:dyDescent="0.35">
      <c r="A2072" s="8" t="s">
        <v>241</v>
      </c>
      <c r="B2072" s="8" t="s">
        <v>252</v>
      </c>
      <c r="C2072" s="8" t="s">
        <v>16</v>
      </c>
      <c r="D2072" s="9">
        <v>11260.3171202382</v>
      </c>
      <c r="E2072" s="10">
        <v>1</v>
      </c>
      <c r="F2072" s="11">
        <v>12063</v>
      </c>
      <c r="G2072" s="12" t="s">
        <v>429</v>
      </c>
      <c r="H2072" s="12">
        <v>1</v>
      </c>
      <c r="I2072" s="11">
        <v>10915</v>
      </c>
      <c r="J2072" s="12" t="s">
        <v>429</v>
      </c>
      <c r="K2072" s="12">
        <v>1</v>
      </c>
      <c r="L2072" s="11">
        <v>1148</v>
      </c>
      <c r="M2072" s="12">
        <v>0.101950947539186</v>
      </c>
      <c r="N2072" s="12">
        <v>1</v>
      </c>
      <c r="O2072" s="11">
        <v>7199</v>
      </c>
      <c r="P2072" s="12">
        <v>0.63932480081411003</v>
      </c>
      <c r="Q2072" s="12">
        <v>1</v>
      </c>
    </row>
    <row r="2073" spans="1:17" x14ac:dyDescent="0.35">
      <c r="A2073" s="8" t="s">
        <v>241</v>
      </c>
      <c r="B2073" s="8" t="s">
        <v>253</v>
      </c>
      <c r="C2073" s="8" t="s">
        <v>420</v>
      </c>
      <c r="D2073" s="9">
        <v>1093.2391993199999</v>
      </c>
      <c r="E2073" s="10">
        <v>8.3665834268935604E-2</v>
      </c>
      <c r="F2073" s="11">
        <v>810</v>
      </c>
      <c r="G2073" s="12">
        <v>0.74091745018274502</v>
      </c>
      <c r="H2073" s="12">
        <v>6.8778126857433994E-2</v>
      </c>
      <c r="I2073" s="11">
        <v>740</v>
      </c>
      <c r="J2073" s="12">
        <v>0.676887547080532</v>
      </c>
      <c r="K2073" s="12">
        <v>6.8645640074211506E-2</v>
      </c>
      <c r="L2073" s="11">
        <v>70</v>
      </c>
      <c r="M2073" s="12">
        <v>6.4029903102212501E-2</v>
      </c>
      <c r="N2073" s="12">
        <v>7.0210631895687103E-2</v>
      </c>
      <c r="O2073" s="11">
        <v>0</v>
      </c>
      <c r="P2073" s="12">
        <v>0</v>
      </c>
      <c r="Q2073" s="12">
        <v>0</v>
      </c>
    </row>
    <row r="2074" spans="1:17" x14ac:dyDescent="0.35">
      <c r="A2074" s="8" t="s">
        <v>241</v>
      </c>
      <c r="B2074" s="8" t="s">
        <v>253</v>
      </c>
      <c r="C2074" s="8" t="s">
        <v>413</v>
      </c>
      <c r="D2074" s="9">
        <v>751.79706916999999</v>
      </c>
      <c r="E2074" s="10">
        <v>5.75351936082905E-2</v>
      </c>
      <c r="F2074" s="11">
        <v>644</v>
      </c>
      <c r="G2074" s="12">
        <v>0.85661414018411897</v>
      </c>
      <c r="H2074" s="12">
        <v>5.4682856415046298E-2</v>
      </c>
      <c r="I2074" s="11">
        <v>605</v>
      </c>
      <c r="J2074" s="12">
        <v>0.80473843914812404</v>
      </c>
      <c r="K2074" s="12">
        <v>5.6122448979591802E-2</v>
      </c>
      <c r="L2074" s="11">
        <v>39</v>
      </c>
      <c r="M2074" s="12">
        <v>5.1875701035994801E-2</v>
      </c>
      <c r="N2074" s="12">
        <v>3.9117352056168501E-2</v>
      </c>
      <c r="O2074" s="11">
        <v>218</v>
      </c>
      <c r="P2074" s="12">
        <v>0.289971867329407</v>
      </c>
      <c r="Q2074" s="12">
        <v>3.2325029655990503E-2</v>
      </c>
    </row>
    <row r="2075" spans="1:17" x14ac:dyDescent="0.35">
      <c r="A2075" s="8" t="s">
        <v>241</v>
      </c>
      <c r="B2075" s="8" t="s">
        <v>253</v>
      </c>
      <c r="C2075" s="8" t="s">
        <v>414</v>
      </c>
      <c r="D2075" s="9">
        <v>697.96204279999995</v>
      </c>
      <c r="E2075" s="10">
        <v>5.3415187303231401E-2</v>
      </c>
      <c r="F2075" s="11">
        <v>709</v>
      </c>
      <c r="G2075" s="12" t="s">
        <v>429</v>
      </c>
      <c r="H2075" s="12">
        <v>6.0202088817186E-2</v>
      </c>
      <c r="I2075" s="11">
        <v>664</v>
      </c>
      <c r="J2075" s="12" t="s">
        <v>429</v>
      </c>
      <c r="K2075" s="12">
        <v>6.1595547309833E-2</v>
      </c>
      <c r="L2075" s="11">
        <v>45</v>
      </c>
      <c r="M2075" s="12">
        <v>6.4473420101005E-2</v>
      </c>
      <c r="N2075" s="12">
        <v>4.5135406218655999E-2</v>
      </c>
      <c r="O2075" s="11">
        <v>393</v>
      </c>
      <c r="P2075" s="12">
        <v>0.56306786888211002</v>
      </c>
      <c r="Q2075" s="12">
        <v>5.8274021352313202E-2</v>
      </c>
    </row>
    <row r="2076" spans="1:17" x14ac:dyDescent="0.35">
      <c r="A2076" s="8" t="s">
        <v>241</v>
      </c>
      <c r="B2076" s="8" t="s">
        <v>253</v>
      </c>
      <c r="C2076" s="8" t="s">
        <v>361</v>
      </c>
      <c r="D2076" s="9">
        <v>1382.7014250970601</v>
      </c>
      <c r="E2076" s="10">
        <v>0.105818441515405</v>
      </c>
      <c r="F2076" s="11">
        <v>1441</v>
      </c>
      <c r="G2076" s="12" t="s">
        <v>429</v>
      </c>
      <c r="H2076" s="12">
        <v>0.122357136792052</v>
      </c>
      <c r="I2076" s="11">
        <v>1253</v>
      </c>
      <c r="J2076" s="12">
        <v>0.90619708438649205</v>
      </c>
      <c r="K2076" s="12">
        <v>0.11623376623376599</v>
      </c>
      <c r="L2076" s="11">
        <v>188</v>
      </c>
      <c r="M2076" s="12">
        <v>0.13596572375471699</v>
      </c>
      <c r="N2076" s="12">
        <v>0.18856569709127399</v>
      </c>
      <c r="O2076" s="11">
        <v>696</v>
      </c>
      <c r="P2076" s="12">
        <v>0.50336246666639906</v>
      </c>
      <c r="Q2076" s="12">
        <v>0.103202846975089</v>
      </c>
    </row>
    <row r="2077" spans="1:17" x14ac:dyDescent="0.35">
      <c r="A2077" s="8" t="s">
        <v>241</v>
      </c>
      <c r="B2077" s="8" t="s">
        <v>253</v>
      </c>
      <c r="C2077" s="8" t="s">
        <v>362</v>
      </c>
      <c r="D2077" s="9">
        <v>3155.2692763650098</v>
      </c>
      <c r="E2077" s="10">
        <v>0.241473445623264</v>
      </c>
      <c r="F2077" s="11">
        <v>2871</v>
      </c>
      <c r="G2077" s="12">
        <v>0.90990649245236599</v>
      </c>
      <c r="H2077" s="12">
        <v>0.24378024963912701</v>
      </c>
      <c r="I2077" s="11">
        <v>2623</v>
      </c>
      <c r="J2077" s="12">
        <v>0.83130781250524399</v>
      </c>
      <c r="K2077" s="12">
        <v>0.24332096474953599</v>
      </c>
      <c r="L2077" s="11">
        <v>248</v>
      </c>
      <c r="M2077" s="12">
        <v>7.8598679947121802E-2</v>
      </c>
      <c r="N2077" s="12">
        <v>0.24874623871614801</v>
      </c>
      <c r="O2077" s="11">
        <v>1685</v>
      </c>
      <c r="P2077" s="12">
        <v>0.53402732141492004</v>
      </c>
      <c r="Q2077" s="12">
        <v>0.24985172004744999</v>
      </c>
    </row>
    <row r="2078" spans="1:17" x14ac:dyDescent="0.35">
      <c r="A2078" s="8" t="s">
        <v>241</v>
      </c>
      <c r="B2078" s="8" t="s">
        <v>253</v>
      </c>
      <c r="C2078" s="8" t="s">
        <v>363</v>
      </c>
      <c r="D2078" s="9">
        <v>3307.4377206454001</v>
      </c>
      <c r="E2078" s="10">
        <v>0.253118929839385</v>
      </c>
      <c r="F2078" s="11">
        <v>3239</v>
      </c>
      <c r="G2078" s="12" t="s">
        <v>429</v>
      </c>
      <c r="H2078" s="12">
        <v>0.275027596162011</v>
      </c>
      <c r="I2078" s="11">
        <v>2995</v>
      </c>
      <c r="J2078" s="12">
        <v>0.90553481364286104</v>
      </c>
      <c r="K2078" s="12">
        <v>0.27782931354359902</v>
      </c>
      <c r="L2078" s="11">
        <v>244</v>
      </c>
      <c r="M2078" s="12">
        <v>7.3773120043024401E-2</v>
      </c>
      <c r="N2078" s="12">
        <v>0.244734202607823</v>
      </c>
      <c r="O2078" s="11">
        <v>2166</v>
      </c>
      <c r="P2078" s="12">
        <v>0.65488761480815905</v>
      </c>
      <c r="Q2078" s="12">
        <v>0.321174377224199</v>
      </c>
    </row>
    <row r="2079" spans="1:17" x14ac:dyDescent="0.35">
      <c r="A2079" s="8" t="s">
        <v>241</v>
      </c>
      <c r="B2079" s="8" t="s">
        <v>253</v>
      </c>
      <c r="C2079" s="8" t="s">
        <v>364</v>
      </c>
      <c r="D2079" s="9">
        <v>1171.99976047111</v>
      </c>
      <c r="E2079" s="10">
        <v>8.9693397184989296E-2</v>
      </c>
      <c r="F2079" s="11">
        <v>1272</v>
      </c>
      <c r="G2079" s="12" t="s">
        <v>429</v>
      </c>
      <c r="H2079" s="12">
        <v>0.108007132546489</v>
      </c>
      <c r="I2079" s="11">
        <v>1182</v>
      </c>
      <c r="J2079" s="12" t="s">
        <v>429</v>
      </c>
      <c r="K2079" s="12">
        <v>0.10964749536178101</v>
      </c>
      <c r="L2079" s="11">
        <v>90</v>
      </c>
      <c r="M2079" s="12">
        <v>7.6791824568140099E-2</v>
      </c>
      <c r="N2079" s="12">
        <v>9.0270812437311901E-2</v>
      </c>
      <c r="O2079" s="11">
        <v>1004</v>
      </c>
      <c r="P2079" s="12">
        <v>0.85665546518236302</v>
      </c>
      <c r="Q2079" s="12">
        <v>0.148873072360617</v>
      </c>
    </row>
    <row r="2080" spans="1:17" x14ac:dyDescent="0.35">
      <c r="A2080" s="8" t="s">
        <v>241</v>
      </c>
      <c r="B2080" s="8" t="s">
        <v>253</v>
      </c>
      <c r="C2080" s="8" t="s">
        <v>365</v>
      </c>
      <c r="D2080" s="9">
        <v>758.38034381438501</v>
      </c>
      <c r="E2080" s="10">
        <v>5.8039013052092601E-2</v>
      </c>
      <c r="F2080" s="11">
        <v>791</v>
      </c>
      <c r="G2080" s="12" t="s">
        <v>429</v>
      </c>
      <c r="H2080" s="12">
        <v>6.7164812770654697E-2</v>
      </c>
      <c r="I2080" s="11">
        <v>718</v>
      </c>
      <c r="J2080" s="12">
        <v>0.946754495756989</v>
      </c>
      <c r="K2080" s="12">
        <v>6.6604823747680897E-2</v>
      </c>
      <c r="L2080" s="11">
        <v>73</v>
      </c>
      <c r="M2080" s="12">
        <v>9.6257769067214796E-2</v>
      </c>
      <c r="N2080" s="12">
        <v>7.3219658976930793E-2</v>
      </c>
      <c r="O2080" s="11">
        <v>582</v>
      </c>
      <c r="P2080" s="12">
        <v>0.76742495338519201</v>
      </c>
      <c r="Q2080" s="12">
        <v>8.6298932384341595E-2</v>
      </c>
    </row>
    <row r="2081" spans="1:17" x14ac:dyDescent="0.35">
      <c r="A2081" s="8" t="s">
        <v>241</v>
      </c>
      <c r="B2081" s="8" t="s">
        <v>253</v>
      </c>
      <c r="C2081" s="8" t="s">
        <v>16</v>
      </c>
      <c r="D2081" s="9">
        <v>13066.7339765703</v>
      </c>
      <c r="E2081" s="10">
        <v>1</v>
      </c>
      <c r="F2081" s="11">
        <v>11777</v>
      </c>
      <c r="G2081" s="12">
        <v>0.90129637758885295</v>
      </c>
      <c r="H2081" s="12">
        <v>1</v>
      </c>
      <c r="I2081" s="11">
        <v>10780</v>
      </c>
      <c r="J2081" s="12">
        <v>0.82499575022567995</v>
      </c>
      <c r="K2081" s="12">
        <v>1</v>
      </c>
      <c r="L2081" s="11">
        <v>997</v>
      </c>
      <c r="M2081" s="12">
        <v>7.6300627363172793E-2</v>
      </c>
      <c r="N2081" s="12">
        <v>1</v>
      </c>
      <c r="O2081" s="11">
        <v>6744</v>
      </c>
      <c r="P2081" s="12">
        <v>0.51611979030816202</v>
      </c>
      <c r="Q2081" s="12">
        <v>1</v>
      </c>
    </row>
    <row r="2082" spans="1:17" x14ac:dyDescent="0.35">
      <c r="A2082" s="8" t="s">
        <v>241</v>
      </c>
      <c r="B2082" s="8" t="s">
        <v>254</v>
      </c>
      <c r="C2082" s="8" t="s">
        <v>420</v>
      </c>
      <c r="D2082" s="9">
        <v>612.54374753000002</v>
      </c>
      <c r="E2082" s="10">
        <v>7.7869760268054894E-2</v>
      </c>
      <c r="F2082" s="11">
        <v>416</v>
      </c>
      <c r="G2082" s="12">
        <v>0.67913516655335004</v>
      </c>
      <c r="H2082" s="12">
        <v>5.3101863671176898E-2</v>
      </c>
      <c r="I2082" s="11">
        <v>366</v>
      </c>
      <c r="J2082" s="12">
        <v>0.59750834365030303</v>
      </c>
      <c r="K2082" s="12">
        <v>5.13468013468013E-2</v>
      </c>
      <c r="L2082" s="11">
        <v>50</v>
      </c>
      <c r="M2082" s="12">
        <v>8.1626822903046903E-2</v>
      </c>
      <c r="N2082" s="12">
        <v>7.0821529745042494E-2</v>
      </c>
      <c r="O2082" s="11">
        <v>0</v>
      </c>
      <c r="P2082" s="12">
        <v>0</v>
      </c>
      <c r="Q2082" s="12">
        <v>0</v>
      </c>
    </row>
    <row r="2083" spans="1:17" x14ac:dyDescent="0.35">
      <c r="A2083" s="8" t="s">
        <v>241</v>
      </c>
      <c r="B2083" s="8" t="s">
        <v>254</v>
      </c>
      <c r="C2083" s="8" t="s">
        <v>413</v>
      </c>
      <c r="D2083" s="9">
        <v>401.21249892999998</v>
      </c>
      <c r="E2083" s="10">
        <v>5.1004228243626298E-2</v>
      </c>
      <c r="F2083" s="11">
        <v>363</v>
      </c>
      <c r="G2083" s="12">
        <v>0.90475745638057303</v>
      </c>
      <c r="H2083" s="12">
        <v>4.6336482001531801E-2</v>
      </c>
      <c r="I2083" s="11">
        <v>338</v>
      </c>
      <c r="J2083" s="12">
        <v>0.84244633679513403</v>
      </c>
      <c r="K2083" s="12">
        <v>4.7418630751964098E-2</v>
      </c>
      <c r="L2083" s="11">
        <v>25</v>
      </c>
      <c r="M2083" s="12">
        <v>6.2311119585438897E-2</v>
      </c>
      <c r="N2083" s="12">
        <v>3.5410764872521198E-2</v>
      </c>
      <c r="O2083" s="11">
        <v>119</v>
      </c>
      <c r="P2083" s="12">
        <v>0.29660092922668901</v>
      </c>
      <c r="Q2083" s="12">
        <v>2.6125137211855099E-2</v>
      </c>
    </row>
    <row r="2084" spans="1:17" x14ac:dyDescent="0.35">
      <c r="A2084" s="8" t="s">
        <v>241</v>
      </c>
      <c r="B2084" s="8" t="s">
        <v>254</v>
      </c>
      <c r="C2084" s="8" t="s">
        <v>414</v>
      </c>
      <c r="D2084" s="9">
        <v>393.20555780000001</v>
      </c>
      <c r="E2084" s="10">
        <v>4.9986344069985401E-2</v>
      </c>
      <c r="F2084" s="11">
        <v>401</v>
      </c>
      <c r="G2084" s="12" t="s">
        <v>429</v>
      </c>
      <c r="H2084" s="12">
        <v>5.1187133009956601E-2</v>
      </c>
      <c r="I2084" s="11">
        <v>380</v>
      </c>
      <c r="J2084" s="12" t="s">
        <v>429</v>
      </c>
      <c r="K2084" s="12">
        <v>5.3310886644219999E-2</v>
      </c>
      <c r="L2084" s="11">
        <v>21</v>
      </c>
      <c r="M2084" s="12">
        <v>5.3407179993832703E-2</v>
      </c>
      <c r="N2084" s="12">
        <v>2.97450424929178E-2</v>
      </c>
      <c r="O2084" s="11">
        <v>208</v>
      </c>
      <c r="P2084" s="12">
        <v>0.52898540184367704</v>
      </c>
      <c r="Q2084" s="12">
        <v>4.5664105378704703E-2</v>
      </c>
    </row>
    <row r="2085" spans="1:17" x14ac:dyDescent="0.35">
      <c r="A2085" s="8" t="s">
        <v>241</v>
      </c>
      <c r="B2085" s="8" t="s">
        <v>254</v>
      </c>
      <c r="C2085" s="8" t="s">
        <v>361</v>
      </c>
      <c r="D2085" s="9">
        <v>828.65008297046802</v>
      </c>
      <c r="E2085" s="10">
        <v>0.105342326270099</v>
      </c>
      <c r="F2085" s="11">
        <v>909</v>
      </c>
      <c r="G2085" s="12" t="s">
        <v>429</v>
      </c>
      <c r="H2085" s="12">
        <v>0.116032678069951</v>
      </c>
      <c r="I2085" s="11">
        <v>784</v>
      </c>
      <c r="J2085" s="12">
        <v>0.94611708381128701</v>
      </c>
      <c r="K2085" s="12">
        <v>0.109988776655443</v>
      </c>
      <c r="L2085" s="11">
        <v>125</v>
      </c>
      <c r="M2085" s="12">
        <v>0.150847749332157</v>
      </c>
      <c r="N2085" s="12">
        <v>0.177053824362606</v>
      </c>
      <c r="O2085" s="11">
        <v>429</v>
      </c>
      <c r="P2085" s="12">
        <v>0.517709475707962</v>
      </c>
      <c r="Q2085" s="12">
        <v>9.4182217343578498E-2</v>
      </c>
    </row>
    <row r="2086" spans="1:17" x14ac:dyDescent="0.35">
      <c r="A2086" s="8" t="s">
        <v>241</v>
      </c>
      <c r="B2086" s="8" t="s">
        <v>254</v>
      </c>
      <c r="C2086" s="8" t="s">
        <v>362</v>
      </c>
      <c r="D2086" s="9">
        <v>1874.2367881237301</v>
      </c>
      <c r="E2086" s="10">
        <v>0.23826276892919501</v>
      </c>
      <c r="F2086" s="11">
        <v>1936</v>
      </c>
      <c r="G2086" s="12" t="s">
        <v>429</v>
      </c>
      <c r="H2086" s="12">
        <v>0.24712790400817</v>
      </c>
      <c r="I2086" s="11">
        <v>1764</v>
      </c>
      <c r="J2086" s="12">
        <v>0.94118310513257897</v>
      </c>
      <c r="K2086" s="12">
        <v>0.24747474747474699</v>
      </c>
      <c r="L2086" s="11">
        <v>172</v>
      </c>
      <c r="M2086" s="12">
        <v>9.1770688255557606E-2</v>
      </c>
      <c r="N2086" s="12">
        <v>0.24362606232294601</v>
      </c>
      <c r="O2086" s="11">
        <v>1105</v>
      </c>
      <c r="P2086" s="12">
        <v>0.58957331699064597</v>
      </c>
      <c r="Q2086" s="12">
        <v>0.242590559824369</v>
      </c>
    </row>
    <row r="2087" spans="1:17" x14ac:dyDescent="0.35">
      <c r="A2087" s="8" t="s">
        <v>241</v>
      </c>
      <c r="B2087" s="8" t="s">
        <v>254</v>
      </c>
      <c r="C2087" s="8" t="s">
        <v>363</v>
      </c>
      <c r="D2087" s="9">
        <v>1952.9472202813899</v>
      </c>
      <c r="E2087" s="10">
        <v>0.24826885013960201</v>
      </c>
      <c r="F2087" s="11">
        <v>2007</v>
      </c>
      <c r="G2087" s="12" t="s">
        <v>429</v>
      </c>
      <c r="H2087" s="12">
        <v>0.25619096247127898</v>
      </c>
      <c r="I2087" s="11">
        <v>1861</v>
      </c>
      <c r="J2087" s="12" t="s">
        <v>429</v>
      </c>
      <c r="K2087" s="12">
        <v>0.26108305274971899</v>
      </c>
      <c r="L2087" s="11">
        <v>146</v>
      </c>
      <c r="M2087" s="12">
        <v>7.4758804786830696E-2</v>
      </c>
      <c r="N2087" s="12">
        <v>0.20679886685552401</v>
      </c>
      <c r="O2087" s="11">
        <v>1354</v>
      </c>
      <c r="P2087" s="12">
        <v>0.69331110740663504</v>
      </c>
      <c r="Q2087" s="12">
        <v>0.297255762897914</v>
      </c>
    </row>
    <row r="2088" spans="1:17" x14ac:dyDescent="0.35">
      <c r="A2088" s="8" t="s">
        <v>241</v>
      </c>
      <c r="B2088" s="8" t="s">
        <v>254</v>
      </c>
      <c r="C2088" s="8" t="s">
        <v>364</v>
      </c>
      <c r="D2088" s="9">
        <v>904.00484872176196</v>
      </c>
      <c r="E2088" s="10">
        <v>0.11492181764156401</v>
      </c>
      <c r="F2088" s="11">
        <v>1185</v>
      </c>
      <c r="G2088" s="12" t="s">
        <v>429</v>
      </c>
      <c r="H2088" s="12">
        <v>0.151263722236405</v>
      </c>
      <c r="I2088" s="11">
        <v>1085</v>
      </c>
      <c r="J2088" s="12" t="s">
        <v>429</v>
      </c>
      <c r="K2088" s="12">
        <v>0.15221661054994401</v>
      </c>
      <c r="L2088" s="11">
        <v>100</v>
      </c>
      <c r="M2088" s="12">
        <v>0.11061887570779901</v>
      </c>
      <c r="N2088" s="12">
        <v>0.14164305949008499</v>
      </c>
      <c r="O2088" s="11">
        <v>872</v>
      </c>
      <c r="P2088" s="12" t="s">
        <v>429</v>
      </c>
      <c r="Q2088" s="12">
        <v>0.191437980241493</v>
      </c>
    </row>
    <row r="2089" spans="1:17" x14ac:dyDescent="0.35">
      <c r="A2089" s="8" t="s">
        <v>241</v>
      </c>
      <c r="B2089" s="8" t="s">
        <v>254</v>
      </c>
      <c r="C2089" s="8" t="s">
        <v>365</v>
      </c>
      <c r="D2089" s="9">
        <v>476.72215082063798</v>
      </c>
      <c r="E2089" s="10">
        <v>6.0603409550036298E-2</v>
      </c>
      <c r="F2089" s="11">
        <v>617</v>
      </c>
      <c r="G2089" s="12" t="s">
        <v>429</v>
      </c>
      <c r="H2089" s="12">
        <v>7.8759254531529196E-2</v>
      </c>
      <c r="I2089" s="11">
        <v>550</v>
      </c>
      <c r="J2089" s="12" t="s">
        <v>429</v>
      </c>
      <c r="K2089" s="12">
        <v>7.7160493827160503E-2</v>
      </c>
      <c r="L2089" s="11">
        <v>67</v>
      </c>
      <c r="M2089" s="12">
        <v>0.14054308129938001</v>
      </c>
      <c r="N2089" s="12">
        <v>9.4900849858356895E-2</v>
      </c>
      <c r="O2089" s="11">
        <v>468</v>
      </c>
      <c r="P2089" s="12" t="s">
        <v>429</v>
      </c>
      <c r="Q2089" s="12">
        <v>0.10274423710208599</v>
      </c>
    </row>
    <row r="2090" spans="1:17" x14ac:dyDescent="0.35">
      <c r="A2090" s="8" t="s">
        <v>241</v>
      </c>
      <c r="B2090" s="8" t="s">
        <v>254</v>
      </c>
      <c r="C2090" s="8" t="s">
        <v>16</v>
      </c>
      <c r="D2090" s="9">
        <v>7866.2595778054301</v>
      </c>
      <c r="E2090" s="10">
        <v>1</v>
      </c>
      <c r="F2090" s="11">
        <v>7834</v>
      </c>
      <c r="G2090" s="12" t="s">
        <v>429</v>
      </c>
      <c r="H2090" s="12">
        <v>1</v>
      </c>
      <c r="I2090" s="11">
        <v>7128</v>
      </c>
      <c r="J2090" s="12">
        <v>0.90614858682156596</v>
      </c>
      <c r="K2090" s="12">
        <v>1</v>
      </c>
      <c r="L2090" s="11">
        <v>706</v>
      </c>
      <c r="M2090" s="12">
        <v>8.9750407168353794E-2</v>
      </c>
      <c r="N2090" s="12">
        <v>1</v>
      </c>
      <c r="O2090" s="11">
        <v>4555</v>
      </c>
      <c r="P2090" s="12">
        <v>0.57905538902528497</v>
      </c>
      <c r="Q2090" s="12">
        <v>1</v>
      </c>
    </row>
    <row r="2091" spans="1:17" x14ac:dyDescent="0.35">
      <c r="A2091" s="8" t="s">
        <v>241</v>
      </c>
      <c r="B2091" s="8" t="s">
        <v>255</v>
      </c>
      <c r="C2091" s="8" t="s">
        <v>420</v>
      </c>
      <c r="D2091" s="9">
        <v>2525.1493257100001</v>
      </c>
      <c r="E2091" s="10">
        <v>8.7839652972484E-2</v>
      </c>
      <c r="F2091" s="11">
        <v>2255</v>
      </c>
      <c r="G2091" s="12">
        <v>0.89301649492192203</v>
      </c>
      <c r="H2091" s="12">
        <v>8.7277934744745905E-2</v>
      </c>
      <c r="I2091" s="11">
        <v>2109</v>
      </c>
      <c r="J2091" s="12">
        <v>0.83519813205779803</v>
      </c>
      <c r="K2091" s="12">
        <v>9.0220739219712506E-2</v>
      </c>
      <c r="L2091" s="11">
        <v>146</v>
      </c>
      <c r="M2091" s="12">
        <v>5.7818362864124499E-2</v>
      </c>
      <c r="N2091" s="12">
        <v>5.9325477448191798E-2</v>
      </c>
      <c r="O2091" s="11">
        <v>1</v>
      </c>
      <c r="P2091" s="12">
        <v>3.96016184000852E-4</v>
      </c>
      <c r="Q2091" s="12">
        <v>6.7787418655097602E-5</v>
      </c>
    </row>
    <row r="2092" spans="1:17" x14ac:dyDescent="0.35">
      <c r="A2092" s="8" t="s">
        <v>241</v>
      </c>
      <c r="B2092" s="8" t="s">
        <v>255</v>
      </c>
      <c r="C2092" s="8" t="s">
        <v>413</v>
      </c>
      <c r="D2092" s="9">
        <v>1566.65644387</v>
      </c>
      <c r="E2092" s="10">
        <v>5.4497592263361899E-2</v>
      </c>
      <c r="F2092" s="11">
        <v>1711</v>
      </c>
      <c r="G2092" s="12" t="s">
        <v>429</v>
      </c>
      <c r="H2092" s="12">
        <v>6.6222858691024497E-2</v>
      </c>
      <c r="I2092" s="11">
        <v>1598</v>
      </c>
      <c r="J2092" s="12" t="s">
        <v>429</v>
      </c>
      <c r="K2092" s="12">
        <v>6.8360711841204694E-2</v>
      </c>
      <c r="L2092" s="11">
        <v>113</v>
      </c>
      <c r="M2092" s="12">
        <v>7.2128130224176107E-2</v>
      </c>
      <c r="N2092" s="12">
        <v>4.5916294189353897E-2</v>
      </c>
      <c r="O2092" s="11">
        <v>682</v>
      </c>
      <c r="P2092" s="12">
        <v>0.435321989494585</v>
      </c>
      <c r="Q2092" s="12">
        <v>4.6231019522776598E-2</v>
      </c>
    </row>
    <row r="2093" spans="1:17" x14ac:dyDescent="0.35">
      <c r="A2093" s="8" t="s">
        <v>241</v>
      </c>
      <c r="B2093" s="8" t="s">
        <v>255</v>
      </c>
      <c r="C2093" s="8" t="s">
        <v>414</v>
      </c>
      <c r="D2093" s="9">
        <v>2309.2466464700001</v>
      </c>
      <c r="E2093" s="10">
        <v>8.0329278743451499E-2</v>
      </c>
      <c r="F2093" s="11">
        <v>1684</v>
      </c>
      <c r="G2093" s="12">
        <v>0.72924215461099595</v>
      </c>
      <c r="H2093" s="12">
        <v>6.5177845725122904E-2</v>
      </c>
      <c r="I2093" s="11">
        <v>1518</v>
      </c>
      <c r="J2093" s="12">
        <v>0.65735723913271504</v>
      </c>
      <c r="K2093" s="12">
        <v>6.4938398357289498E-2</v>
      </c>
      <c r="L2093" s="11">
        <v>166</v>
      </c>
      <c r="M2093" s="12">
        <v>7.1884915478281103E-2</v>
      </c>
      <c r="N2093" s="12">
        <v>6.7452255180820805E-2</v>
      </c>
      <c r="O2093" s="11">
        <v>903</v>
      </c>
      <c r="P2093" s="12">
        <v>0.391036618535469</v>
      </c>
      <c r="Q2093" s="12">
        <v>6.1212039045553099E-2</v>
      </c>
    </row>
    <row r="2094" spans="1:17" x14ac:dyDescent="0.35">
      <c r="A2094" s="8" t="s">
        <v>241</v>
      </c>
      <c r="B2094" s="8" t="s">
        <v>255</v>
      </c>
      <c r="C2094" s="8" t="s">
        <v>361</v>
      </c>
      <c r="D2094" s="9">
        <v>3260.7638333400801</v>
      </c>
      <c r="E2094" s="10">
        <v>0.113428683456288</v>
      </c>
      <c r="F2094" s="11">
        <v>2568</v>
      </c>
      <c r="G2094" s="12">
        <v>0.78754553572484098</v>
      </c>
      <c r="H2094" s="12">
        <v>9.9392344312420194E-2</v>
      </c>
      <c r="I2094" s="11">
        <v>2162</v>
      </c>
      <c r="J2094" s="12">
        <v>0.66303483186803203</v>
      </c>
      <c r="K2094" s="12">
        <v>9.2488021902806306E-2</v>
      </c>
      <c r="L2094" s="11">
        <v>406</v>
      </c>
      <c r="M2094" s="12">
        <v>0.124510703856809</v>
      </c>
      <c r="N2094" s="12">
        <v>0.164973587972369</v>
      </c>
      <c r="O2094" s="11">
        <v>1266</v>
      </c>
      <c r="P2094" s="12">
        <v>0.38825258887369501</v>
      </c>
      <c r="Q2094" s="12">
        <v>8.5818872017353595E-2</v>
      </c>
    </row>
    <row r="2095" spans="1:17" x14ac:dyDescent="0.35">
      <c r="A2095" s="8" t="s">
        <v>241</v>
      </c>
      <c r="B2095" s="8" t="s">
        <v>255</v>
      </c>
      <c r="C2095" s="8" t="s">
        <v>362</v>
      </c>
      <c r="D2095" s="9">
        <v>6155.1183556955102</v>
      </c>
      <c r="E2095" s="10">
        <v>0.21411148040397199</v>
      </c>
      <c r="F2095" s="11">
        <v>6582</v>
      </c>
      <c r="G2095" s="12" t="s">
        <v>429</v>
      </c>
      <c r="H2095" s="12">
        <v>0.25475093857645997</v>
      </c>
      <c r="I2095" s="11">
        <v>5998</v>
      </c>
      <c r="J2095" s="12" t="s">
        <v>429</v>
      </c>
      <c r="K2095" s="12">
        <v>0.25658795345653701</v>
      </c>
      <c r="L2095" s="11">
        <v>584</v>
      </c>
      <c r="M2095" s="12">
        <v>9.4880385112271301E-2</v>
      </c>
      <c r="N2095" s="12">
        <v>0.237301909792767</v>
      </c>
      <c r="O2095" s="11">
        <v>4060</v>
      </c>
      <c r="P2095" s="12">
        <v>0.659613636225722</v>
      </c>
      <c r="Q2095" s="12">
        <v>0.27521691973969598</v>
      </c>
    </row>
    <row r="2096" spans="1:17" x14ac:dyDescent="0.35">
      <c r="A2096" s="8" t="s">
        <v>241</v>
      </c>
      <c r="B2096" s="8" t="s">
        <v>255</v>
      </c>
      <c r="C2096" s="8" t="s">
        <v>363</v>
      </c>
      <c r="D2096" s="9">
        <v>5838.1868181013197</v>
      </c>
      <c r="E2096" s="10">
        <v>0.20308672396883301</v>
      </c>
      <c r="F2096" s="11">
        <v>5749</v>
      </c>
      <c r="G2096" s="12" t="s">
        <v>429</v>
      </c>
      <c r="H2096" s="12">
        <v>0.222510353369199</v>
      </c>
      <c r="I2096" s="11">
        <v>5210</v>
      </c>
      <c r="J2096" s="12">
        <v>0.89240035687901897</v>
      </c>
      <c r="K2096" s="12">
        <v>0.22287816563997301</v>
      </c>
      <c r="L2096" s="11">
        <v>539</v>
      </c>
      <c r="M2096" s="12">
        <v>9.2323184713587497E-2</v>
      </c>
      <c r="N2096" s="12">
        <v>0.21901665989435201</v>
      </c>
      <c r="O2096" s="11">
        <v>3879</v>
      </c>
      <c r="P2096" s="12">
        <v>0.66441861503526201</v>
      </c>
      <c r="Q2096" s="12">
        <v>0.26294739696312402</v>
      </c>
    </row>
    <row r="2097" spans="1:17" x14ac:dyDescent="0.35">
      <c r="A2097" s="8" t="s">
        <v>241</v>
      </c>
      <c r="B2097" s="8" t="s">
        <v>255</v>
      </c>
      <c r="C2097" s="8" t="s">
        <v>364</v>
      </c>
      <c r="D2097" s="9">
        <v>3210.6875059654199</v>
      </c>
      <c r="E2097" s="10">
        <v>0.111686732129315</v>
      </c>
      <c r="F2097" s="11">
        <v>3042</v>
      </c>
      <c r="G2097" s="12">
        <v>0.94746062777769502</v>
      </c>
      <c r="H2097" s="12">
        <v>0.117738127491582</v>
      </c>
      <c r="I2097" s="11">
        <v>2772</v>
      </c>
      <c r="J2097" s="12">
        <v>0.863366489217545</v>
      </c>
      <c r="K2097" s="12">
        <v>0.11858316221765899</v>
      </c>
      <c r="L2097" s="11">
        <v>270</v>
      </c>
      <c r="M2097" s="12">
        <v>8.4094138560150494E-2</v>
      </c>
      <c r="N2097" s="12">
        <v>0.109711499390492</v>
      </c>
      <c r="O2097" s="11">
        <v>2292</v>
      </c>
      <c r="P2097" s="12">
        <v>0.71386579844394404</v>
      </c>
      <c r="Q2097" s="12">
        <v>0.155368763557484</v>
      </c>
    </row>
    <row r="2098" spans="1:17" x14ac:dyDescent="0.35">
      <c r="A2098" s="8" t="s">
        <v>241</v>
      </c>
      <c r="B2098" s="8" t="s">
        <v>255</v>
      </c>
      <c r="C2098" s="8" t="s">
        <v>365</v>
      </c>
      <c r="D2098" s="9">
        <v>2340.5543504881002</v>
      </c>
      <c r="E2098" s="10">
        <v>8.1418346161490907E-2</v>
      </c>
      <c r="F2098" s="11">
        <v>2246</v>
      </c>
      <c r="G2098" s="12" t="s">
        <v>429</v>
      </c>
      <c r="H2098" s="12">
        <v>8.6929597089445407E-2</v>
      </c>
      <c r="I2098" s="11">
        <v>2009</v>
      </c>
      <c r="J2098" s="12">
        <v>0.85834366528640804</v>
      </c>
      <c r="K2098" s="12">
        <v>8.5942847364818595E-2</v>
      </c>
      <c r="L2098" s="11">
        <v>237</v>
      </c>
      <c r="M2098" s="12">
        <v>0.101258063052702</v>
      </c>
      <c r="N2098" s="12">
        <v>9.6302316131653798E-2</v>
      </c>
      <c r="O2098" s="11">
        <v>1669</v>
      </c>
      <c r="P2098" s="12">
        <v>0.71307893348084395</v>
      </c>
      <c r="Q2098" s="12">
        <v>0.113137201735358</v>
      </c>
    </row>
    <row r="2099" spans="1:17" x14ac:dyDescent="0.35">
      <c r="A2099" s="8" t="s">
        <v>241</v>
      </c>
      <c r="B2099" s="8" t="s">
        <v>255</v>
      </c>
      <c r="C2099" s="8" t="s">
        <v>16</v>
      </c>
      <c r="D2099" s="9">
        <v>28747.259811021901</v>
      </c>
      <c r="E2099" s="10">
        <v>1</v>
      </c>
      <c r="F2099" s="11">
        <v>25837</v>
      </c>
      <c r="G2099" s="12">
        <v>0.89876392288679696</v>
      </c>
      <c r="H2099" s="12">
        <v>1</v>
      </c>
      <c r="I2099" s="11">
        <v>23376</v>
      </c>
      <c r="J2099" s="12">
        <v>0.81315576349428198</v>
      </c>
      <c r="K2099" s="12">
        <v>1</v>
      </c>
      <c r="L2099" s="11">
        <v>2461</v>
      </c>
      <c r="M2099" s="12">
        <v>8.5608159392514899E-2</v>
      </c>
      <c r="N2099" s="12">
        <v>1</v>
      </c>
      <c r="O2099" s="11">
        <v>14752</v>
      </c>
      <c r="P2099" s="12">
        <v>0.51316195341665205</v>
      </c>
      <c r="Q2099" s="12">
        <v>1</v>
      </c>
    </row>
    <row r="2100" spans="1:17" x14ac:dyDescent="0.35">
      <c r="A2100" s="8" t="s">
        <v>241</v>
      </c>
      <c r="B2100" s="8" t="s">
        <v>256</v>
      </c>
      <c r="C2100" s="8" t="s">
        <v>420</v>
      </c>
      <c r="D2100" s="9">
        <v>2860.4951329599999</v>
      </c>
      <c r="E2100" s="10">
        <v>9.7848581399121698E-2</v>
      </c>
      <c r="F2100" s="11">
        <v>3010</v>
      </c>
      <c r="G2100" s="12" t="s">
        <v>429</v>
      </c>
      <c r="H2100" s="12">
        <v>9.5531293639710593E-2</v>
      </c>
      <c r="I2100" s="11">
        <v>2696</v>
      </c>
      <c r="J2100" s="12">
        <v>0.94249417484944897</v>
      </c>
      <c r="K2100" s="12">
        <v>9.5663898942587505E-2</v>
      </c>
      <c r="L2100" s="11">
        <v>314</v>
      </c>
      <c r="M2100" s="12">
        <v>0.109771205824454</v>
      </c>
      <c r="N2100" s="12">
        <v>9.4407696933253196E-2</v>
      </c>
      <c r="O2100" s="11">
        <v>4</v>
      </c>
      <c r="P2100" s="12">
        <v>1.3983593098656499E-3</v>
      </c>
      <c r="Q2100" s="12">
        <v>2.0395676116663299E-4</v>
      </c>
    </row>
    <row r="2101" spans="1:17" x14ac:dyDescent="0.35">
      <c r="A2101" s="8" t="s">
        <v>241</v>
      </c>
      <c r="B2101" s="8" t="s">
        <v>256</v>
      </c>
      <c r="C2101" s="8" t="s">
        <v>413</v>
      </c>
      <c r="D2101" s="9">
        <v>1936.8369795599999</v>
      </c>
      <c r="E2101" s="10">
        <v>6.6253128232103095E-2</v>
      </c>
      <c r="F2101" s="11">
        <v>2314</v>
      </c>
      <c r="G2101" s="12" t="s">
        <v>429</v>
      </c>
      <c r="H2101" s="12">
        <v>7.3441665608734302E-2</v>
      </c>
      <c r="I2101" s="11">
        <v>2096</v>
      </c>
      <c r="J2101" s="12" t="s">
        <v>429</v>
      </c>
      <c r="K2101" s="12">
        <v>7.4373713717976006E-2</v>
      </c>
      <c r="L2101" s="11">
        <v>218</v>
      </c>
      <c r="M2101" s="12">
        <v>0.112554645693271</v>
      </c>
      <c r="N2101" s="12">
        <v>6.5544197233914595E-2</v>
      </c>
      <c r="O2101" s="11">
        <v>1095</v>
      </c>
      <c r="P2101" s="12">
        <v>0.56535475703729898</v>
      </c>
      <c r="Q2101" s="12">
        <v>5.5833163369365703E-2</v>
      </c>
    </row>
    <row r="2102" spans="1:17" x14ac:dyDescent="0.35">
      <c r="A2102" s="8" t="s">
        <v>241</v>
      </c>
      <c r="B2102" s="8" t="s">
        <v>256</v>
      </c>
      <c r="C2102" s="8" t="s">
        <v>414</v>
      </c>
      <c r="D2102" s="9">
        <v>1840.57765365</v>
      </c>
      <c r="E2102" s="10">
        <v>6.2960398110593396E-2</v>
      </c>
      <c r="F2102" s="11">
        <v>2054</v>
      </c>
      <c r="G2102" s="12" t="s">
        <v>429</v>
      </c>
      <c r="H2102" s="12">
        <v>6.5189793068427093E-2</v>
      </c>
      <c r="I2102" s="11">
        <v>1798</v>
      </c>
      <c r="J2102" s="12" t="s">
        <v>429</v>
      </c>
      <c r="K2102" s="12">
        <v>6.3799588389752304E-2</v>
      </c>
      <c r="L2102" s="11">
        <v>256</v>
      </c>
      <c r="M2102" s="12">
        <v>0.139086769576026</v>
      </c>
      <c r="N2102" s="12">
        <v>7.6969332531569498E-2</v>
      </c>
      <c r="O2102" s="11">
        <v>1338</v>
      </c>
      <c r="P2102" s="12">
        <v>0.726945694112198</v>
      </c>
      <c r="Q2102" s="12">
        <v>6.8223536610238597E-2</v>
      </c>
    </row>
    <row r="2103" spans="1:17" x14ac:dyDescent="0.35">
      <c r="A2103" s="8" t="s">
        <v>241</v>
      </c>
      <c r="B2103" s="8" t="s">
        <v>256</v>
      </c>
      <c r="C2103" s="8" t="s">
        <v>361</v>
      </c>
      <c r="D2103" s="9">
        <v>2216.2448757674701</v>
      </c>
      <c r="E2103" s="10">
        <v>7.5810797448384204E-2</v>
      </c>
      <c r="F2103" s="11">
        <v>3181</v>
      </c>
      <c r="G2103" s="12" t="s">
        <v>429</v>
      </c>
      <c r="H2103" s="12">
        <v>0.100958486733528</v>
      </c>
      <c r="I2103" s="11">
        <v>2513</v>
      </c>
      <c r="J2103" s="12" t="s">
        <v>429</v>
      </c>
      <c r="K2103" s="12">
        <v>8.9170392449080996E-2</v>
      </c>
      <c r="L2103" s="11">
        <v>668</v>
      </c>
      <c r="M2103" s="12">
        <v>0.30141073637843302</v>
      </c>
      <c r="N2103" s="12">
        <v>0.20084185207456401</v>
      </c>
      <c r="O2103" s="11">
        <v>1643</v>
      </c>
      <c r="P2103" s="12">
        <v>0.74134407166132399</v>
      </c>
      <c r="Q2103" s="12">
        <v>8.3775239649194394E-2</v>
      </c>
    </row>
    <row r="2104" spans="1:17" x14ac:dyDescent="0.35">
      <c r="A2104" s="8" t="s">
        <v>241</v>
      </c>
      <c r="B2104" s="8" t="s">
        <v>256</v>
      </c>
      <c r="C2104" s="8" t="s">
        <v>362</v>
      </c>
      <c r="D2104" s="9">
        <v>6366.3417758818196</v>
      </c>
      <c r="E2104" s="10">
        <v>0.21777261715785301</v>
      </c>
      <c r="F2104" s="11">
        <v>7552</v>
      </c>
      <c r="G2104" s="12" t="s">
        <v>429</v>
      </c>
      <c r="H2104" s="12">
        <v>0.23968515932461601</v>
      </c>
      <c r="I2104" s="11">
        <v>6855</v>
      </c>
      <c r="J2104" s="12" t="s">
        <v>429</v>
      </c>
      <c r="K2104" s="12">
        <v>0.243240366191186</v>
      </c>
      <c r="L2104" s="11">
        <v>697</v>
      </c>
      <c r="M2104" s="12">
        <v>0.109482026654696</v>
      </c>
      <c r="N2104" s="12">
        <v>0.20956103427540601</v>
      </c>
      <c r="O2104" s="11">
        <v>5276</v>
      </c>
      <c r="P2104" s="12">
        <v>0.82873338971331101</v>
      </c>
      <c r="Q2104" s="12">
        <v>0.26901896797878799</v>
      </c>
    </row>
    <row r="2105" spans="1:17" x14ac:dyDescent="0.35">
      <c r="A2105" s="8" t="s">
        <v>241</v>
      </c>
      <c r="B2105" s="8" t="s">
        <v>256</v>
      </c>
      <c r="C2105" s="8" t="s">
        <v>363</v>
      </c>
      <c r="D2105" s="9">
        <v>6586.91138826716</v>
      </c>
      <c r="E2105" s="10">
        <v>0.22531761292553601</v>
      </c>
      <c r="F2105" s="11">
        <v>7008</v>
      </c>
      <c r="G2105" s="12" t="s">
        <v>429</v>
      </c>
      <c r="H2105" s="12">
        <v>0.222419702932589</v>
      </c>
      <c r="I2105" s="11">
        <v>6478</v>
      </c>
      <c r="J2105" s="12" t="s">
        <v>429</v>
      </c>
      <c r="K2105" s="12">
        <v>0.22986303314172199</v>
      </c>
      <c r="L2105" s="11">
        <v>530</v>
      </c>
      <c r="M2105" s="12">
        <v>8.0462597530013003E-2</v>
      </c>
      <c r="N2105" s="12">
        <v>0.15935057125676499</v>
      </c>
      <c r="O2105" s="11">
        <v>5365</v>
      </c>
      <c r="P2105" s="12">
        <v>0.81449402971418905</v>
      </c>
      <c r="Q2105" s="12">
        <v>0.27355700591474602</v>
      </c>
    </row>
    <row r="2106" spans="1:17" x14ac:dyDescent="0.35">
      <c r="A2106" s="8" t="s">
        <v>241</v>
      </c>
      <c r="B2106" s="8" t="s">
        <v>256</v>
      </c>
      <c r="C2106" s="8" t="s">
        <v>364</v>
      </c>
      <c r="D2106" s="9">
        <v>2997.1205889938501</v>
      </c>
      <c r="E2106" s="10">
        <v>0.10252211043326701</v>
      </c>
      <c r="F2106" s="11">
        <v>3279</v>
      </c>
      <c r="G2106" s="12" t="s">
        <v>429</v>
      </c>
      <c r="H2106" s="12">
        <v>0.104068807921798</v>
      </c>
      <c r="I2106" s="11">
        <v>2961</v>
      </c>
      <c r="J2106" s="12" t="s">
        <v>429</v>
      </c>
      <c r="K2106" s="12">
        <v>0.10506706408345801</v>
      </c>
      <c r="L2106" s="11">
        <v>318</v>
      </c>
      <c r="M2106" s="12">
        <v>0.106101836932345</v>
      </c>
      <c r="N2106" s="12">
        <v>9.56103427540589E-2</v>
      </c>
      <c r="O2106" s="11">
        <v>2500</v>
      </c>
      <c r="P2106" s="12">
        <v>0.83413393814736803</v>
      </c>
      <c r="Q2106" s="12">
        <v>0.12747297572914501</v>
      </c>
    </row>
    <row r="2107" spans="1:17" x14ac:dyDescent="0.35">
      <c r="A2107" s="8" t="s">
        <v>241</v>
      </c>
      <c r="B2107" s="8" t="s">
        <v>256</v>
      </c>
      <c r="C2107" s="8" t="s">
        <v>365</v>
      </c>
      <c r="D2107" s="9">
        <v>2596.43171985443</v>
      </c>
      <c r="E2107" s="10">
        <v>8.8815798901410101E-2</v>
      </c>
      <c r="F2107" s="11">
        <v>3107</v>
      </c>
      <c r="G2107" s="12" t="s">
        <v>429</v>
      </c>
      <c r="H2107" s="12">
        <v>9.8609876856671302E-2</v>
      </c>
      <c r="I2107" s="11">
        <v>2785</v>
      </c>
      <c r="J2107" s="12" t="s">
        <v>429</v>
      </c>
      <c r="K2107" s="12">
        <v>9.8821943084238195E-2</v>
      </c>
      <c r="L2107" s="11">
        <v>322</v>
      </c>
      <c r="M2107" s="12">
        <v>0.124016355807752</v>
      </c>
      <c r="N2107" s="12">
        <v>9.68129885748647E-2</v>
      </c>
      <c r="O2107" s="11">
        <v>2391</v>
      </c>
      <c r="P2107" s="12">
        <v>0.92087921346687795</v>
      </c>
      <c r="Q2107" s="12">
        <v>0.121915153987355</v>
      </c>
    </row>
    <row r="2108" spans="1:17" x14ac:dyDescent="0.35">
      <c r="A2108" s="8" t="s">
        <v>241</v>
      </c>
      <c r="B2108" s="8" t="s">
        <v>256</v>
      </c>
      <c r="C2108" s="8" t="s">
        <v>16</v>
      </c>
      <c r="D2108" s="9">
        <v>29233.8947796506</v>
      </c>
      <c r="E2108" s="10">
        <v>1</v>
      </c>
      <c r="F2108" s="11">
        <v>31508</v>
      </c>
      <c r="G2108" s="12" t="s">
        <v>429</v>
      </c>
      <c r="H2108" s="12">
        <v>1</v>
      </c>
      <c r="I2108" s="11">
        <v>28182</v>
      </c>
      <c r="J2108" s="12" t="s">
        <v>429</v>
      </c>
      <c r="K2108" s="12">
        <v>1</v>
      </c>
      <c r="L2108" s="11">
        <v>3326</v>
      </c>
      <c r="M2108" s="12">
        <v>0.11377204526012</v>
      </c>
      <c r="N2108" s="12">
        <v>1</v>
      </c>
      <c r="O2108" s="11">
        <v>19612</v>
      </c>
      <c r="P2108" s="12">
        <v>0.67086510873165295</v>
      </c>
      <c r="Q2108" s="12">
        <v>1</v>
      </c>
    </row>
    <row r="2109" spans="1:17" x14ac:dyDescent="0.35">
      <c r="A2109" s="8" t="s">
        <v>241</v>
      </c>
      <c r="B2109" s="8" t="s">
        <v>241</v>
      </c>
      <c r="C2109" s="8" t="s">
        <v>420</v>
      </c>
      <c r="D2109" s="9">
        <v>857.01762356999996</v>
      </c>
      <c r="E2109" s="10">
        <v>6.8601361485009296E-2</v>
      </c>
      <c r="F2109" s="11">
        <v>743</v>
      </c>
      <c r="G2109" s="12">
        <v>0.86696000124822703</v>
      </c>
      <c r="H2109" s="12">
        <v>7.2707701340640002E-2</v>
      </c>
      <c r="I2109" s="11">
        <v>676</v>
      </c>
      <c r="J2109" s="12">
        <v>0.788781912306597</v>
      </c>
      <c r="K2109" s="12">
        <v>7.1678507051214105E-2</v>
      </c>
      <c r="L2109" s="11">
        <v>67</v>
      </c>
      <c r="M2109" s="12">
        <v>7.8178088941630197E-2</v>
      </c>
      <c r="N2109" s="12">
        <v>8.5025380710659904E-2</v>
      </c>
      <c r="O2109" s="11">
        <v>2</v>
      </c>
      <c r="P2109" s="12">
        <v>2.3336742967650799E-3</v>
      </c>
      <c r="Q2109" s="12">
        <v>3.2867707477403401E-4</v>
      </c>
    </row>
    <row r="2110" spans="1:17" x14ac:dyDescent="0.35">
      <c r="A2110" s="8" t="s">
        <v>241</v>
      </c>
      <c r="B2110" s="8" t="s">
        <v>241</v>
      </c>
      <c r="C2110" s="8" t="s">
        <v>413</v>
      </c>
      <c r="D2110" s="9">
        <v>544.37375454999994</v>
      </c>
      <c r="E2110" s="10">
        <v>4.3575277440938198E-2</v>
      </c>
      <c r="F2110" s="11">
        <v>529</v>
      </c>
      <c r="G2110" s="12" t="s">
        <v>429</v>
      </c>
      <c r="H2110" s="12">
        <v>5.1766317643605099E-2</v>
      </c>
      <c r="I2110" s="11">
        <v>508</v>
      </c>
      <c r="J2110" s="12">
        <v>0.93318238756740202</v>
      </c>
      <c r="K2110" s="12">
        <v>5.3864913582865E-2</v>
      </c>
      <c r="L2110" s="11">
        <v>21</v>
      </c>
      <c r="M2110" s="12">
        <v>3.8576437281329597E-2</v>
      </c>
      <c r="N2110" s="12">
        <v>2.6649746192893401E-2</v>
      </c>
      <c r="O2110" s="11">
        <v>188</v>
      </c>
      <c r="P2110" s="12">
        <v>0.34535096232809398</v>
      </c>
      <c r="Q2110" s="12">
        <v>3.0895645028759199E-2</v>
      </c>
    </row>
    <row r="2111" spans="1:17" x14ac:dyDescent="0.35">
      <c r="A2111" s="8" t="s">
        <v>241</v>
      </c>
      <c r="B2111" s="8" t="s">
        <v>241</v>
      </c>
      <c r="C2111" s="8" t="s">
        <v>414</v>
      </c>
      <c r="D2111" s="9">
        <v>528.57166783000002</v>
      </c>
      <c r="E2111" s="10">
        <v>4.2310373857298397E-2</v>
      </c>
      <c r="F2111" s="11">
        <v>559</v>
      </c>
      <c r="G2111" s="12" t="s">
        <v>429</v>
      </c>
      <c r="H2111" s="12">
        <v>5.4702025638516498E-2</v>
      </c>
      <c r="I2111" s="11">
        <v>518</v>
      </c>
      <c r="J2111" s="12" t="s">
        <v>429</v>
      </c>
      <c r="K2111" s="12">
        <v>5.4925246527409599E-2</v>
      </c>
      <c r="L2111" s="11">
        <v>41</v>
      </c>
      <c r="M2111" s="12">
        <v>7.7567532456519206E-2</v>
      </c>
      <c r="N2111" s="12">
        <v>5.2030456852791902E-2</v>
      </c>
      <c r="O2111" s="11">
        <v>323</v>
      </c>
      <c r="P2111" s="12">
        <v>0.61108080447452895</v>
      </c>
      <c r="Q2111" s="12">
        <v>5.3081347576006598E-2</v>
      </c>
    </row>
    <row r="2112" spans="1:17" x14ac:dyDescent="0.35">
      <c r="A2112" s="8" t="s">
        <v>241</v>
      </c>
      <c r="B2112" s="8" t="s">
        <v>241</v>
      </c>
      <c r="C2112" s="8" t="s">
        <v>361</v>
      </c>
      <c r="D2112" s="9">
        <v>1247.36865493664</v>
      </c>
      <c r="E2112" s="10">
        <v>9.9847640992401093E-2</v>
      </c>
      <c r="F2112" s="11">
        <v>1021</v>
      </c>
      <c r="G2112" s="12">
        <v>0.81852305327638897</v>
      </c>
      <c r="H2112" s="12">
        <v>9.9911928760152702E-2</v>
      </c>
      <c r="I2112" s="11">
        <v>903</v>
      </c>
      <c r="J2112" s="12">
        <v>0.72392391489576902</v>
      </c>
      <c r="K2112" s="12">
        <v>9.5748064892376195E-2</v>
      </c>
      <c r="L2112" s="11">
        <v>118</v>
      </c>
      <c r="M2112" s="12">
        <v>9.4599138380620895E-2</v>
      </c>
      <c r="N2112" s="12">
        <v>0.14974619289340099</v>
      </c>
      <c r="O2112" s="11">
        <v>524</v>
      </c>
      <c r="P2112" s="12">
        <v>0.42008430941902802</v>
      </c>
      <c r="Q2112" s="12">
        <v>8.6113393590797005E-2</v>
      </c>
    </row>
    <row r="2113" spans="1:17" x14ac:dyDescent="0.35">
      <c r="A2113" s="8" t="s">
        <v>241</v>
      </c>
      <c r="B2113" s="8" t="s">
        <v>241</v>
      </c>
      <c r="C2113" s="8" t="s">
        <v>362</v>
      </c>
      <c r="D2113" s="9">
        <v>3947.04620622728</v>
      </c>
      <c r="E2113" s="10">
        <v>0.315947695991943</v>
      </c>
      <c r="F2113" s="11">
        <v>2838</v>
      </c>
      <c r="G2113" s="12">
        <v>0.71901869188216505</v>
      </c>
      <c r="H2113" s="12">
        <v>0.277717976318622</v>
      </c>
      <c r="I2113" s="11">
        <v>2617</v>
      </c>
      <c r="J2113" s="12">
        <v>0.66302745477647196</v>
      </c>
      <c r="K2113" s="12">
        <v>0.27748913158731803</v>
      </c>
      <c r="L2113" s="11">
        <v>221</v>
      </c>
      <c r="M2113" s="12">
        <v>5.5991237105693599E-2</v>
      </c>
      <c r="N2113" s="12">
        <v>0.28045685279187799</v>
      </c>
      <c r="O2113" s="11">
        <v>1695</v>
      </c>
      <c r="P2113" s="12">
        <v>0.429435053819686</v>
      </c>
      <c r="Q2113" s="12">
        <v>0.27855382087099401</v>
      </c>
    </row>
    <row r="2114" spans="1:17" x14ac:dyDescent="0.35">
      <c r="A2114" s="8" t="s">
        <v>241</v>
      </c>
      <c r="B2114" s="8" t="s">
        <v>241</v>
      </c>
      <c r="C2114" s="8" t="s">
        <v>363</v>
      </c>
      <c r="D2114" s="9">
        <v>3067.9340879923102</v>
      </c>
      <c r="E2114" s="10">
        <v>0.245577744954451</v>
      </c>
      <c r="F2114" s="11">
        <v>2607</v>
      </c>
      <c r="G2114" s="12">
        <v>0.84975749974669501</v>
      </c>
      <c r="H2114" s="12">
        <v>0.25511302475780401</v>
      </c>
      <c r="I2114" s="11">
        <v>2443</v>
      </c>
      <c r="J2114" s="12">
        <v>0.79630133175342299</v>
      </c>
      <c r="K2114" s="12">
        <v>0.25903933835224302</v>
      </c>
      <c r="L2114" s="11">
        <v>164</v>
      </c>
      <c r="M2114" s="12">
        <v>5.34561679932712E-2</v>
      </c>
      <c r="N2114" s="12">
        <v>0.208121827411168</v>
      </c>
      <c r="O2114" s="11">
        <v>1849</v>
      </c>
      <c r="P2114" s="12">
        <v>0.60268569889974599</v>
      </c>
      <c r="Q2114" s="12">
        <v>0.30386195562859503</v>
      </c>
    </row>
    <row r="2115" spans="1:17" x14ac:dyDescent="0.35">
      <c r="A2115" s="8" t="s">
        <v>241</v>
      </c>
      <c r="B2115" s="8" t="s">
        <v>241</v>
      </c>
      <c r="C2115" s="8" t="s">
        <v>364</v>
      </c>
      <c r="D2115" s="9">
        <v>1185.6661535262599</v>
      </c>
      <c r="E2115" s="10">
        <v>9.4908564493425093E-2</v>
      </c>
      <c r="F2115" s="11">
        <v>1284</v>
      </c>
      <c r="G2115" s="12" t="s">
        <v>429</v>
      </c>
      <c r="H2115" s="12">
        <v>0.12564830218220999</v>
      </c>
      <c r="I2115" s="11">
        <v>1190</v>
      </c>
      <c r="J2115" s="12" t="s">
        <v>429</v>
      </c>
      <c r="K2115" s="12">
        <v>0.12617962040080599</v>
      </c>
      <c r="L2115" s="11">
        <v>94</v>
      </c>
      <c r="M2115" s="12">
        <v>7.9280326692667505E-2</v>
      </c>
      <c r="N2115" s="12">
        <v>0.11928934010152301</v>
      </c>
      <c r="O2115" s="11">
        <v>997</v>
      </c>
      <c r="P2115" s="12">
        <v>0.84087750758073898</v>
      </c>
      <c r="Q2115" s="12">
        <v>0.16384552177485601</v>
      </c>
    </row>
    <row r="2116" spans="1:17" x14ac:dyDescent="0.35">
      <c r="A2116" s="8" t="s">
        <v>241</v>
      </c>
      <c r="B2116" s="8" t="s">
        <v>241</v>
      </c>
      <c r="C2116" s="8" t="s">
        <v>365</v>
      </c>
      <c r="D2116" s="9">
        <v>551.98428489511696</v>
      </c>
      <c r="E2116" s="10">
        <v>4.4184474648719198E-2</v>
      </c>
      <c r="F2116" s="11">
        <v>636</v>
      </c>
      <c r="G2116" s="12" t="s">
        <v>429</v>
      </c>
      <c r="H2116" s="12">
        <v>6.2237009492122498E-2</v>
      </c>
      <c r="I2116" s="11">
        <v>576</v>
      </c>
      <c r="J2116" s="12" t="s">
        <v>429</v>
      </c>
      <c r="K2116" s="12">
        <v>6.1075177605768201E-2</v>
      </c>
      <c r="L2116" s="11">
        <v>60</v>
      </c>
      <c r="M2116" s="12">
        <v>0.108698746761243</v>
      </c>
      <c r="N2116" s="12">
        <v>7.6142131979695396E-2</v>
      </c>
      <c r="O2116" s="11">
        <v>507</v>
      </c>
      <c r="P2116" s="12">
        <v>0.91850441013250095</v>
      </c>
      <c r="Q2116" s="12">
        <v>8.3319638455217795E-2</v>
      </c>
    </row>
    <row r="2117" spans="1:17" x14ac:dyDescent="0.35">
      <c r="A2117" s="8" t="s">
        <v>241</v>
      </c>
      <c r="B2117" s="8" t="s">
        <v>241</v>
      </c>
      <c r="C2117" s="8" t="s">
        <v>16</v>
      </c>
      <c r="D2117" s="9">
        <v>12492.720334089499</v>
      </c>
      <c r="E2117" s="10">
        <v>1</v>
      </c>
      <c r="F2117" s="11">
        <v>10219</v>
      </c>
      <c r="G2117" s="12">
        <v>0.81799637922854296</v>
      </c>
      <c r="H2117" s="12">
        <v>1</v>
      </c>
      <c r="I2117" s="11">
        <v>9431</v>
      </c>
      <c r="J2117" s="12">
        <v>0.75491964502440401</v>
      </c>
      <c r="K2117" s="12">
        <v>1</v>
      </c>
      <c r="L2117" s="11">
        <v>788</v>
      </c>
      <c r="M2117" s="12">
        <v>6.3076734204138493E-2</v>
      </c>
      <c r="N2117" s="12">
        <v>1</v>
      </c>
      <c r="O2117" s="11">
        <v>6085</v>
      </c>
      <c r="P2117" s="12">
        <v>0.48708366450784601</v>
      </c>
      <c r="Q2117" s="12">
        <v>1</v>
      </c>
    </row>
    <row r="2118" spans="1:17" x14ac:dyDescent="0.35">
      <c r="A2118" s="8" t="s">
        <v>241</v>
      </c>
      <c r="B2118" s="8" t="s">
        <v>257</v>
      </c>
      <c r="C2118" s="8" t="s">
        <v>420</v>
      </c>
      <c r="D2118" s="9">
        <v>1997.5564514</v>
      </c>
      <c r="E2118" s="10">
        <v>6.6018618922521602E-2</v>
      </c>
      <c r="F2118" s="11">
        <v>1527</v>
      </c>
      <c r="G2118" s="12">
        <v>0.76443396577342904</v>
      </c>
      <c r="H2118" s="12">
        <v>5.4688059594584899E-2</v>
      </c>
      <c r="I2118" s="11">
        <v>1163</v>
      </c>
      <c r="J2118" s="12">
        <v>0.58221133084119003</v>
      </c>
      <c r="K2118" s="12">
        <v>4.7199675324675297E-2</v>
      </c>
      <c r="L2118" s="11">
        <v>364</v>
      </c>
      <c r="M2118" s="12">
        <v>0.182222634932238</v>
      </c>
      <c r="N2118" s="12">
        <v>0.110907982937233</v>
      </c>
      <c r="O2118" s="11">
        <v>0</v>
      </c>
      <c r="P2118" s="12">
        <v>0</v>
      </c>
      <c r="Q2118" s="12">
        <v>0</v>
      </c>
    </row>
    <row r="2119" spans="1:17" x14ac:dyDescent="0.35">
      <c r="A2119" s="8" t="s">
        <v>241</v>
      </c>
      <c r="B2119" s="8" t="s">
        <v>257</v>
      </c>
      <c r="C2119" s="8" t="s">
        <v>413</v>
      </c>
      <c r="D2119" s="9">
        <v>1390.0608168399999</v>
      </c>
      <c r="E2119" s="10">
        <v>4.5941077300604698E-2</v>
      </c>
      <c r="F2119" s="11">
        <v>1134</v>
      </c>
      <c r="G2119" s="12">
        <v>0.815791644697893</v>
      </c>
      <c r="H2119" s="12">
        <v>4.0613136594799801E-2</v>
      </c>
      <c r="I2119" s="11">
        <v>981</v>
      </c>
      <c r="J2119" s="12">
        <v>0.70572451803230396</v>
      </c>
      <c r="K2119" s="12">
        <v>3.9813311688311703E-2</v>
      </c>
      <c r="L2119" s="11">
        <v>153</v>
      </c>
      <c r="M2119" s="12">
        <v>0.110067126665589</v>
      </c>
      <c r="N2119" s="12">
        <v>4.6617915904935997E-2</v>
      </c>
      <c r="O2119" s="11">
        <v>306</v>
      </c>
      <c r="P2119" s="12">
        <v>0.220134253331177</v>
      </c>
      <c r="Q2119" s="12">
        <v>2.1294363256785E-2</v>
      </c>
    </row>
    <row r="2120" spans="1:17" x14ac:dyDescent="0.35">
      <c r="A2120" s="8" t="s">
        <v>241</v>
      </c>
      <c r="B2120" s="8" t="s">
        <v>257</v>
      </c>
      <c r="C2120" s="8" t="s">
        <v>414</v>
      </c>
      <c r="D2120" s="9">
        <v>1237.0673547599999</v>
      </c>
      <c r="E2120" s="10">
        <v>4.0884691002426303E-2</v>
      </c>
      <c r="F2120" s="11">
        <v>1153</v>
      </c>
      <c r="G2120" s="12">
        <v>0.93204302543711604</v>
      </c>
      <c r="H2120" s="12">
        <v>4.1293603610056601E-2</v>
      </c>
      <c r="I2120" s="11">
        <v>1013</v>
      </c>
      <c r="J2120" s="12">
        <v>0.81887214637276495</v>
      </c>
      <c r="K2120" s="12">
        <v>4.1112012987013002E-2</v>
      </c>
      <c r="L2120" s="11">
        <v>140</v>
      </c>
      <c r="M2120" s="12">
        <v>0.113170879064351</v>
      </c>
      <c r="N2120" s="12">
        <v>4.2656916514320499E-2</v>
      </c>
      <c r="O2120" s="11">
        <v>490</v>
      </c>
      <c r="P2120" s="12">
        <v>0.39609807672522701</v>
      </c>
      <c r="Q2120" s="12">
        <v>3.4098816979819098E-2</v>
      </c>
    </row>
    <row r="2121" spans="1:17" x14ac:dyDescent="0.35">
      <c r="A2121" s="8" t="s">
        <v>241</v>
      </c>
      <c r="B2121" s="8" t="s">
        <v>257</v>
      </c>
      <c r="C2121" s="8" t="s">
        <v>361</v>
      </c>
      <c r="D2121" s="9">
        <v>4088.7016427549602</v>
      </c>
      <c r="E2121" s="10">
        <v>0.135130316568398</v>
      </c>
      <c r="F2121" s="11">
        <v>3511</v>
      </c>
      <c r="G2121" s="12">
        <v>0.85870780183273399</v>
      </c>
      <c r="H2121" s="12">
        <v>0.12574314160876701</v>
      </c>
      <c r="I2121" s="11">
        <v>3012</v>
      </c>
      <c r="J2121" s="12">
        <v>0.73666416950162195</v>
      </c>
      <c r="K2121" s="12">
        <v>0.12224025974026</v>
      </c>
      <c r="L2121" s="11">
        <v>499</v>
      </c>
      <c r="M2121" s="12">
        <v>0.122043632331112</v>
      </c>
      <c r="N2121" s="12">
        <v>0.15204143814747101</v>
      </c>
      <c r="O2121" s="11">
        <v>1362</v>
      </c>
      <c r="P2121" s="12">
        <v>0.33311308063121198</v>
      </c>
      <c r="Q2121" s="12">
        <v>9.4780793319415496E-2</v>
      </c>
    </row>
    <row r="2122" spans="1:17" x14ac:dyDescent="0.35">
      <c r="A2122" s="8" t="s">
        <v>241</v>
      </c>
      <c r="B2122" s="8" t="s">
        <v>257</v>
      </c>
      <c r="C2122" s="8" t="s">
        <v>362</v>
      </c>
      <c r="D2122" s="9">
        <v>7872.0904561731604</v>
      </c>
      <c r="E2122" s="10">
        <v>0.26017013916451598</v>
      </c>
      <c r="F2122" s="11">
        <v>8185</v>
      </c>
      <c r="G2122" s="12" t="s">
        <v>429</v>
      </c>
      <c r="H2122" s="12">
        <v>0.293138027361937</v>
      </c>
      <c r="I2122" s="11">
        <v>7313</v>
      </c>
      <c r="J2122" s="12">
        <v>0.92897814636584497</v>
      </c>
      <c r="K2122" s="12">
        <v>0.29679383116883101</v>
      </c>
      <c r="L2122" s="11">
        <v>872</v>
      </c>
      <c r="M2122" s="12">
        <v>0.110771084866815</v>
      </c>
      <c r="N2122" s="12">
        <v>0.26569165143205398</v>
      </c>
      <c r="O2122" s="11">
        <v>4178</v>
      </c>
      <c r="P2122" s="12">
        <v>0.53073577129994498</v>
      </c>
      <c r="Q2122" s="12">
        <v>0.290744606819763</v>
      </c>
    </row>
    <row r="2123" spans="1:17" x14ac:dyDescent="0.35">
      <c r="A2123" s="8" t="s">
        <v>241</v>
      </c>
      <c r="B2123" s="8" t="s">
        <v>257</v>
      </c>
      <c r="C2123" s="8" t="s">
        <v>363</v>
      </c>
      <c r="D2123" s="9">
        <v>5969.65335745839</v>
      </c>
      <c r="E2123" s="10">
        <v>0.19729518523963799</v>
      </c>
      <c r="F2123" s="11">
        <v>6338</v>
      </c>
      <c r="G2123" s="12" t="s">
        <v>429</v>
      </c>
      <c r="H2123" s="12">
        <v>0.22698947066829001</v>
      </c>
      <c r="I2123" s="11">
        <v>5765</v>
      </c>
      <c r="J2123" s="12" t="s">
        <v>429</v>
      </c>
      <c r="K2123" s="12">
        <v>0.23396915584415601</v>
      </c>
      <c r="L2123" s="11">
        <v>573</v>
      </c>
      <c r="M2123" s="12">
        <v>9.5985472805402205E-2</v>
      </c>
      <c r="N2123" s="12">
        <v>0.174588665447898</v>
      </c>
      <c r="O2123" s="11">
        <v>3802</v>
      </c>
      <c r="P2123" s="12">
        <v>0.63688790158139397</v>
      </c>
      <c r="Q2123" s="12">
        <v>0.26457898399443303</v>
      </c>
    </row>
    <row r="2124" spans="1:17" x14ac:dyDescent="0.35">
      <c r="A2124" s="8" t="s">
        <v>241</v>
      </c>
      <c r="B2124" s="8" t="s">
        <v>257</v>
      </c>
      <c r="C2124" s="8" t="s">
        <v>364</v>
      </c>
      <c r="D2124" s="9">
        <v>3028.6214497709002</v>
      </c>
      <c r="E2124" s="10">
        <v>0.10009499617037999</v>
      </c>
      <c r="F2124" s="11">
        <v>3276</v>
      </c>
      <c r="G2124" s="12" t="s">
        <v>429</v>
      </c>
      <c r="H2124" s="12">
        <v>0.117326839051644</v>
      </c>
      <c r="I2124" s="11">
        <v>2935</v>
      </c>
      <c r="J2124" s="12" t="s">
        <v>429</v>
      </c>
      <c r="K2124" s="12">
        <v>0.11911525974025999</v>
      </c>
      <c r="L2124" s="11">
        <v>341</v>
      </c>
      <c r="M2124" s="12">
        <v>0.112592479996401</v>
      </c>
      <c r="N2124" s="12">
        <v>0.103900060938452</v>
      </c>
      <c r="O2124" s="11">
        <v>2280</v>
      </c>
      <c r="P2124" s="12">
        <v>0.75281775481464397</v>
      </c>
      <c r="Q2124" s="12">
        <v>0.15866388308977</v>
      </c>
    </row>
    <row r="2125" spans="1:17" x14ac:dyDescent="0.35">
      <c r="A2125" s="8" t="s">
        <v>241</v>
      </c>
      <c r="B2125" s="8" t="s">
        <v>257</v>
      </c>
      <c r="C2125" s="8" t="s">
        <v>365</v>
      </c>
      <c r="D2125" s="9">
        <v>2836.61700431399</v>
      </c>
      <c r="E2125" s="10">
        <v>9.3749309014872106E-2</v>
      </c>
      <c r="F2125" s="11">
        <v>2796</v>
      </c>
      <c r="G2125" s="12" t="s">
        <v>429</v>
      </c>
      <c r="H2125" s="12">
        <v>0.100136093403051</v>
      </c>
      <c r="I2125" s="11">
        <v>2456</v>
      </c>
      <c r="J2125" s="12">
        <v>0.86582009353566702</v>
      </c>
      <c r="K2125" s="12">
        <v>9.9675324675324695E-2</v>
      </c>
      <c r="L2125" s="11">
        <v>340</v>
      </c>
      <c r="M2125" s="12">
        <v>0.119861087867316</v>
      </c>
      <c r="N2125" s="12">
        <v>0.103595368677636</v>
      </c>
      <c r="O2125" s="11">
        <v>1951</v>
      </c>
      <c r="P2125" s="12">
        <v>0.68779112479156601</v>
      </c>
      <c r="Q2125" s="12">
        <v>0.135768963117606</v>
      </c>
    </row>
    <row r="2126" spans="1:17" x14ac:dyDescent="0.35">
      <c r="A2126" s="8" t="s">
        <v>241</v>
      </c>
      <c r="B2126" s="8" t="s">
        <v>257</v>
      </c>
      <c r="C2126" s="8" t="s">
        <v>16</v>
      </c>
      <c r="D2126" s="9">
        <v>30257.471058949301</v>
      </c>
      <c r="E2126" s="10">
        <v>1</v>
      </c>
      <c r="F2126" s="11">
        <v>27922</v>
      </c>
      <c r="G2126" s="12">
        <v>0.92281340848350502</v>
      </c>
      <c r="H2126" s="12">
        <v>1</v>
      </c>
      <c r="I2126" s="11">
        <v>24640</v>
      </c>
      <c r="J2126" s="12">
        <v>0.81434433009933205</v>
      </c>
      <c r="K2126" s="12">
        <v>1</v>
      </c>
      <c r="L2126" s="11">
        <v>3282</v>
      </c>
      <c r="M2126" s="12">
        <v>0.108469078384172</v>
      </c>
      <c r="N2126" s="12">
        <v>1</v>
      </c>
      <c r="O2126" s="11">
        <v>14370</v>
      </c>
      <c r="P2126" s="12">
        <v>0.47492402692887198</v>
      </c>
      <c r="Q2126" s="12">
        <v>1</v>
      </c>
    </row>
    <row r="2127" spans="1:17" x14ac:dyDescent="0.35">
      <c r="A2127" s="8" t="s">
        <v>241</v>
      </c>
      <c r="B2127" s="8" t="s">
        <v>258</v>
      </c>
      <c r="C2127" s="8" t="s">
        <v>420</v>
      </c>
      <c r="D2127" s="9">
        <v>745.21994692999999</v>
      </c>
      <c r="E2127" s="10">
        <v>8.0905476577616903E-2</v>
      </c>
      <c r="F2127" s="11">
        <v>343</v>
      </c>
      <c r="G2127" s="12">
        <v>0.46026679963817302</v>
      </c>
      <c r="H2127" s="12">
        <v>4.3324491600353697E-2</v>
      </c>
      <c r="I2127" s="11">
        <v>301</v>
      </c>
      <c r="J2127" s="12">
        <v>0.40390759968247802</v>
      </c>
      <c r="K2127" s="12">
        <v>4.2056727679195202E-2</v>
      </c>
      <c r="L2127" s="11">
        <v>42</v>
      </c>
      <c r="M2127" s="12">
        <v>5.6359199955694599E-2</v>
      </c>
      <c r="N2127" s="12">
        <v>5.5263157894736799E-2</v>
      </c>
      <c r="O2127" s="11">
        <v>0</v>
      </c>
      <c r="P2127" s="12">
        <v>0</v>
      </c>
      <c r="Q2127" s="12">
        <v>0</v>
      </c>
    </row>
    <row r="2128" spans="1:17" x14ac:dyDescent="0.35">
      <c r="A2128" s="8" t="s">
        <v>241</v>
      </c>
      <c r="B2128" s="8" t="s">
        <v>258</v>
      </c>
      <c r="C2128" s="8" t="s">
        <v>413</v>
      </c>
      <c r="D2128" s="9">
        <v>466.54526297000001</v>
      </c>
      <c r="E2128" s="10">
        <v>5.06509078307898E-2</v>
      </c>
      <c r="F2128" s="11">
        <v>381</v>
      </c>
      <c r="G2128" s="12">
        <v>0.81664102122605697</v>
      </c>
      <c r="H2128" s="12">
        <v>4.8124289503599801E-2</v>
      </c>
      <c r="I2128" s="11">
        <v>348</v>
      </c>
      <c r="J2128" s="12">
        <v>0.74590833434820902</v>
      </c>
      <c r="K2128" s="12">
        <v>4.86237250244516E-2</v>
      </c>
      <c r="L2128" s="11">
        <v>33</v>
      </c>
      <c r="M2128" s="12">
        <v>7.0732686877847395E-2</v>
      </c>
      <c r="N2128" s="12">
        <v>4.3421052631578999E-2</v>
      </c>
      <c r="O2128" s="11">
        <v>78</v>
      </c>
      <c r="P2128" s="12">
        <v>0.167186350802185</v>
      </c>
      <c r="Q2128" s="12">
        <v>1.91599115696389E-2</v>
      </c>
    </row>
    <row r="2129" spans="1:17" x14ac:dyDescent="0.35">
      <c r="A2129" s="8" t="s">
        <v>241</v>
      </c>
      <c r="B2129" s="8" t="s">
        <v>258</v>
      </c>
      <c r="C2129" s="8" t="s">
        <v>414</v>
      </c>
      <c r="D2129" s="9">
        <v>429.77122099000002</v>
      </c>
      <c r="E2129" s="10">
        <v>4.6658500751062697E-2</v>
      </c>
      <c r="F2129" s="11">
        <v>412</v>
      </c>
      <c r="G2129" s="12" t="s">
        <v>429</v>
      </c>
      <c r="H2129" s="12">
        <v>5.2039914108879599E-2</v>
      </c>
      <c r="I2129" s="11">
        <v>377</v>
      </c>
      <c r="J2129" s="12">
        <v>0.87721090102674004</v>
      </c>
      <c r="K2129" s="12">
        <v>5.26757021098226E-2</v>
      </c>
      <c r="L2129" s="11">
        <v>35</v>
      </c>
      <c r="M2129" s="12">
        <v>8.1438677814153607E-2</v>
      </c>
      <c r="N2129" s="12">
        <v>4.6052631578947401E-2</v>
      </c>
      <c r="O2129" s="11">
        <v>169</v>
      </c>
      <c r="P2129" s="12">
        <v>0.39323247287405599</v>
      </c>
      <c r="Q2129" s="12">
        <v>4.15131417342176E-2</v>
      </c>
    </row>
    <row r="2130" spans="1:17" x14ac:dyDescent="0.35">
      <c r="A2130" s="8" t="s">
        <v>241</v>
      </c>
      <c r="B2130" s="8" t="s">
        <v>258</v>
      </c>
      <c r="C2130" s="8" t="s">
        <v>361</v>
      </c>
      <c r="D2130" s="9">
        <v>1165.02583098835</v>
      </c>
      <c r="E2130" s="10">
        <v>0.12648208152458501</v>
      </c>
      <c r="F2130" s="11">
        <v>959</v>
      </c>
      <c r="G2130" s="12">
        <v>0.82315771418255101</v>
      </c>
      <c r="H2130" s="12">
        <v>0.12113174182139699</v>
      </c>
      <c r="I2130" s="11">
        <v>851</v>
      </c>
      <c r="J2130" s="12">
        <v>0.73045590695448404</v>
      </c>
      <c r="K2130" s="12">
        <v>0.118904568953472</v>
      </c>
      <c r="L2130" s="11">
        <v>108</v>
      </c>
      <c r="M2130" s="12">
        <v>9.2701807228066202E-2</v>
      </c>
      <c r="N2130" s="12">
        <v>0.14210526315789501</v>
      </c>
      <c r="O2130" s="11">
        <v>378</v>
      </c>
      <c r="P2130" s="12">
        <v>0.32445632529823198</v>
      </c>
      <c r="Q2130" s="12">
        <v>9.2851879145173205E-2</v>
      </c>
    </row>
    <row r="2131" spans="1:17" x14ac:dyDescent="0.35">
      <c r="A2131" s="8" t="s">
        <v>241</v>
      </c>
      <c r="B2131" s="8" t="s">
        <v>258</v>
      </c>
      <c r="C2131" s="8" t="s">
        <v>362</v>
      </c>
      <c r="D2131" s="9">
        <v>2502.5587646815302</v>
      </c>
      <c r="E2131" s="10">
        <v>0.27169255245266499</v>
      </c>
      <c r="F2131" s="11">
        <v>2126</v>
      </c>
      <c r="G2131" s="12">
        <v>0.84953050054373003</v>
      </c>
      <c r="H2131" s="12">
        <v>0.26853606163950999</v>
      </c>
      <c r="I2131" s="11">
        <v>1911</v>
      </c>
      <c r="J2131" s="12">
        <v>0.76361843205036095</v>
      </c>
      <c r="K2131" s="12">
        <v>0.26701131759116897</v>
      </c>
      <c r="L2131" s="11">
        <v>215</v>
      </c>
      <c r="M2131" s="12">
        <v>8.5912068493368798E-2</v>
      </c>
      <c r="N2131" s="12">
        <v>0.28289473684210498</v>
      </c>
      <c r="O2131" s="11">
        <v>1040</v>
      </c>
      <c r="P2131" s="12">
        <v>0.41557465689815598</v>
      </c>
      <c r="Q2131" s="12">
        <v>0.255465487595185</v>
      </c>
    </row>
    <row r="2132" spans="1:17" x14ac:dyDescent="0.35">
      <c r="A2132" s="8" t="s">
        <v>241</v>
      </c>
      <c r="B2132" s="8" t="s">
        <v>258</v>
      </c>
      <c r="C2132" s="8" t="s">
        <v>363</v>
      </c>
      <c r="D2132" s="9">
        <v>1994.40024790402</v>
      </c>
      <c r="E2132" s="10">
        <v>0.21652386413960201</v>
      </c>
      <c r="F2132" s="11">
        <v>1983</v>
      </c>
      <c r="G2132" s="12" t="s">
        <v>429</v>
      </c>
      <c r="H2132" s="12">
        <v>0.25047366426676798</v>
      </c>
      <c r="I2132" s="11">
        <v>1825</v>
      </c>
      <c r="J2132" s="12">
        <v>0.915062060345183</v>
      </c>
      <c r="K2132" s="12">
        <v>0.25499510968282801</v>
      </c>
      <c r="L2132" s="11">
        <v>158</v>
      </c>
      <c r="M2132" s="12">
        <v>7.9221811251802096E-2</v>
      </c>
      <c r="N2132" s="12">
        <v>0.20789473684210499</v>
      </c>
      <c r="O2132" s="11">
        <v>1170</v>
      </c>
      <c r="P2132" s="12">
        <v>0.58664252635828196</v>
      </c>
      <c r="Q2132" s="12">
        <v>0.28739867354458398</v>
      </c>
    </row>
    <row r="2133" spans="1:17" x14ac:dyDescent="0.35">
      <c r="A2133" s="8" t="s">
        <v>241</v>
      </c>
      <c r="B2133" s="8" t="s">
        <v>258</v>
      </c>
      <c r="C2133" s="8" t="s">
        <v>364</v>
      </c>
      <c r="D2133" s="9">
        <v>851.13812329372001</v>
      </c>
      <c r="E2133" s="10">
        <v>9.2404579053659203E-2</v>
      </c>
      <c r="F2133" s="11">
        <v>989</v>
      </c>
      <c r="G2133" s="12" t="s">
        <v>429</v>
      </c>
      <c r="H2133" s="12">
        <v>0.124921055955539</v>
      </c>
      <c r="I2133" s="11">
        <v>898</v>
      </c>
      <c r="J2133" s="12" t="s">
        <v>429</v>
      </c>
      <c r="K2133" s="12">
        <v>0.12547156629872899</v>
      </c>
      <c r="L2133" s="11">
        <v>91</v>
      </c>
      <c r="M2133" s="12">
        <v>0.106915666810752</v>
      </c>
      <c r="N2133" s="12">
        <v>0.119736842105263</v>
      </c>
      <c r="O2133" s="11">
        <v>705</v>
      </c>
      <c r="P2133" s="12">
        <v>0.82830269342395701</v>
      </c>
      <c r="Q2133" s="12">
        <v>0.17317612380250599</v>
      </c>
    </row>
    <row r="2134" spans="1:17" x14ac:dyDescent="0.35">
      <c r="A2134" s="8" t="s">
        <v>241</v>
      </c>
      <c r="B2134" s="8" t="s">
        <v>258</v>
      </c>
      <c r="C2134" s="8" t="s">
        <v>365</v>
      </c>
      <c r="D2134" s="9">
        <v>586.88008585282898</v>
      </c>
      <c r="E2134" s="10">
        <v>6.3715166556452804E-2</v>
      </c>
      <c r="F2134" s="11">
        <v>724</v>
      </c>
      <c r="G2134" s="12" t="s">
        <v>429</v>
      </c>
      <c r="H2134" s="12">
        <v>9.1448781103953505E-2</v>
      </c>
      <c r="I2134" s="11">
        <v>646</v>
      </c>
      <c r="J2134" s="12" t="s">
        <v>429</v>
      </c>
      <c r="K2134" s="12">
        <v>9.0261282660332495E-2</v>
      </c>
      <c r="L2134" s="11">
        <v>78</v>
      </c>
      <c r="M2134" s="12">
        <v>0.132906196479054</v>
      </c>
      <c r="N2134" s="12">
        <v>0.102631578947368</v>
      </c>
      <c r="O2134" s="11">
        <v>531</v>
      </c>
      <c r="P2134" s="12">
        <v>0.90478449141509598</v>
      </c>
      <c r="Q2134" s="12">
        <v>0.13043478260869601</v>
      </c>
    </row>
    <row r="2135" spans="1:17" x14ac:dyDescent="0.35">
      <c r="A2135" s="8" t="s">
        <v>241</v>
      </c>
      <c r="B2135" s="8" t="s">
        <v>258</v>
      </c>
      <c r="C2135" s="8" t="s">
        <v>16</v>
      </c>
      <c r="D2135" s="9">
        <v>9210.9950828244691</v>
      </c>
      <c r="E2135" s="10">
        <v>1</v>
      </c>
      <c r="F2135" s="11">
        <v>7917</v>
      </c>
      <c r="G2135" s="12">
        <v>0.85951625517232599</v>
      </c>
      <c r="H2135" s="12">
        <v>1</v>
      </c>
      <c r="I2135" s="11">
        <v>7157</v>
      </c>
      <c r="J2135" s="12">
        <v>0.77700616878468398</v>
      </c>
      <c r="K2135" s="12">
        <v>1</v>
      </c>
      <c r="L2135" s="11">
        <v>760</v>
      </c>
      <c r="M2135" s="12">
        <v>8.2510086387642803E-2</v>
      </c>
      <c r="N2135" s="12">
        <v>1</v>
      </c>
      <c r="O2135" s="11">
        <v>4071</v>
      </c>
      <c r="P2135" s="12">
        <v>0.44197179168959699</v>
      </c>
      <c r="Q2135" s="12">
        <v>1</v>
      </c>
    </row>
    <row r="2136" spans="1:17" x14ac:dyDescent="0.35">
      <c r="A2136" s="8" t="s">
        <v>241</v>
      </c>
      <c r="B2136" s="8" t="s">
        <v>259</v>
      </c>
      <c r="C2136" s="8" t="s">
        <v>420</v>
      </c>
      <c r="D2136" s="9">
        <v>6017.09886697</v>
      </c>
      <c r="E2136" s="10">
        <v>5.9263747062130001E-2</v>
      </c>
      <c r="F2136" s="11">
        <v>4073</v>
      </c>
      <c r="G2136" s="12">
        <v>0.67690428394955404</v>
      </c>
      <c r="H2136" s="12">
        <v>4.4294367774841498E-2</v>
      </c>
      <c r="I2136" s="11">
        <v>3699</v>
      </c>
      <c r="J2136" s="12">
        <v>0.61474808404846504</v>
      </c>
      <c r="K2136" s="12">
        <v>4.5230554774336303E-2</v>
      </c>
      <c r="L2136" s="11">
        <v>374</v>
      </c>
      <c r="M2136" s="12">
        <v>6.2156199901088401E-2</v>
      </c>
      <c r="N2136" s="12">
        <v>3.6767597325992898E-2</v>
      </c>
      <c r="O2136" s="11">
        <v>1</v>
      </c>
      <c r="P2136" s="12">
        <v>1.6619304786387299E-4</v>
      </c>
      <c r="Q2136" s="12">
        <v>2.03388451603718E-5</v>
      </c>
    </row>
    <row r="2137" spans="1:17" x14ac:dyDescent="0.35">
      <c r="A2137" s="8" t="s">
        <v>241</v>
      </c>
      <c r="B2137" s="8" t="s">
        <v>259</v>
      </c>
      <c r="C2137" s="8" t="s">
        <v>413</v>
      </c>
      <c r="D2137" s="9">
        <v>3577.05049968</v>
      </c>
      <c r="E2137" s="10">
        <v>3.5231167166819698E-2</v>
      </c>
      <c r="F2137" s="11">
        <v>3072</v>
      </c>
      <c r="G2137" s="12">
        <v>0.85880811586943495</v>
      </c>
      <c r="H2137" s="12">
        <v>3.3408371668134797E-2</v>
      </c>
      <c r="I2137" s="11">
        <v>2775</v>
      </c>
      <c r="J2137" s="12">
        <v>0.77577881560471396</v>
      </c>
      <c r="K2137" s="12">
        <v>3.3932086915053603E-2</v>
      </c>
      <c r="L2137" s="11">
        <v>297</v>
      </c>
      <c r="M2137" s="12">
        <v>8.3029300264720704E-2</v>
      </c>
      <c r="N2137" s="12">
        <v>2.9197797876523799E-2</v>
      </c>
      <c r="O2137" s="11">
        <v>825</v>
      </c>
      <c r="P2137" s="12">
        <v>0.23063694517978001</v>
      </c>
      <c r="Q2137" s="12">
        <v>1.6779547257306699E-2</v>
      </c>
    </row>
    <row r="2138" spans="1:17" x14ac:dyDescent="0.35">
      <c r="A2138" s="8" t="s">
        <v>241</v>
      </c>
      <c r="B2138" s="8" t="s">
        <v>259</v>
      </c>
      <c r="C2138" s="8" t="s">
        <v>414</v>
      </c>
      <c r="D2138" s="9">
        <v>3425.1921772199998</v>
      </c>
      <c r="E2138" s="10">
        <v>3.37354807221526E-2</v>
      </c>
      <c r="F2138" s="11">
        <v>3280</v>
      </c>
      <c r="G2138" s="12" t="s">
        <v>429</v>
      </c>
      <c r="H2138" s="12">
        <v>3.5670396833164801E-2</v>
      </c>
      <c r="I2138" s="11">
        <v>2918</v>
      </c>
      <c r="J2138" s="12">
        <v>0.85192300140319299</v>
      </c>
      <c r="K2138" s="12">
        <v>3.5680659321847399E-2</v>
      </c>
      <c r="L2138" s="11">
        <v>362</v>
      </c>
      <c r="M2138" s="12">
        <v>0.105687500516777</v>
      </c>
      <c r="N2138" s="12">
        <v>3.5587888320880799E-2</v>
      </c>
      <c r="O2138" s="11">
        <v>1552</v>
      </c>
      <c r="P2138" s="12">
        <v>0.45311326188408302</v>
      </c>
      <c r="Q2138" s="12">
        <v>3.1565887688897003E-2</v>
      </c>
    </row>
    <row r="2139" spans="1:17" x14ac:dyDescent="0.35">
      <c r="A2139" s="8" t="s">
        <v>241</v>
      </c>
      <c r="B2139" s="8" t="s">
        <v>259</v>
      </c>
      <c r="C2139" s="8" t="s">
        <v>361</v>
      </c>
      <c r="D2139" s="9">
        <v>16241.4795545054</v>
      </c>
      <c r="E2139" s="10">
        <v>0.159965949955823</v>
      </c>
      <c r="F2139" s="11">
        <v>14471</v>
      </c>
      <c r="G2139" s="12">
        <v>0.890990254393773</v>
      </c>
      <c r="H2139" s="12">
        <v>0.15737387578436801</v>
      </c>
      <c r="I2139" s="11">
        <v>12363</v>
      </c>
      <c r="J2139" s="12">
        <v>0.76119912342410401</v>
      </c>
      <c r="K2139" s="12">
        <v>0.15117203262371501</v>
      </c>
      <c r="L2139" s="11">
        <v>2108</v>
      </c>
      <c r="M2139" s="12">
        <v>0.12979113096966899</v>
      </c>
      <c r="N2139" s="12">
        <v>0.20723554856468701</v>
      </c>
      <c r="O2139" s="11">
        <v>6062</v>
      </c>
      <c r="P2139" s="12">
        <v>0.37324185765565998</v>
      </c>
      <c r="Q2139" s="12">
        <v>0.123294079362174</v>
      </c>
    </row>
    <row r="2140" spans="1:17" x14ac:dyDescent="0.35">
      <c r="A2140" s="8" t="s">
        <v>241</v>
      </c>
      <c r="B2140" s="8" t="s">
        <v>259</v>
      </c>
      <c r="C2140" s="8" t="s">
        <v>362</v>
      </c>
      <c r="D2140" s="9">
        <v>30503.220341612901</v>
      </c>
      <c r="E2140" s="10">
        <v>0.300433011800599</v>
      </c>
      <c r="F2140" s="11">
        <v>29716</v>
      </c>
      <c r="G2140" s="12" t="s">
        <v>429</v>
      </c>
      <c r="H2140" s="12">
        <v>0.32316509521168402</v>
      </c>
      <c r="I2140" s="11">
        <v>26371</v>
      </c>
      <c r="J2140" s="12">
        <v>0.86453166926851699</v>
      </c>
      <c r="K2140" s="12">
        <v>0.32245876181509198</v>
      </c>
      <c r="L2140" s="11">
        <v>3345</v>
      </c>
      <c r="M2140" s="12">
        <v>0.10966055264128</v>
      </c>
      <c r="N2140" s="12">
        <v>0.32884388517499002</v>
      </c>
      <c r="O2140" s="11">
        <v>15734</v>
      </c>
      <c r="P2140" s="12">
        <v>0.515814390211628</v>
      </c>
      <c r="Q2140" s="12">
        <v>0.32001138975329002</v>
      </c>
    </row>
    <row r="2141" spans="1:17" x14ac:dyDescent="0.35">
      <c r="A2141" s="8" t="s">
        <v>241</v>
      </c>
      <c r="B2141" s="8" t="s">
        <v>259</v>
      </c>
      <c r="C2141" s="8" t="s">
        <v>363</v>
      </c>
      <c r="D2141" s="9">
        <v>19708.7763443269</v>
      </c>
      <c r="E2141" s="10">
        <v>0.19411612838637801</v>
      </c>
      <c r="F2141" s="11">
        <v>20151</v>
      </c>
      <c r="G2141" s="12" t="s">
        <v>429</v>
      </c>
      <c r="H2141" s="12">
        <v>0.21914456298326301</v>
      </c>
      <c r="I2141" s="11">
        <v>18223</v>
      </c>
      <c r="J2141" s="12">
        <v>0.92461346567796698</v>
      </c>
      <c r="K2141" s="12">
        <v>0.22282681796505299</v>
      </c>
      <c r="L2141" s="11">
        <v>1928</v>
      </c>
      <c r="M2141" s="12">
        <v>9.7824439544922398E-2</v>
      </c>
      <c r="N2141" s="12">
        <v>0.189539913488006</v>
      </c>
      <c r="O2141" s="11">
        <v>12585</v>
      </c>
      <c r="P2141" s="12">
        <v>0.63854801435313702</v>
      </c>
      <c r="Q2141" s="12">
        <v>0.25596436634327902</v>
      </c>
    </row>
    <row r="2142" spans="1:17" x14ac:dyDescent="0.35">
      <c r="A2142" s="8" t="s">
        <v>241</v>
      </c>
      <c r="B2142" s="8" t="s">
        <v>259</v>
      </c>
      <c r="C2142" s="8" t="s">
        <v>364</v>
      </c>
      <c r="D2142" s="9">
        <v>9475.7750497939505</v>
      </c>
      <c r="E2142" s="10">
        <v>9.3329019214108105E-2</v>
      </c>
      <c r="F2142" s="11">
        <v>10299</v>
      </c>
      <c r="G2142" s="12" t="s">
        <v>429</v>
      </c>
      <c r="H2142" s="12">
        <v>0.11200287103194</v>
      </c>
      <c r="I2142" s="11">
        <v>9291</v>
      </c>
      <c r="J2142" s="12" t="s">
        <v>429</v>
      </c>
      <c r="K2142" s="12">
        <v>0.11360829532532001</v>
      </c>
      <c r="L2142" s="11">
        <v>1008</v>
      </c>
      <c r="M2142" s="12">
        <v>0.106376522733295</v>
      </c>
      <c r="N2142" s="12">
        <v>9.9095556429414103E-2</v>
      </c>
      <c r="O2142" s="11">
        <v>7487</v>
      </c>
      <c r="P2142" s="12">
        <v>0.79012006518272104</v>
      </c>
      <c r="Q2142" s="12">
        <v>0.152276933715704</v>
      </c>
    </row>
    <row r="2143" spans="1:17" x14ac:dyDescent="0.35">
      <c r="A2143" s="8" t="s">
        <v>241</v>
      </c>
      <c r="B2143" s="8" t="s">
        <v>259</v>
      </c>
      <c r="C2143" s="8" t="s">
        <v>365</v>
      </c>
      <c r="D2143" s="9">
        <v>7424.8193119094904</v>
      </c>
      <c r="E2143" s="10">
        <v>7.3128699297009006E-2</v>
      </c>
      <c r="F2143" s="11">
        <v>6891</v>
      </c>
      <c r="G2143" s="12">
        <v>0.92810339356632698</v>
      </c>
      <c r="H2143" s="12">
        <v>7.49404587126032E-2</v>
      </c>
      <c r="I2143" s="11">
        <v>6141</v>
      </c>
      <c r="J2143" s="12">
        <v>0.82709083440586495</v>
      </c>
      <c r="K2143" s="12">
        <v>7.5090791259583498E-2</v>
      </c>
      <c r="L2143" s="11">
        <v>750</v>
      </c>
      <c r="M2143" s="12">
        <v>0.10101255916046201</v>
      </c>
      <c r="N2143" s="12">
        <v>7.37318128195045E-2</v>
      </c>
      <c r="O2143" s="11">
        <v>4921</v>
      </c>
      <c r="P2143" s="12">
        <v>0.66277707150484599</v>
      </c>
      <c r="Q2143" s="12">
        <v>0.10008745703419</v>
      </c>
    </row>
    <row r="2144" spans="1:17" x14ac:dyDescent="0.35">
      <c r="A2144" s="8" t="s">
        <v>241</v>
      </c>
      <c r="B2144" s="8" t="s">
        <v>259</v>
      </c>
      <c r="C2144" s="8" t="s">
        <v>16</v>
      </c>
      <c r="D2144" s="9">
        <v>101530.854278618</v>
      </c>
      <c r="E2144" s="10">
        <v>1</v>
      </c>
      <c r="F2144" s="11">
        <v>91953</v>
      </c>
      <c r="G2144" s="12">
        <v>0.90566557972284201</v>
      </c>
      <c r="H2144" s="12">
        <v>1</v>
      </c>
      <c r="I2144" s="11">
        <v>81781</v>
      </c>
      <c r="J2144" s="12">
        <v>0.80547928588859297</v>
      </c>
      <c r="K2144" s="12">
        <v>1</v>
      </c>
      <c r="L2144" s="11">
        <v>10172</v>
      </c>
      <c r="M2144" s="12">
        <v>0.10018629383425</v>
      </c>
      <c r="N2144" s="12">
        <v>1</v>
      </c>
      <c r="O2144" s="11">
        <v>49167</v>
      </c>
      <c r="P2144" s="12">
        <v>0.48425673505196098</v>
      </c>
      <c r="Q2144" s="12">
        <v>1</v>
      </c>
    </row>
    <row r="2145" spans="1:17" x14ac:dyDescent="0.35">
      <c r="A2145" s="8" t="s">
        <v>241</v>
      </c>
      <c r="B2145" s="8" t="s">
        <v>260</v>
      </c>
      <c r="C2145" s="8" t="s">
        <v>420</v>
      </c>
      <c r="D2145" s="9">
        <v>2520.4674890000001</v>
      </c>
      <c r="E2145" s="10">
        <v>7.3188801385493302E-2</v>
      </c>
      <c r="F2145" s="11">
        <v>1073</v>
      </c>
      <c r="G2145" s="12">
        <v>0.42571467582218803</v>
      </c>
      <c r="H2145" s="12">
        <v>3.5226526592252103E-2</v>
      </c>
      <c r="I2145" s="11">
        <v>938</v>
      </c>
      <c r="J2145" s="12">
        <v>0.37215318352396298</v>
      </c>
      <c r="K2145" s="12">
        <v>3.5553197134518398E-2</v>
      </c>
      <c r="L2145" s="11">
        <v>135</v>
      </c>
      <c r="M2145" s="12">
        <v>5.3561492298225002E-2</v>
      </c>
      <c r="N2145" s="12">
        <v>3.3112582781456998E-2</v>
      </c>
      <c r="O2145" s="11">
        <v>0</v>
      </c>
      <c r="P2145" s="12">
        <v>0</v>
      </c>
      <c r="Q2145" s="12">
        <v>0</v>
      </c>
    </row>
    <row r="2146" spans="1:17" x14ac:dyDescent="0.35">
      <c r="A2146" s="8" t="s">
        <v>241</v>
      </c>
      <c r="B2146" s="8" t="s">
        <v>260</v>
      </c>
      <c r="C2146" s="8" t="s">
        <v>413</v>
      </c>
      <c r="D2146" s="9">
        <v>1554.38689135</v>
      </c>
      <c r="E2146" s="10">
        <v>4.5135957501425898E-2</v>
      </c>
      <c r="F2146" s="11">
        <v>1319</v>
      </c>
      <c r="G2146" s="12">
        <v>0.84856608566380498</v>
      </c>
      <c r="H2146" s="12">
        <v>4.3302692055154302E-2</v>
      </c>
      <c r="I2146" s="11">
        <v>1061</v>
      </c>
      <c r="J2146" s="12">
        <v>0.68258424328225697</v>
      </c>
      <c r="K2146" s="12">
        <v>4.0215290148959602E-2</v>
      </c>
      <c r="L2146" s="11">
        <v>258</v>
      </c>
      <c r="M2146" s="12">
        <v>0.16598184238154801</v>
      </c>
      <c r="N2146" s="12">
        <v>6.3281824871228798E-2</v>
      </c>
      <c r="O2146" s="11">
        <v>256</v>
      </c>
      <c r="P2146" s="12">
        <v>0.16469516143285401</v>
      </c>
      <c r="Q2146" s="12">
        <v>1.7617507397976701E-2</v>
      </c>
    </row>
    <row r="2147" spans="1:17" x14ac:dyDescent="0.35">
      <c r="A2147" s="8" t="s">
        <v>241</v>
      </c>
      <c r="B2147" s="8" t="s">
        <v>260</v>
      </c>
      <c r="C2147" s="8" t="s">
        <v>414</v>
      </c>
      <c r="D2147" s="9">
        <v>1687.85319013</v>
      </c>
      <c r="E2147" s="10">
        <v>4.9011523631795499E-2</v>
      </c>
      <c r="F2147" s="11">
        <v>1485</v>
      </c>
      <c r="G2147" s="12">
        <v>0.87981585642861704</v>
      </c>
      <c r="H2147" s="12">
        <v>4.8752462245568E-2</v>
      </c>
      <c r="I2147" s="11">
        <v>1217</v>
      </c>
      <c r="J2147" s="12">
        <v>0.721034274258335</v>
      </c>
      <c r="K2147" s="12">
        <v>4.6128188606299497E-2</v>
      </c>
      <c r="L2147" s="11">
        <v>268</v>
      </c>
      <c r="M2147" s="12">
        <v>0.15878158217028199</v>
      </c>
      <c r="N2147" s="12">
        <v>6.5734608780966403E-2</v>
      </c>
      <c r="O2147" s="11">
        <v>535</v>
      </c>
      <c r="P2147" s="12">
        <v>0.31697069575037701</v>
      </c>
      <c r="Q2147" s="12">
        <v>3.68178377262404E-2</v>
      </c>
    </row>
    <row r="2148" spans="1:17" x14ac:dyDescent="0.35">
      <c r="A2148" s="8" t="s">
        <v>241</v>
      </c>
      <c r="B2148" s="8" t="s">
        <v>260</v>
      </c>
      <c r="C2148" s="8" t="s">
        <v>361</v>
      </c>
      <c r="D2148" s="9">
        <v>4634.3730671582998</v>
      </c>
      <c r="E2148" s="10">
        <v>0.13457194406943099</v>
      </c>
      <c r="F2148" s="11">
        <v>3924</v>
      </c>
      <c r="G2148" s="12">
        <v>0.846716469118036</v>
      </c>
      <c r="H2148" s="12">
        <v>0.128824688115561</v>
      </c>
      <c r="I2148" s="11">
        <v>3335</v>
      </c>
      <c r="J2148" s="12">
        <v>0.71962268718365197</v>
      </c>
      <c r="K2148" s="12">
        <v>0.12640715612326101</v>
      </c>
      <c r="L2148" s="11">
        <v>589</v>
      </c>
      <c r="M2148" s="12">
        <v>0.127093781934384</v>
      </c>
      <c r="N2148" s="12">
        <v>0.144468972283542</v>
      </c>
      <c r="O2148" s="11">
        <v>1466</v>
      </c>
      <c r="P2148" s="12">
        <v>0.31633189187743199</v>
      </c>
      <c r="Q2148" s="12">
        <v>0.100887757208726</v>
      </c>
    </row>
    <row r="2149" spans="1:17" x14ac:dyDescent="0.35">
      <c r="A2149" s="8" t="s">
        <v>241</v>
      </c>
      <c r="B2149" s="8" t="s">
        <v>260</v>
      </c>
      <c r="C2149" s="8" t="s">
        <v>362</v>
      </c>
      <c r="D2149" s="9">
        <v>9252.3513064525996</v>
      </c>
      <c r="E2149" s="10">
        <v>0.268667818597984</v>
      </c>
      <c r="F2149" s="11">
        <v>8404</v>
      </c>
      <c r="G2149" s="12">
        <v>0.90830965250303897</v>
      </c>
      <c r="H2149" s="12">
        <v>0.275902823374918</v>
      </c>
      <c r="I2149" s="11">
        <v>7318</v>
      </c>
      <c r="J2149" s="12">
        <v>0.79093408341471205</v>
      </c>
      <c r="K2149" s="12">
        <v>0.27737558276162699</v>
      </c>
      <c r="L2149" s="11">
        <v>1086</v>
      </c>
      <c r="M2149" s="12">
        <v>0.117375569088327</v>
      </c>
      <c r="N2149" s="12">
        <v>0.26637233259749798</v>
      </c>
      <c r="O2149" s="11">
        <v>3602</v>
      </c>
      <c r="P2149" s="12">
        <v>0.38930644553973698</v>
      </c>
      <c r="Q2149" s="12">
        <v>0.24788383456059501</v>
      </c>
    </row>
    <row r="2150" spans="1:17" x14ac:dyDescent="0.35">
      <c r="A2150" s="8" t="s">
        <v>241</v>
      </c>
      <c r="B2150" s="8" t="s">
        <v>260</v>
      </c>
      <c r="C2150" s="8" t="s">
        <v>363</v>
      </c>
      <c r="D2150" s="9">
        <v>7509.8906020716504</v>
      </c>
      <c r="E2150" s="10">
        <v>0.21807061352728499</v>
      </c>
      <c r="F2150" s="11">
        <v>7886</v>
      </c>
      <c r="G2150" s="12" t="s">
        <v>429</v>
      </c>
      <c r="H2150" s="12">
        <v>0.25889691398555498</v>
      </c>
      <c r="I2150" s="11">
        <v>6943</v>
      </c>
      <c r="J2150" s="12">
        <v>0.92451413314659103</v>
      </c>
      <c r="K2150" s="12">
        <v>0.26316188454686701</v>
      </c>
      <c r="L2150" s="11">
        <v>943</v>
      </c>
      <c r="M2150" s="12">
        <v>0.12556774125842399</v>
      </c>
      <c r="N2150" s="12">
        <v>0.23129752268825099</v>
      </c>
      <c r="O2150" s="11">
        <v>4420</v>
      </c>
      <c r="P2150" s="12">
        <v>0.58855717535761598</v>
      </c>
      <c r="Q2150" s="12">
        <v>0.30417727616819201</v>
      </c>
    </row>
    <row r="2151" spans="1:17" x14ac:dyDescent="0.35">
      <c r="A2151" s="8" t="s">
        <v>241</v>
      </c>
      <c r="B2151" s="8" t="s">
        <v>260</v>
      </c>
      <c r="C2151" s="8" t="s">
        <v>364</v>
      </c>
      <c r="D2151" s="9">
        <v>3214.24872676324</v>
      </c>
      <c r="E2151" s="10">
        <v>9.3334674100471804E-2</v>
      </c>
      <c r="F2151" s="11">
        <v>4002</v>
      </c>
      <c r="G2151" s="12" t="s">
        <v>429</v>
      </c>
      <c r="H2151" s="12">
        <v>0.131385423506238</v>
      </c>
      <c r="I2151" s="11">
        <v>3506</v>
      </c>
      <c r="J2151" s="12" t="s">
        <v>429</v>
      </c>
      <c r="K2151" s="12">
        <v>0.13288860250919199</v>
      </c>
      <c r="L2151" s="11">
        <v>496</v>
      </c>
      <c r="M2151" s="12">
        <v>0.15431288682487099</v>
      </c>
      <c r="N2151" s="12">
        <v>0.121658081922983</v>
      </c>
      <c r="O2151" s="11">
        <v>2690</v>
      </c>
      <c r="P2151" s="12">
        <v>0.836898519271979</v>
      </c>
      <c r="Q2151" s="12">
        <v>0.185121464455302</v>
      </c>
    </row>
    <row r="2152" spans="1:17" x14ac:dyDescent="0.35">
      <c r="A2152" s="8" t="s">
        <v>241</v>
      </c>
      <c r="B2152" s="8" t="s">
        <v>260</v>
      </c>
      <c r="C2152" s="8" t="s">
        <v>365</v>
      </c>
      <c r="D2152" s="9">
        <v>2108.0897206118598</v>
      </c>
      <c r="E2152" s="10">
        <v>6.1214263043668997E-2</v>
      </c>
      <c r="F2152" s="11">
        <v>2367</v>
      </c>
      <c r="G2152" s="12" t="s">
        <v>429</v>
      </c>
      <c r="H2152" s="12">
        <v>7.7708470124753806E-2</v>
      </c>
      <c r="I2152" s="11">
        <v>2065</v>
      </c>
      <c r="J2152" s="12" t="s">
        <v>429</v>
      </c>
      <c r="K2152" s="12">
        <v>7.8270098169275701E-2</v>
      </c>
      <c r="L2152" s="11">
        <v>302</v>
      </c>
      <c r="M2152" s="12">
        <v>0.143257659788951</v>
      </c>
      <c r="N2152" s="12">
        <v>7.4074074074074098E-2</v>
      </c>
      <c r="O2152" s="11">
        <v>1562</v>
      </c>
      <c r="P2152" s="12">
        <v>0.74095518076272204</v>
      </c>
      <c r="Q2152" s="12">
        <v>0.107494322482967</v>
      </c>
    </row>
    <row r="2153" spans="1:17" x14ac:dyDescent="0.35">
      <c r="A2153" s="8" t="s">
        <v>241</v>
      </c>
      <c r="B2153" s="8" t="s">
        <v>260</v>
      </c>
      <c r="C2153" s="8" t="s">
        <v>16</v>
      </c>
      <c r="D2153" s="9">
        <v>34437.884502636203</v>
      </c>
      <c r="E2153" s="10">
        <v>1</v>
      </c>
      <c r="F2153" s="11">
        <v>30460</v>
      </c>
      <c r="G2153" s="12">
        <v>0.88449103189449096</v>
      </c>
      <c r="H2153" s="12">
        <v>1</v>
      </c>
      <c r="I2153" s="11">
        <v>26383</v>
      </c>
      <c r="J2153" s="12">
        <v>0.76610396895838295</v>
      </c>
      <c r="K2153" s="12">
        <v>1</v>
      </c>
      <c r="L2153" s="11">
        <v>4077</v>
      </c>
      <c r="M2153" s="12">
        <v>0.118387062936108</v>
      </c>
      <c r="N2153" s="12">
        <v>1</v>
      </c>
      <c r="O2153" s="11">
        <v>14531</v>
      </c>
      <c r="P2153" s="12">
        <v>0.42194810191920101</v>
      </c>
      <c r="Q2153" s="12">
        <v>1</v>
      </c>
    </row>
    <row r="2154" spans="1:17" x14ac:dyDescent="0.35">
      <c r="A2154" s="8" t="s">
        <v>241</v>
      </c>
      <c r="B2154" s="8" t="s">
        <v>261</v>
      </c>
      <c r="C2154" s="8" t="s">
        <v>420</v>
      </c>
      <c r="D2154" s="9">
        <v>1753.7056279799999</v>
      </c>
      <c r="E2154" s="10">
        <v>9.5937126347841101E-2</v>
      </c>
      <c r="F2154" s="11">
        <v>1546</v>
      </c>
      <c r="G2154" s="12">
        <v>0.88156186268316605</v>
      </c>
      <c r="H2154" s="12">
        <v>8.66494787579868E-2</v>
      </c>
      <c r="I2154" s="11">
        <v>1453</v>
      </c>
      <c r="J2154" s="12">
        <v>0.82853129785164303</v>
      </c>
      <c r="K2154" s="12">
        <v>9.0874976546375594E-2</v>
      </c>
      <c r="L2154" s="11">
        <v>93</v>
      </c>
      <c r="M2154" s="12">
        <v>5.3030564831522901E-2</v>
      </c>
      <c r="N2154" s="12">
        <v>5.0188882892606597E-2</v>
      </c>
      <c r="O2154" s="11">
        <v>2</v>
      </c>
      <c r="P2154" s="12">
        <v>1.1404422544413499E-3</v>
      </c>
      <c r="Q2154" s="12">
        <v>1.87458993345206E-4</v>
      </c>
    </row>
    <row r="2155" spans="1:17" x14ac:dyDescent="0.35">
      <c r="A2155" s="8" t="s">
        <v>241</v>
      </c>
      <c r="B2155" s="8" t="s">
        <v>261</v>
      </c>
      <c r="C2155" s="8" t="s">
        <v>413</v>
      </c>
      <c r="D2155" s="9">
        <v>1096.0250978399999</v>
      </c>
      <c r="E2155" s="10">
        <v>5.9958465442685002E-2</v>
      </c>
      <c r="F2155" s="11">
        <v>1275</v>
      </c>
      <c r="G2155" s="12" t="s">
        <v>429</v>
      </c>
      <c r="H2155" s="12">
        <v>7.14605985876023E-2</v>
      </c>
      <c r="I2155" s="11">
        <v>1161</v>
      </c>
      <c r="J2155" s="12" t="s">
        <v>429</v>
      </c>
      <c r="K2155" s="12">
        <v>7.2612421039464595E-2</v>
      </c>
      <c r="L2155" s="11">
        <v>114</v>
      </c>
      <c r="M2155" s="12">
        <v>0.10401221671352801</v>
      </c>
      <c r="N2155" s="12">
        <v>6.15218564490016E-2</v>
      </c>
      <c r="O2155" s="11">
        <v>567</v>
      </c>
      <c r="P2155" s="12">
        <v>0.517323919969916</v>
      </c>
      <c r="Q2155" s="12">
        <v>5.3144624613365797E-2</v>
      </c>
    </row>
    <row r="2156" spans="1:17" x14ac:dyDescent="0.35">
      <c r="A2156" s="8" t="s">
        <v>241</v>
      </c>
      <c r="B2156" s="8" t="s">
        <v>261</v>
      </c>
      <c r="C2156" s="8" t="s">
        <v>414</v>
      </c>
      <c r="D2156" s="9">
        <v>909.13565861999996</v>
      </c>
      <c r="E2156" s="10">
        <v>4.9734608338355302E-2</v>
      </c>
      <c r="F2156" s="11">
        <v>1144</v>
      </c>
      <c r="G2156" s="12" t="s">
        <v>429</v>
      </c>
      <c r="H2156" s="12">
        <v>6.4118372379777994E-2</v>
      </c>
      <c r="I2156" s="11">
        <v>1024</v>
      </c>
      <c r="J2156" s="12" t="s">
        <v>429</v>
      </c>
      <c r="K2156" s="12">
        <v>6.4044030270811195E-2</v>
      </c>
      <c r="L2156" s="11">
        <v>120</v>
      </c>
      <c r="M2156" s="12">
        <v>0.13199350268820301</v>
      </c>
      <c r="N2156" s="12">
        <v>6.4759848893685898E-2</v>
      </c>
      <c r="O2156" s="11">
        <v>709</v>
      </c>
      <c r="P2156" s="12">
        <v>0.779861611716132</v>
      </c>
      <c r="Q2156" s="12">
        <v>6.6454213140875407E-2</v>
      </c>
    </row>
    <row r="2157" spans="1:17" x14ac:dyDescent="0.35">
      <c r="A2157" s="8" t="s">
        <v>241</v>
      </c>
      <c r="B2157" s="8" t="s">
        <v>261</v>
      </c>
      <c r="C2157" s="8" t="s">
        <v>361</v>
      </c>
      <c r="D2157" s="9">
        <v>1460.1853891676501</v>
      </c>
      <c r="E2157" s="10">
        <v>7.9879991223615998E-2</v>
      </c>
      <c r="F2157" s="11">
        <v>1779</v>
      </c>
      <c r="G2157" s="12" t="s">
        <v>429</v>
      </c>
      <c r="H2157" s="12">
        <v>9.9708552852819196E-2</v>
      </c>
      <c r="I2157" s="11">
        <v>1434</v>
      </c>
      <c r="J2157" s="12" t="s">
        <v>429</v>
      </c>
      <c r="K2157" s="12">
        <v>8.9686659578460198E-2</v>
      </c>
      <c r="L2157" s="11">
        <v>345</v>
      </c>
      <c r="M2157" s="12">
        <v>0.23627136838881799</v>
      </c>
      <c r="N2157" s="12">
        <v>0.18618456556934701</v>
      </c>
      <c r="O2157" s="11">
        <v>939</v>
      </c>
      <c r="P2157" s="12">
        <v>0.64306902874521799</v>
      </c>
      <c r="Q2157" s="12">
        <v>8.8011997375574094E-2</v>
      </c>
    </row>
    <row r="2158" spans="1:17" x14ac:dyDescent="0.35">
      <c r="A2158" s="8" t="s">
        <v>241</v>
      </c>
      <c r="B2158" s="8" t="s">
        <v>261</v>
      </c>
      <c r="C2158" s="8" t="s">
        <v>362</v>
      </c>
      <c r="D2158" s="9">
        <v>4638.4945145625497</v>
      </c>
      <c r="E2158" s="10">
        <v>0.25375058801626299</v>
      </c>
      <c r="F2158" s="11">
        <v>4486</v>
      </c>
      <c r="G2158" s="12" t="s">
        <v>429</v>
      </c>
      <c r="H2158" s="12">
        <v>0.251429211971752</v>
      </c>
      <c r="I2158" s="11">
        <v>4030</v>
      </c>
      <c r="J2158" s="12">
        <v>0.86881637724218896</v>
      </c>
      <c r="K2158" s="12">
        <v>0.25204828319469602</v>
      </c>
      <c r="L2158" s="11">
        <v>456</v>
      </c>
      <c r="M2158" s="12">
        <v>9.8307758814500795E-2</v>
      </c>
      <c r="N2158" s="12">
        <v>0.24608742579600601</v>
      </c>
      <c r="O2158" s="11">
        <v>2791</v>
      </c>
      <c r="P2158" s="12">
        <v>0.60170384835805202</v>
      </c>
      <c r="Q2158" s="12">
        <v>0.26159902521323503</v>
      </c>
    </row>
    <row r="2159" spans="1:17" x14ac:dyDescent="0.35">
      <c r="A2159" s="8" t="s">
        <v>241</v>
      </c>
      <c r="B2159" s="8" t="s">
        <v>261</v>
      </c>
      <c r="C2159" s="8" t="s">
        <v>363</v>
      </c>
      <c r="D2159" s="9">
        <v>4196.9970306374898</v>
      </c>
      <c r="E2159" s="10">
        <v>0.229598302010111</v>
      </c>
      <c r="F2159" s="11">
        <v>4090</v>
      </c>
      <c r="G2159" s="12" t="s">
        <v>429</v>
      </c>
      <c r="H2159" s="12">
        <v>0.22923439076336699</v>
      </c>
      <c r="I2159" s="11">
        <v>3722</v>
      </c>
      <c r="J2159" s="12">
        <v>0.88682454927414101</v>
      </c>
      <c r="K2159" s="12">
        <v>0.23278503971480399</v>
      </c>
      <c r="L2159" s="11">
        <v>368</v>
      </c>
      <c r="M2159" s="12">
        <v>8.7681739423128402E-2</v>
      </c>
      <c r="N2159" s="12">
        <v>0.19859686994063699</v>
      </c>
      <c r="O2159" s="11">
        <v>2935</v>
      </c>
      <c r="P2159" s="12">
        <v>0.69930952501870103</v>
      </c>
      <c r="Q2159" s="12">
        <v>0.27509607273408898</v>
      </c>
    </row>
    <row r="2160" spans="1:17" x14ac:dyDescent="0.35">
      <c r="A2160" s="8" t="s">
        <v>241</v>
      </c>
      <c r="B2160" s="8" t="s">
        <v>261</v>
      </c>
      <c r="C2160" s="8" t="s">
        <v>364</v>
      </c>
      <c r="D2160" s="9">
        <v>2026.7482585526</v>
      </c>
      <c r="E2160" s="10">
        <v>0.110874026207006</v>
      </c>
      <c r="F2160" s="11">
        <v>2232</v>
      </c>
      <c r="G2160" s="12" t="s">
        <v>429</v>
      </c>
      <c r="H2160" s="12">
        <v>0.125098083174532</v>
      </c>
      <c r="I2160" s="11">
        <v>1997</v>
      </c>
      <c r="J2160" s="12" t="s">
        <v>429</v>
      </c>
      <c r="K2160" s="12">
        <v>0.12489836762774401</v>
      </c>
      <c r="L2160" s="11">
        <v>235</v>
      </c>
      <c r="M2160" s="12">
        <v>0.115949279348499</v>
      </c>
      <c r="N2160" s="12">
        <v>0.126821370750135</v>
      </c>
      <c r="O2160" s="11">
        <v>1715</v>
      </c>
      <c r="P2160" s="12">
        <v>0.84618303864968503</v>
      </c>
      <c r="Q2160" s="12">
        <v>0.16074608679351399</v>
      </c>
    </row>
    <row r="2161" spans="1:17" x14ac:dyDescent="0.35">
      <c r="A2161" s="8" t="s">
        <v>241</v>
      </c>
      <c r="B2161" s="8" t="s">
        <v>261</v>
      </c>
      <c r="C2161" s="8" t="s">
        <v>365</v>
      </c>
      <c r="D2161" s="9">
        <v>1225.29294653528</v>
      </c>
      <c r="E2161" s="10">
        <v>6.7030111752720098E-2</v>
      </c>
      <c r="F2161" s="11">
        <v>1290</v>
      </c>
      <c r="G2161" s="12" t="s">
        <v>429</v>
      </c>
      <c r="H2161" s="12">
        <v>7.2301311512162306E-2</v>
      </c>
      <c r="I2161" s="11">
        <v>1168</v>
      </c>
      <c r="J2161" s="12" t="s">
        <v>429</v>
      </c>
      <c r="K2161" s="12">
        <v>7.3050222027643996E-2</v>
      </c>
      <c r="L2161" s="11">
        <v>122</v>
      </c>
      <c r="M2161" s="12">
        <v>9.9568026034080603E-2</v>
      </c>
      <c r="N2161" s="12">
        <v>6.5839179708580706E-2</v>
      </c>
      <c r="O2161" s="11">
        <v>1011</v>
      </c>
      <c r="P2161" s="12">
        <v>0.82510880590537306</v>
      </c>
      <c r="Q2161" s="12">
        <v>9.4760521136001502E-2</v>
      </c>
    </row>
    <row r="2162" spans="1:17" x14ac:dyDescent="0.35">
      <c r="A2162" s="8" t="s">
        <v>241</v>
      </c>
      <c r="B2162" s="8" t="s">
        <v>261</v>
      </c>
      <c r="C2162" s="8" t="s">
        <v>16</v>
      </c>
      <c r="D2162" s="9">
        <v>18279.738978438399</v>
      </c>
      <c r="E2162" s="10">
        <v>1</v>
      </c>
      <c r="F2162" s="11">
        <v>17842</v>
      </c>
      <c r="G2162" s="12" t="s">
        <v>429</v>
      </c>
      <c r="H2162" s="12">
        <v>1</v>
      </c>
      <c r="I2162" s="11">
        <v>15989</v>
      </c>
      <c r="J2162" s="12">
        <v>0.87468426211444195</v>
      </c>
      <c r="K2162" s="12">
        <v>1</v>
      </c>
      <c r="L2162" s="11">
        <v>1853</v>
      </c>
      <c r="M2162" s="12">
        <v>0.101369062336485</v>
      </c>
      <c r="N2162" s="12">
        <v>1</v>
      </c>
      <c r="O2162" s="11">
        <v>10669</v>
      </c>
      <c r="P2162" s="12">
        <v>0.58365166004746905</v>
      </c>
      <c r="Q2162" s="12">
        <v>1</v>
      </c>
    </row>
    <row r="2163" spans="1:17" x14ac:dyDescent="0.35">
      <c r="A2163" s="8" t="s">
        <v>241</v>
      </c>
      <c r="B2163" s="8" t="s">
        <v>262</v>
      </c>
      <c r="C2163" s="8" t="s">
        <v>420</v>
      </c>
      <c r="D2163" s="9">
        <v>1954.05308014</v>
      </c>
      <c r="E2163" s="10">
        <v>7.0596070788914694E-2</v>
      </c>
      <c r="F2163" s="11">
        <v>1026</v>
      </c>
      <c r="G2163" s="12">
        <v>0.52506250235868301</v>
      </c>
      <c r="H2163" s="12">
        <v>4.1419401719752898E-2</v>
      </c>
      <c r="I2163" s="11">
        <v>858</v>
      </c>
      <c r="J2163" s="12">
        <v>0.439087355773635</v>
      </c>
      <c r="K2163" s="12">
        <v>3.8902743142144598E-2</v>
      </c>
      <c r="L2163" s="11">
        <v>168</v>
      </c>
      <c r="M2163" s="12">
        <v>8.5975146585047499E-2</v>
      </c>
      <c r="N2163" s="12">
        <v>6.18556701030928E-2</v>
      </c>
      <c r="O2163" s="11">
        <v>1</v>
      </c>
      <c r="P2163" s="12">
        <v>5.1175682491099697E-4</v>
      </c>
      <c r="Q2163" s="12">
        <v>8.0340644331967494E-5</v>
      </c>
    </row>
    <row r="2164" spans="1:17" x14ac:dyDescent="0.35">
      <c r="A2164" s="8" t="s">
        <v>241</v>
      </c>
      <c r="B2164" s="8" t="s">
        <v>262</v>
      </c>
      <c r="C2164" s="8" t="s">
        <v>413</v>
      </c>
      <c r="D2164" s="9">
        <v>1313.3859581300001</v>
      </c>
      <c r="E2164" s="10">
        <v>4.7450035526501101E-2</v>
      </c>
      <c r="F2164" s="11">
        <v>1064</v>
      </c>
      <c r="G2164" s="12">
        <v>0.81011982305256602</v>
      </c>
      <c r="H2164" s="12">
        <v>4.2953453635299302E-2</v>
      </c>
      <c r="I2164" s="11">
        <v>901</v>
      </c>
      <c r="J2164" s="12">
        <v>0.68601312083680599</v>
      </c>
      <c r="K2164" s="12">
        <v>4.0852414418499197E-2</v>
      </c>
      <c r="L2164" s="11">
        <v>163</v>
      </c>
      <c r="M2164" s="12">
        <v>0.12410670221576001</v>
      </c>
      <c r="N2164" s="12">
        <v>6.0014727540500697E-2</v>
      </c>
      <c r="O2164" s="11">
        <v>234</v>
      </c>
      <c r="P2164" s="12">
        <v>0.17816544980667301</v>
      </c>
      <c r="Q2164" s="12">
        <v>1.8799710773680402E-2</v>
      </c>
    </row>
    <row r="2165" spans="1:17" x14ac:dyDescent="0.35">
      <c r="A2165" s="8" t="s">
        <v>241</v>
      </c>
      <c r="B2165" s="8" t="s">
        <v>262</v>
      </c>
      <c r="C2165" s="8" t="s">
        <v>414</v>
      </c>
      <c r="D2165" s="9">
        <v>1333.2912750200001</v>
      </c>
      <c r="E2165" s="10">
        <v>4.8169175233873603E-2</v>
      </c>
      <c r="F2165" s="11">
        <v>1142</v>
      </c>
      <c r="G2165" s="12">
        <v>0.85652701806127796</v>
      </c>
      <c r="H2165" s="12">
        <v>4.6102297040894601E-2</v>
      </c>
      <c r="I2165" s="11">
        <v>1016</v>
      </c>
      <c r="J2165" s="12">
        <v>0.76202403708428901</v>
      </c>
      <c r="K2165" s="12">
        <v>4.6066651552935801E-2</v>
      </c>
      <c r="L2165" s="11">
        <v>126</v>
      </c>
      <c r="M2165" s="12">
        <v>9.4502980976988601E-2</v>
      </c>
      <c r="N2165" s="12">
        <v>4.6391752577319603E-2</v>
      </c>
      <c r="O2165" s="11">
        <v>463</v>
      </c>
      <c r="P2165" s="12">
        <v>0.347260953907506</v>
      </c>
      <c r="Q2165" s="12">
        <v>3.7197718325700999E-2</v>
      </c>
    </row>
    <row r="2166" spans="1:17" x14ac:dyDescent="0.35">
      <c r="A2166" s="8" t="s">
        <v>241</v>
      </c>
      <c r="B2166" s="8" t="s">
        <v>262</v>
      </c>
      <c r="C2166" s="8" t="s">
        <v>361</v>
      </c>
      <c r="D2166" s="9">
        <v>3191.3662523327498</v>
      </c>
      <c r="E2166" s="10">
        <v>0.11529774710464601</v>
      </c>
      <c r="F2166" s="11">
        <v>2902</v>
      </c>
      <c r="G2166" s="12">
        <v>0.90932841001209597</v>
      </c>
      <c r="H2166" s="12">
        <v>0.117153122603044</v>
      </c>
      <c r="I2166" s="11">
        <v>2537</v>
      </c>
      <c r="J2166" s="12">
        <v>0.79495733156467496</v>
      </c>
      <c r="K2166" s="12">
        <v>0.11503060530492</v>
      </c>
      <c r="L2166" s="11">
        <v>365</v>
      </c>
      <c r="M2166" s="12">
        <v>0.114371078447421</v>
      </c>
      <c r="N2166" s="12">
        <v>0.13438880706921899</v>
      </c>
      <c r="O2166" s="11">
        <v>1159</v>
      </c>
      <c r="P2166" s="12">
        <v>0.36316734224811098</v>
      </c>
      <c r="Q2166" s="12">
        <v>9.3114806780750403E-2</v>
      </c>
    </row>
    <row r="2167" spans="1:17" x14ac:dyDescent="0.35">
      <c r="A2167" s="8" t="s">
        <v>241</v>
      </c>
      <c r="B2167" s="8" t="s">
        <v>262</v>
      </c>
      <c r="C2167" s="8" t="s">
        <v>362</v>
      </c>
      <c r="D2167" s="9">
        <v>6667.3743702309002</v>
      </c>
      <c r="E2167" s="10">
        <v>0.24087904151677</v>
      </c>
      <c r="F2167" s="11">
        <v>6705</v>
      </c>
      <c r="G2167" s="12" t="s">
        <v>429</v>
      </c>
      <c r="H2167" s="12">
        <v>0.27067942351943802</v>
      </c>
      <c r="I2167" s="11">
        <v>5894</v>
      </c>
      <c r="J2167" s="12">
        <v>0.88400615785369197</v>
      </c>
      <c r="K2167" s="12">
        <v>0.26724098843799599</v>
      </c>
      <c r="L2167" s="11">
        <v>811</v>
      </c>
      <c r="M2167" s="12">
        <v>0.12163708754994</v>
      </c>
      <c r="N2167" s="12">
        <v>0.29860088365242998</v>
      </c>
      <c r="O2167" s="11">
        <v>3013</v>
      </c>
      <c r="P2167" s="12">
        <v>0.45190202809860502</v>
      </c>
      <c r="Q2167" s="12">
        <v>0.24206636137221799</v>
      </c>
    </row>
    <row r="2168" spans="1:17" x14ac:dyDescent="0.35">
      <c r="A2168" s="8" t="s">
        <v>241</v>
      </c>
      <c r="B2168" s="8" t="s">
        <v>262</v>
      </c>
      <c r="C2168" s="8" t="s">
        <v>363</v>
      </c>
      <c r="D2168" s="9">
        <v>6348.7436431778096</v>
      </c>
      <c r="E2168" s="10">
        <v>0.22936754390640299</v>
      </c>
      <c r="F2168" s="11">
        <v>6240</v>
      </c>
      <c r="G2168" s="12" t="s">
        <v>429</v>
      </c>
      <c r="H2168" s="12">
        <v>0.25190747244762002</v>
      </c>
      <c r="I2168" s="11">
        <v>5682</v>
      </c>
      <c r="J2168" s="12">
        <v>0.89498022275725797</v>
      </c>
      <c r="K2168" s="12">
        <v>0.25762865563364301</v>
      </c>
      <c r="L2168" s="11">
        <v>558</v>
      </c>
      <c r="M2168" s="12">
        <v>8.7891405191578606E-2</v>
      </c>
      <c r="N2168" s="12">
        <v>0.20544918998527201</v>
      </c>
      <c r="O2168" s="11">
        <v>3631</v>
      </c>
      <c r="P2168" s="12">
        <v>0.57192417966061304</v>
      </c>
      <c r="Q2168" s="12">
        <v>0.29171687956937398</v>
      </c>
    </row>
    <row r="2169" spans="1:17" x14ac:dyDescent="0.35">
      <c r="A2169" s="8" t="s">
        <v>241</v>
      </c>
      <c r="B2169" s="8" t="s">
        <v>262</v>
      </c>
      <c r="C2169" s="8" t="s">
        <v>364</v>
      </c>
      <c r="D2169" s="9">
        <v>3038.4641255551301</v>
      </c>
      <c r="E2169" s="10">
        <v>0.10977369585165</v>
      </c>
      <c r="F2169" s="11">
        <v>3296</v>
      </c>
      <c r="G2169" s="12" t="s">
        <v>429</v>
      </c>
      <c r="H2169" s="12">
        <v>0.13305881878002501</v>
      </c>
      <c r="I2169" s="11">
        <v>3025</v>
      </c>
      <c r="J2169" s="12" t="s">
        <v>429</v>
      </c>
      <c r="K2169" s="12">
        <v>0.13715710723192001</v>
      </c>
      <c r="L2169" s="11">
        <v>271</v>
      </c>
      <c r="M2169" s="12">
        <v>8.91897974772001E-2</v>
      </c>
      <c r="N2169" s="12">
        <v>9.9779086892489002E-2</v>
      </c>
      <c r="O2169" s="11">
        <v>2289</v>
      </c>
      <c r="P2169" s="12">
        <v>0.75334113072070497</v>
      </c>
      <c r="Q2169" s="12">
        <v>0.18389973487587399</v>
      </c>
    </row>
    <row r="2170" spans="1:17" x14ac:dyDescent="0.35">
      <c r="A2170" s="8" t="s">
        <v>241</v>
      </c>
      <c r="B2170" s="8" t="s">
        <v>262</v>
      </c>
      <c r="C2170" s="8" t="s">
        <v>365</v>
      </c>
      <c r="D2170" s="9">
        <v>2396.6731426032602</v>
      </c>
      <c r="E2170" s="10">
        <v>8.6587057717484206E-2</v>
      </c>
      <c r="F2170" s="11">
        <v>2396</v>
      </c>
      <c r="G2170" s="12" t="s">
        <v>429</v>
      </c>
      <c r="H2170" s="12">
        <v>9.6726010253926006E-2</v>
      </c>
      <c r="I2170" s="11">
        <v>2142</v>
      </c>
      <c r="J2170" s="12">
        <v>0.89373889243544002</v>
      </c>
      <c r="K2170" s="12">
        <v>9.7120834277941506E-2</v>
      </c>
      <c r="L2170" s="11">
        <v>254</v>
      </c>
      <c r="M2170" s="12">
        <v>0.105980242146873</v>
      </c>
      <c r="N2170" s="12">
        <v>9.3519882179675995E-2</v>
      </c>
      <c r="O2170" s="11">
        <v>1657</v>
      </c>
      <c r="P2170" s="12">
        <v>0.69137504424160801</v>
      </c>
      <c r="Q2170" s="12">
        <v>0.13312444765806999</v>
      </c>
    </row>
    <row r="2171" spans="1:17" x14ac:dyDescent="0.35">
      <c r="A2171" s="8" t="s">
        <v>241</v>
      </c>
      <c r="B2171" s="8" t="s">
        <v>262</v>
      </c>
      <c r="C2171" s="8" t="s">
        <v>16</v>
      </c>
      <c r="D2171" s="9">
        <v>27679.346149202898</v>
      </c>
      <c r="E2171" s="10">
        <v>1</v>
      </c>
      <c r="F2171" s="11">
        <v>24771</v>
      </c>
      <c r="G2171" s="12">
        <v>0.89492720913544199</v>
      </c>
      <c r="H2171" s="12">
        <v>1</v>
      </c>
      <c r="I2171" s="11">
        <v>22055</v>
      </c>
      <c r="J2171" s="12">
        <v>0.79680350399588995</v>
      </c>
      <c r="K2171" s="12">
        <v>1</v>
      </c>
      <c r="L2171" s="11">
        <v>2716</v>
      </c>
      <c r="M2171" s="12">
        <v>9.8123705139552694E-2</v>
      </c>
      <c r="N2171" s="12">
        <v>1</v>
      </c>
      <c r="O2171" s="11">
        <v>12447</v>
      </c>
      <c r="P2171" s="12">
        <v>0.44968547786156599</v>
      </c>
      <c r="Q2171" s="12">
        <v>1</v>
      </c>
    </row>
    <row r="2172" spans="1:17" x14ac:dyDescent="0.35">
      <c r="A2172" s="8" t="s">
        <v>241</v>
      </c>
      <c r="B2172" s="8" t="s">
        <v>263</v>
      </c>
      <c r="C2172" s="8" t="s">
        <v>420</v>
      </c>
      <c r="D2172" s="9">
        <v>2275.8624636999998</v>
      </c>
      <c r="E2172" s="10">
        <v>8.7347805872718898E-2</v>
      </c>
      <c r="F2172" s="11">
        <v>1557</v>
      </c>
      <c r="G2172" s="12">
        <v>0.68413624497707803</v>
      </c>
      <c r="H2172" s="12">
        <v>6.6385264773599406E-2</v>
      </c>
      <c r="I2172" s="11">
        <v>1422</v>
      </c>
      <c r="J2172" s="12">
        <v>0.62481807344727402</v>
      </c>
      <c r="K2172" s="12">
        <v>6.7132470965914501E-2</v>
      </c>
      <c r="L2172" s="11">
        <v>135</v>
      </c>
      <c r="M2172" s="12">
        <v>5.9318171529804502E-2</v>
      </c>
      <c r="N2172" s="12">
        <v>5.9419014084506998E-2</v>
      </c>
      <c r="O2172" s="11">
        <v>0</v>
      </c>
      <c r="P2172" s="12">
        <v>0</v>
      </c>
      <c r="Q2172" s="12">
        <v>0</v>
      </c>
    </row>
    <row r="2173" spans="1:17" x14ac:dyDescent="0.35">
      <c r="A2173" s="8" t="s">
        <v>241</v>
      </c>
      <c r="B2173" s="8" t="s">
        <v>263</v>
      </c>
      <c r="C2173" s="8" t="s">
        <v>413</v>
      </c>
      <c r="D2173" s="9">
        <v>1438.5536762300001</v>
      </c>
      <c r="E2173" s="10">
        <v>5.52118193665097E-2</v>
      </c>
      <c r="F2173" s="11">
        <v>1211</v>
      </c>
      <c r="G2173" s="12">
        <v>0.84181773680746697</v>
      </c>
      <c r="H2173" s="12">
        <v>5.16329837127995E-2</v>
      </c>
      <c r="I2173" s="11">
        <v>1093</v>
      </c>
      <c r="J2173" s="12">
        <v>0.75979090531012505</v>
      </c>
      <c r="K2173" s="12">
        <v>5.1600415447077698E-2</v>
      </c>
      <c r="L2173" s="11">
        <v>118</v>
      </c>
      <c r="M2173" s="12">
        <v>8.2026831497341995E-2</v>
      </c>
      <c r="N2173" s="12">
        <v>5.1936619718309901E-2</v>
      </c>
      <c r="O2173" s="11">
        <v>381</v>
      </c>
      <c r="P2173" s="12">
        <v>0.26484934576684099</v>
      </c>
      <c r="Q2173" s="12">
        <v>2.9679831736387E-2</v>
      </c>
    </row>
    <row r="2174" spans="1:17" x14ac:dyDescent="0.35">
      <c r="A2174" s="8" t="s">
        <v>241</v>
      </c>
      <c r="B2174" s="8" t="s">
        <v>263</v>
      </c>
      <c r="C2174" s="8" t="s">
        <v>414</v>
      </c>
      <c r="D2174" s="9">
        <v>1369.9262268699999</v>
      </c>
      <c r="E2174" s="10">
        <v>5.2577891693001901E-2</v>
      </c>
      <c r="F2174" s="11">
        <v>1320</v>
      </c>
      <c r="G2174" s="12" t="s">
        <v>429</v>
      </c>
      <c r="H2174" s="12">
        <v>5.6280378613456097E-2</v>
      </c>
      <c r="I2174" s="11">
        <v>1209</v>
      </c>
      <c r="J2174" s="12">
        <v>0.88252927514375501</v>
      </c>
      <c r="K2174" s="12">
        <v>5.7076763289585497E-2</v>
      </c>
      <c r="L2174" s="11">
        <v>111</v>
      </c>
      <c r="M2174" s="12">
        <v>8.1026260993347199E-2</v>
      </c>
      <c r="N2174" s="12">
        <v>4.8855633802816899E-2</v>
      </c>
      <c r="O2174" s="11">
        <v>652</v>
      </c>
      <c r="P2174" s="12">
        <v>0.47593803754650799</v>
      </c>
      <c r="Q2174" s="12">
        <v>5.0790683181428702E-2</v>
      </c>
    </row>
    <row r="2175" spans="1:17" x14ac:dyDescent="0.35">
      <c r="A2175" s="8" t="s">
        <v>241</v>
      </c>
      <c r="B2175" s="8" t="s">
        <v>263</v>
      </c>
      <c r="C2175" s="8" t="s">
        <v>361</v>
      </c>
      <c r="D2175" s="9">
        <v>2742.7888070416202</v>
      </c>
      <c r="E2175" s="10">
        <v>0.10526848088959</v>
      </c>
      <c r="F2175" s="11">
        <v>2796</v>
      </c>
      <c r="G2175" s="12" t="s">
        <v>429</v>
      </c>
      <c r="H2175" s="12">
        <v>0.119212074699412</v>
      </c>
      <c r="I2175" s="11">
        <v>2381</v>
      </c>
      <c r="J2175" s="12">
        <v>0.86809454446044398</v>
      </c>
      <c r="K2175" s="12">
        <v>0.11240676045699199</v>
      </c>
      <c r="L2175" s="11">
        <v>415</v>
      </c>
      <c r="M2175" s="12">
        <v>0.15130585298239599</v>
      </c>
      <c r="N2175" s="12">
        <v>0.18265845070422501</v>
      </c>
      <c r="O2175" s="11">
        <v>1269</v>
      </c>
      <c r="P2175" s="12">
        <v>0.46266777695098799</v>
      </c>
      <c r="Q2175" s="12">
        <v>9.8854872633792903E-2</v>
      </c>
    </row>
    <row r="2176" spans="1:17" x14ac:dyDescent="0.35">
      <c r="A2176" s="8" t="s">
        <v>241</v>
      </c>
      <c r="B2176" s="8" t="s">
        <v>263</v>
      </c>
      <c r="C2176" s="8" t="s">
        <v>362</v>
      </c>
      <c r="D2176" s="9">
        <v>6293.4477934495599</v>
      </c>
      <c r="E2176" s="10">
        <v>0.24154309186092601</v>
      </c>
      <c r="F2176" s="11">
        <v>6204</v>
      </c>
      <c r="G2176" s="12" t="s">
        <v>429</v>
      </c>
      <c r="H2176" s="12">
        <v>0.26451777948324401</v>
      </c>
      <c r="I2176" s="11">
        <v>5642</v>
      </c>
      <c r="J2176" s="12">
        <v>0.89648793239730895</v>
      </c>
      <c r="K2176" s="12">
        <v>0.26635822868473202</v>
      </c>
      <c r="L2176" s="11">
        <v>562</v>
      </c>
      <c r="M2176" s="12">
        <v>8.9299223326353705E-2</v>
      </c>
      <c r="N2176" s="12">
        <v>0.247359154929577</v>
      </c>
      <c r="O2176" s="11">
        <v>3372</v>
      </c>
      <c r="P2176" s="12">
        <v>0.53579533995812201</v>
      </c>
      <c r="Q2176" s="12">
        <v>0.26267819584015001</v>
      </c>
    </row>
    <row r="2177" spans="1:17" x14ac:dyDescent="0.35">
      <c r="A2177" s="8" t="s">
        <v>241</v>
      </c>
      <c r="B2177" s="8" t="s">
        <v>263</v>
      </c>
      <c r="C2177" s="8" t="s">
        <v>363</v>
      </c>
      <c r="D2177" s="9">
        <v>5851.0682885587803</v>
      </c>
      <c r="E2177" s="10">
        <v>0.22456452670965199</v>
      </c>
      <c r="F2177" s="11">
        <v>5629</v>
      </c>
      <c r="G2177" s="12" t="s">
        <v>429</v>
      </c>
      <c r="H2177" s="12">
        <v>0.24000170546601901</v>
      </c>
      <c r="I2177" s="11">
        <v>5167</v>
      </c>
      <c r="J2177" s="12">
        <v>0.88308659977590598</v>
      </c>
      <c r="K2177" s="12">
        <v>0.243933528467567</v>
      </c>
      <c r="L2177" s="11">
        <v>462</v>
      </c>
      <c r="M2177" s="12">
        <v>7.8959939829004899E-2</v>
      </c>
      <c r="N2177" s="12">
        <v>0.203345070422535</v>
      </c>
      <c r="O2177" s="11">
        <v>3664</v>
      </c>
      <c r="P2177" s="12">
        <v>0.62621043189063597</v>
      </c>
      <c r="Q2177" s="12">
        <v>0.28542494352262998</v>
      </c>
    </row>
    <row r="2178" spans="1:17" x14ac:dyDescent="0.35">
      <c r="A2178" s="8" t="s">
        <v>241</v>
      </c>
      <c r="B2178" s="8" t="s">
        <v>263</v>
      </c>
      <c r="C2178" s="8" t="s">
        <v>364</v>
      </c>
      <c r="D2178" s="9">
        <v>2496.6845708842102</v>
      </c>
      <c r="E2178" s="10">
        <v>9.58229781901941E-2</v>
      </c>
      <c r="F2178" s="11">
        <v>2688</v>
      </c>
      <c r="G2178" s="12" t="s">
        <v>429</v>
      </c>
      <c r="H2178" s="12">
        <v>0.11460731644922</v>
      </c>
      <c r="I2178" s="11">
        <v>2430</v>
      </c>
      <c r="J2178" s="12" t="s">
        <v>429</v>
      </c>
      <c r="K2178" s="12">
        <v>0.114720045321499</v>
      </c>
      <c r="L2178" s="11">
        <v>258</v>
      </c>
      <c r="M2178" s="12">
        <v>0.10333704265598501</v>
      </c>
      <c r="N2178" s="12">
        <v>0.113556338028169</v>
      </c>
      <c r="O2178" s="11">
        <v>1991</v>
      </c>
      <c r="P2178" s="12">
        <v>0.79745756561265602</v>
      </c>
      <c r="Q2178" s="12">
        <v>0.15509854327334999</v>
      </c>
    </row>
    <row r="2179" spans="1:17" x14ac:dyDescent="0.35">
      <c r="A2179" s="8" t="s">
        <v>241</v>
      </c>
      <c r="B2179" s="8" t="s">
        <v>263</v>
      </c>
      <c r="C2179" s="8" t="s">
        <v>365</v>
      </c>
      <c r="D2179" s="9">
        <v>2099.0283632335299</v>
      </c>
      <c r="E2179" s="10">
        <v>8.0560897205966403E-2</v>
      </c>
      <c r="F2179" s="11">
        <v>2049</v>
      </c>
      <c r="G2179" s="12" t="s">
        <v>429</v>
      </c>
      <c r="H2179" s="12">
        <v>8.7362496802251194E-2</v>
      </c>
      <c r="I2179" s="11">
        <v>1838</v>
      </c>
      <c r="J2179" s="12">
        <v>0.87564324150845796</v>
      </c>
      <c r="K2179" s="12">
        <v>8.6771787366632006E-2</v>
      </c>
      <c r="L2179" s="11">
        <v>211</v>
      </c>
      <c r="M2179" s="12">
        <v>0.10052270073900101</v>
      </c>
      <c r="N2179" s="12">
        <v>9.2869718309859198E-2</v>
      </c>
      <c r="O2179" s="11">
        <v>1508</v>
      </c>
      <c r="P2179" s="12">
        <v>0.71842764319627594</v>
      </c>
      <c r="Q2179" s="12">
        <v>0.117472929812261</v>
      </c>
    </row>
    <row r="2180" spans="1:17" x14ac:dyDescent="0.35">
      <c r="A2180" s="8" t="s">
        <v>241</v>
      </c>
      <c r="B2180" s="8" t="s">
        <v>263</v>
      </c>
      <c r="C2180" s="8" t="s">
        <v>16</v>
      </c>
      <c r="D2180" s="9">
        <v>26055.176096996998</v>
      </c>
      <c r="E2180" s="10">
        <v>1</v>
      </c>
      <c r="F2180" s="11">
        <v>23454</v>
      </c>
      <c r="G2180" s="12">
        <v>0.90016662764767097</v>
      </c>
      <c r="H2180" s="12">
        <v>1</v>
      </c>
      <c r="I2180" s="11">
        <v>21182</v>
      </c>
      <c r="J2180" s="12">
        <v>0.81296706347885095</v>
      </c>
      <c r="K2180" s="12">
        <v>1</v>
      </c>
      <c r="L2180" s="11">
        <v>2272</v>
      </c>
      <c r="M2180" s="12">
        <v>8.7199564168820201E-2</v>
      </c>
      <c r="N2180" s="12">
        <v>1</v>
      </c>
      <c r="O2180" s="11">
        <v>12837</v>
      </c>
      <c r="P2180" s="12">
        <v>0.492685213571807</v>
      </c>
      <c r="Q2180" s="12">
        <v>1</v>
      </c>
    </row>
    <row r="2181" spans="1:17" x14ac:dyDescent="0.35">
      <c r="A2181" s="8" t="s">
        <v>241</v>
      </c>
      <c r="B2181" s="8" t="s">
        <v>264</v>
      </c>
      <c r="C2181" s="8" t="s">
        <v>420</v>
      </c>
      <c r="D2181" s="9">
        <v>2691.7233561600001</v>
      </c>
      <c r="E2181" s="10">
        <v>9.0590604975164399E-2</v>
      </c>
      <c r="F2181" s="11">
        <v>2285</v>
      </c>
      <c r="G2181" s="12">
        <v>0.84889852992165205</v>
      </c>
      <c r="H2181" s="12">
        <v>8.4827560604373201E-2</v>
      </c>
      <c r="I2181" s="11">
        <v>2022</v>
      </c>
      <c r="J2181" s="12">
        <v>0.75119160940988206</v>
      </c>
      <c r="K2181" s="12">
        <v>8.6915405777166402E-2</v>
      </c>
      <c r="L2181" s="11">
        <v>263</v>
      </c>
      <c r="M2181" s="12">
        <v>9.7706920511770101E-2</v>
      </c>
      <c r="N2181" s="12">
        <v>7.1603593792540193E-2</v>
      </c>
      <c r="O2181" s="11">
        <v>2</v>
      </c>
      <c r="P2181" s="12">
        <v>7.4301840693361302E-4</v>
      </c>
      <c r="Q2181" s="12">
        <v>1.2897401173663501E-4</v>
      </c>
    </row>
    <row r="2182" spans="1:17" x14ac:dyDescent="0.35">
      <c r="A2182" s="8" t="s">
        <v>241</v>
      </c>
      <c r="B2182" s="8" t="s">
        <v>264</v>
      </c>
      <c r="C2182" s="8" t="s">
        <v>413</v>
      </c>
      <c r="D2182" s="9">
        <v>1830.6186321499999</v>
      </c>
      <c r="E2182" s="10">
        <v>6.1609915813138599E-2</v>
      </c>
      <c r="F2182" s="11">
        <v>2037</v>
      </c>
      <c r="G2182" s="12" t="s">
        <v>429</v>
      </c>
      <c r="H2182" s="12">
        <v>7.5620893195233296E-2</v>
      </c>
      <c r="I2182" s="11">
        <v>1883</v>
      </c>
      <c r="J2182" s="12" t="s">
        <v>429</v>
      </c>
      <c r="K2182" s="12">
        <v>8.0940508940852807E-2</v>
      </c>
      <c r="L2182" s="11">
        <v>154</v>
      </c>
      <c r="M2182" s="12">
        <v>8.4124567124684094E-2</v>
      </c>
      <c r="N2182" s="12">
        <v>4.1927579635175599E-2</v>
      </c>
      <c r="O2182" s="11">
        <v>921</v>
      </c>
      <c r="P2182" s="12">
        <v>0.50310861247944205</v>
      </c>
      <c r="Q2182" s="12">
        <v>5.9392532404720401E-2</v>
      </c>
    </row>
    <row r="2183" spans="1:17" x14ac:dyDescent="0.35">
      <c r="A2183" s="8" t="s">
        <v>241</v>
      </c>
      <c r="B2183" s="8" t="s">
        <v>264</v>
      </c>
      <c r="C2183" s="8" t="s">
        <v>414</v>
      </c>
      <c r="D2183" s="9">
        <v>3319.1740628699999</v>
      </c>
      <c r="E2183" s="10">
        <v>0.11170761129116399</v>
      </c>
      <c r="F2183" s="11">
        <v>2504</v>
      </c>
      <c r="G2183" s="12">
        <v>0.75440454539912205</v>
      </c>
      <c r="H2183" s="12">
        <v>9.2957641905186197E-2</v>
      </c>
      <c r="I2183" s="11">
        <v>1999</v>
      </c>
      <c r="J2183" s="12">
        <v>0.60225826128308502</v>
      </c>
      <c r="K2183" s="12">
        <v>8.5926753782668494E-2</v>
      </c>
      <c r="L2183" s="11">
        <v>505</v>
      </c>
      <c r="M2183" s="12">
        <v>0.15214628411603701</v>
      </c>
      <c r="N2183" s="12">
        <v>0.13748979036210199</v>
      </c>
      <c r="O2183" s="11">
        <v>1331</v>
      </c>
      <c r="P2183" s="12">
        <v>0.40100337457117902</v>
      </c>
      <c r="Q2183" s="12">
        <v>8.5832204810730603E-2</v>
      </c>
    </row>
    <row r="2184" spans="1:17" x14ac:dyDescent="0.35">
      <c r="A2184" s="8" t="s">
        <v>241</v>
      </c>
      <c r="B2184" s="8" t="s">
        <v>264</v>
      </c>
      <c r="C2184" s="8" t="s">
        <v>361</v>
      </c>
      <c r="D2184" s="9">
        <v>4462.3799131290098</v>
      </c>
      <c r="E2184" s="10">
        <v>0.150182482547567</v>
      </c>
      <c r="F2184" s="11">
        <v>3648</v>
      </c>
      <c r="G2184" s="12">
        <v>0.81750099073075899</v>
      </c>
      <c r="H2184" s="12">
        <v>0.13542710769573399</v>
      </c>
      <c r="I2184" s="11">
        <v>2641</v>
      </c>
      <c r="J2184" s="12">
        <v>0.59183665474778901</v>
      </c>
      <c r="K2184" s="12">
        <v>0.113523039889959</v>
      </c>
      <c r="L2184" s="11">
        <v>1007</v>
      </c>
      <c r="M2184" s="12">
        <v>0.22566433598297</v>
      </c>
      <c r="N2184" s="12">
        <v>0.27416280969235002</v>
      </c>
      <c r="O2184" s="11">
        <v>1508</v>
      </c>
      <c r="P2184" s="12">
        <v>0.33793626480865802</v>
      </c>
      <c r="Q2184" s="12">
        <v>9.7246404849422804E-2</v>
      </c>
    </row>
    <row r="2185" spans="1:17" x14ac:dyDescent="0.35">
      <c r="A2185" s="8" t="s">
        <v>241</v>
      </c>
      <c r="B2185" s="8" t="s">
        <v>264</v>
      </c>
      <c r="C2185" s="8" t="s">
        <v>362</v>
      </c>
      <c r="D2185" s="9">
        <v>5413.1631086404996</v>
      </c>
      <c r="E2185" s="10">
        <v>0.18218132250431601</v>
      </c>
      <c r="F2185" s="11">
        <v>5396</v>
      </c>
      <c r="G2185" s="12" t="s">
        <v>429</v>
      </c>
      <c r="H2185" s="12">
        <v>0.200319263466607</v>
      </c>
      <c r="I2185" s="11">
        <v>4789</v>
      </c>
      <c r="J2185" s="12">
        <v>0.88469530732517299</v>
      </c>
      <c r="K2185" s="12">
        <v>0.20585453920220101</v>
      </c>
      <c r="L2185" s="11">
        <v>607</v>
      </c>
      <c r="M2185" s="12">
        <v>0.11213406797794501</v>
      </c>
      <c r="N2185" s="12">
        <v>0.16526000544514</v>
      </c>
      <c r="O2185" s="11">
        <v>3489</v>
      </c>
      <c r="P2185" s="12">
        <v>0.64453997228179805</v>
      </c>
      <c r="Q2185" s="12">
        <v>0.22499516347456</v>
      </c>
    </row>
    <row r="2186" spans="1:17" x14ac:dyDescent="0.35">
      <c r="A2186" s="8" t="s">
        <v>241</v>
      </c>
      <c r="B2186" s="8" t="s">
        <v>264</v>
      </c>
      <c r="C2186" s="8" t="s">
        <v>363</v>
      </c>
      <c r="D2186" s="9">
        <v>5509.6215718041203</v>
      </c>
      <c r="E2186" s="10">
        <v>0.185427655569328</v>
      </c>
      <c r="F2186" s="11">
        <v>6090</v>
      </c>
      <c r="G2186" s="12" t="s">
        <v>429</v>
      </c>
      <c r="H2186" s="12">
        <v>0.22608308274863601</v>
      </c>
      <c r="I2186" s="11">
        <v>5519</v>
      </c>
      <c r="J2186" s="12" t="s">
        <v>429</v>
      </c>
      <c r="K2186" s="12">
        <v>0.237233493810179</v>
      </c>
      <c r="L2186" s="11">
        <v>571</v>
      </c>
      <c r="M2186" s="12">
        <v>0.103636881872638</v>
      </c>
      <c r="N2186" s="12">
        <v>0.155458753062891</v>
      </c>
      <c r="O2186" s="11">
        <v>4493</v>
      </c>
      <c r="P2186" s="12">
        <v>0.81548250482269902</v>
      </c>
      <c r="Q2186" s="12">
        <v>0.28974011736635102</v>
      </c>
    </row>
    <row r="2187" spans="1:17" x14ac:dyDescent="0.35">
      <c r="A2187" s="8" t="s">
        <v>241</v>
      </c>
      <c r="B2187" s="8" t="s">
        <v>264</v>
      </c>
      <c r="C2187" s="8" t="s">
        <v>364</v>
      </c>
      <c r="D2187" s="9">
        <v>2621.47136724131</v>
      </c>
      <c r="E2187" s="10">
        <v>8.8226257182034598E-2</v>
      </c>
      <c r="F2187" s="11">
        <v>2590</v>
      </c>
      <c r="G2187" s="12" t="s">
        <v>429</v>
      </c>
      <c r="H2187" s="12">
        <v>9.6150276571258894E-2</v>
      </c>
      <c r="I2187" s="11">
        <v>2293</v>
      </c>
      <c r="J2187" s="12">
        <v>0.87469961665575002</v>
      </c>
      <c r="K2187" s="12">
        <v>9.8564305364511703E-2</v>
      </c>
      <c r="L2187" s="11">
        <v>297</v>
      </c>
      <c r="M2187" s="12">
        <v>0.11329515313857701</v>
      </c>
      <c r="N2187" s="12">
        <v>8.0860332153552997E-2</v>
      </c>
      <c r="O2187" s="11">
        <v>1932</v>
      </c>
      <c r="P2187" s="12">
        <v>0.736990693143877</v>
      </c>
      <c r="Q2187" s="12">
        <v>0.124588895337589</v>
      </c>
    </row>
    <row r="2188" spans="1:17" x14ac:dyDescent="0.35">
      <c r="A2188" s="8" t="s">
        <v>241</v>
      </c>
      <c r="B2188" s="8" t="s">
        <v>264</v>
      </c>
      <c r="C2188" s="8" t="s">
        <v>365</v>
      </c>
      <c r="D2188" s="9">
        <v>2134.5048691120601</v>
      </c>
      <c r="E2188" s="10">
        <v>7.1837281113149104E-2</v>
      </c>
      <c r="F2188" s="11">
        <v>2385</v>
      </c>
      <c r="G2188" s="12" t="s">
        <v>429</v>
      </c>
      <c r="H2188" s="12">
        <v>8.8539926495155394E-2</v>
      </c>
      <c r="I2188" s="11">
        <v>2118</v>
      </c>
      <c r="J2188" s="12" t="s">
        <v>429</v>
      </c>
      <c r="K2188" s="12">
        <v>9.1041953232462197E-2</v>
      </c>
      <c r="L2188" s="11">
        <v>267</v>
      </c>
      <c r="M2188" s="12">
        <v>0.125087557242758</v>
      </c>
      <c r="N2188" s="12">
        <v>7.2692621835012294E-2</v>
      </c>
      <c r="O2188" s="11">
        <v>1831</v>
      </c>
      <c r="P2188" s="12">
        <v>0.85781017719659103</v>
      </c>
      <c r="Q2188" s="12">
        <v>0.118075707744889</v>
      </c>
    </row>
    <row r="2189" spans="1:17" x14ac:dyDescent="0.35">
      <c r="A2189" s="8" t="s">
        <v>241</v>
      </c>
      <c r="B2189" s="8" t="s">
        <v>264</v>
      </c>
      <c r="C2189" s="8" t="s">
        <v>16</v>
      </c>
      <c r="D2189" s="9">
        <v>29713.051998029401</v>
      </c>
      <c r="E2189" s="10">
        <v>1</v>
      </c>
      <c r="F2189" s="11">
        <v>26937</v>
      </c>
      <c r="G2189" s="12">
        <v>0.90657129404904202</v>
      </c>
      <c r="H2189" s="12">
        <v>1</v>
      </c>
      <c r="I2189" s="11">
        <v>23264</v>
      </c>
      <c r="J2189" s="12">
        <v>0.78295558468860404</v>
      </c>
      <c r="K2189" s="12">
        <v>1</v>
      </c>
      <c r="L2189" s="11">
        <v>3673</v>
      </c>
      <c r="M2189" s="12">
        <v>0.123615709360439</v>
      </c>
      <c r="N2189" s="12">
        <v>1</v>
      </c>
      <c r="O2189" s="11">
        <v>15507</v>
      </c>
      <c r="P2189" s="12">
        <v>0.521891860890912</v>
      </c>
      <c r="Q2189" s="12">
        <v>1</v>
      </c>
    </row>
    <row r="2190" spans="1:17" x14ac:dyDescent="0.35">
      <c r="A2190" s="8" t="s">
        <v>241</v>
      </c>
      <c r="B2190" s="8" t="s">
        <v>265</v>
      </c>
      <c r="C2190" s="8" t="s">
        <v>420</v>
      </c>
      <c r="D2190" s="9">
        <v>1439.7635397900001</v>
      </c>
      <c r="E2190" s="10">
        <v>9.7975203285733503E-2</v>
      </c>
      <c r="F2190" s="11">
        <v>1320</v>
      </c>
      <c r="G2190" s="12">
        <v>0.91681721582735098</v>
      </c>
      <c r="H2190" s="12">
        <v>8.5111870526790895E-2</v>
      </c>
      <c r="I2190" s="11">
        <v>1094</v>
      </c>
      <c r="J2190" s="12">
        <v>0.75984699554175905</v>
      </c>
      <c r="K2190" s="12">
        <v>7.8903714388748603E-2</v>
      </c>
      <c r="L2190" s="11">
        <v>226</v>
      </c>
      <c r="M2190" s="12">
        <v>0.15697022028559199</v>
      </c>
      <c r="N2190" s="12">
        <v>0.137469586374696</v>
      </c>
      <c r="O2190" s="11">
        <v>1</v>
      </c>
      <c r="P2190" s="12">
        <v>6.9455849683890299E-4</v>
      </c>
      <c r="Q2190" s="12">
        <v>1.09661147055598E-4</v>
      </c>
    </row>
    <row r="2191" spans="1:17" x14ac:dyDescent="0.35">
      <c r="A2191" s="8" t="s">
        <v>241</v>
      </c>
      <c r="B2191" s="8" t="s">
        <v>265</v>
      </c>
      <c r="C2191" s="8" t="s">
        <v>413</v>
      </c>
      <c r="D2191" s="9">
        <v>975.50075690999995</v>
      </c>
      <c r="E2191" s="10">
        <v>6.6382348435899699E-2</v>
      </c>
      <c r="F2191" s="11">
        <v>1046</v>
      </c>
      <c r="G2191" s="12" t="s">
        <v>429</v>
      </c>
      <c r="H2191" s="12">
        <v>6.7444709523502497E-2</v>
      </c>
      <c r="I2191" s="11">
        <v>967</v>
      </c>
      <c r="J2191" s="12" t="s">
        <v>429</v>
      </c>
      <c r="K2191" s="12">
        <v>6.9743959610530107E-2</v>
      </c>
      <c r="L2191" s="11">
        <v>79</v>
      </c>
      <c r="M2191" s="12">
        <v>8.0984047875309398E-2</v>
      </c>
      <c r="N2191" s="12">
        <v>4.8053527980535297E-2</v>
      </c>
      <c r="O2191" s="11">
        <v>425</v>
      </c>
      <c r="P2191" s="12">
        <v>0.43567367527856299</v>
      </c>
      <c r="Q2191" s="12">
        <v>4.6605987498629202E-2</v>
      </c>
    </row>
    <row r="2192" spans="1:17" x14ac:dyDescent="0.35">
      <c r="A2192" s="8" t="s">
        <v>241</v>
      </c>
      <c r="B2192" s="8" t="s">
        <v>265</v>
      </c>
      <c r="C2192" s="8" t="s">
        <v>414</v>
      </c>
      <c r="D2192" s="9">
        <v>905.07651816999999</v>
      </c>
      <c r="E2192" s="10">
        <v>6.15900135030392E-2</v>
      </c>
      <c r="F2192" s="11">
        <v>1059</v>
      </c>
      <c r="G2192" s="12" t="s">
        <v>429</v>
      </c>
      <c r="H2192" s="12">
        <v>6.8282932490811798E-2</v>
      </c>
      <c r="I2192" s="11">
        <v>980</v>
      </c>
      <c r="J2192" s="12" t="s">
        <v>429</v>
      </c>
      <c r="K2192" s="12">
        <v>7.0681572304363505E-2</v>
      </c>
      <c r="L2192" s="11">
        <v>79</v>
      </c>
      <c r="M2192" s="12">
        <v>8.7285437655296103E-2</v>
      </c>
      <c r="N2192" s="12">
        <v>4.8053527980535297E-2</v>
      </c>
      <c r="O2192" s="11">
        <v>656</v>
      </c>
      <c r="P2192" s="12">
        <v>0.72480059622625603</v>
      </c>
      <c r="Q2192" s="12">
        <v>7.1937712468472401E-2</v>
      </c>
    </row>
    <row r="2193" spans="1:17" x14ac:dyDescent="0.35">
      <c r="A2193" s="8" t="s">
        <v>241</v>
      </c>
      <c r="B2193" s="8" t="s">
        <v>265</v>
      </c>
      <c r="C2193" s="8" t="s">
        <v>361</v>
      </c>
      <c r="D2193" s="9">
        <v>1167.6110733062801</v>
      </c>
      <c r="E2193" s="10">
        <v>7.9455361317554596E-2</v>
      </c>
      <c r="F2193" s="11">
        <v>1735</v>
      </c>
      <c r="G2193" s="12" t="s">
        <v>429</v>
      </c>
      <c r="H2193" s="12">
        <v>0.111870526790896</v>
      </c>
      <c r="I2193" s="11">
        <v>1434</v>
      </c>
      <c r="J2193" s="12" t="s">
        <v>429</v>
      </c>
      <c r="K2193" s="12">
        <v>0.10342589253516001</v>
      </c>
      <c r="L2193" s="11">
        <v>301</v>
      </c>
      <c r="M2193" s="12">
        <v>0.25779132014196399</v>
      </c>
      <c r="N2193" s="12">
        <v>0.18309002433089999</v>
      </c>
      <c r="O2193" s="11">
        <v>886</v>
      </c>
      <c r="P2193" s="12">
        <v>0.75881431776006603</v>
      </c>
      <c r="Q2193" s="12">
        <v>9.7159776291260005E-2</v>
      </c>
    </row>
    <row r="2194" spans="1:17" x14ac:dyDescent="0.35">
      <c r="A2194" s="8" t="s">
        <v>241</v>
      </c>
      <c r="B2194" s="8" t="s">
        <v>265</v>
      </c>
      <c r="C2194" s="8" t="s">
        <v>362</v>
      </c>
      <c r="D2194" s="9">
        <v>2850.1466951678199</v>
      </c>
      <c r="E2194" s="10">
        <v>0.193951085810909</v>
      </c>
      <c r="F2194" s="11">
        <v>3411</v>
      </c>
      <c r="G2194" s="12" t="s">
        <v>429</v>
      </c>
      <c r="H2194" s="12">
        <v>0.21993681088400299</v>
      </c>
      <c r="I2194" s="11">
        <v>3107</v>
      </c>
      <c r="J2194" s="12" t="s">
        <v>429</v>
      </c>
      <c r="K2194" s="12">
        <v>0.22408943382618099</v>
      </c>
      <c r="L2194" s="11">
        <v>304</v>
      </c>
      <c r="M2194" s="12">
        <v>0.106661176603789</v>
      </c>
      <c r="N2194" s="12">
        <v>0.184914841849148</v>
      </c>
      <c r="O2194" s="11">
        <v>2242</v>
      </c>
      <c r="P2194" s="12">
        <v>0.78662617745294305</v>
      </c>
      <c r="Q2194" s="12">
        <v>0.24586029169865101</v>
      </c>
    </row>
    <row r="2195" spans="1:17" x14ac:dyDescent="0.35">
      <c r="A2195" s="8" t="s">
        <v>241</v>
      </c>
      <c r="B2195" s="8" t="s">
        <v>265</v>
      </c>
      <c r="C2195" s="8" t="s">
        <v>363</v>
      </c>
      <c r="D2195" s="9">
        <v>3458.2227754129099</v>
      </c>
      <c r="E2195" s="10">
        <v>0.23533036506665</v>
      </c>
      <c r="F2195" s="11">
        <v>3643</v>
      </c>
      <c r="G2195" s="12" t="s">
        <v>429</v>
      </c>
      <c r="H2195" s="12">
        <v>0.23489586691598399</v>
      </c>
      <c r="I2195" s="11">
        <v>3339</v>
      </c>
      <c r="J2195" s="12" t="s">
        <v>429</v>
      </c>
      <c r="K2195" s="12">
        <v>0.24082221420843899</v>
      </c>
      <c r="L2195" s="11">
        <v>304</v>
      </c>
      <c r="M2195" s="12">
        <v>8.7906424699230906E-2</v>
      </c>
      <c r="N2195" s="12">
        <v>0.184914841849148</v>
      </c>
      <c r="O2195" s="11">
        <v>2498</v>
      </c>
      <c r="P2195" s="12">
        <v>0.72233634506144395</v>
      </c>
      <c r="Q2195" s="12">
        <v>0.27393354534488401</v>
      </c>
    </row>
    <row r="2196" spans="1:17" x14ac:dyDescent="0.35">
      <c r="A2196" s="8" t="s">
        <v>241</v>
      </c>
      <c r="B2196" s="8" t="s">
        <v>265</v>
      </c>
      <c r="C2196" s="8" t="s">
        <v>364</v>
      </c>
      <c r="D2196" s="9">
        <v>1520.34850589814</v>
      </c>
      <c r="E2196" s="10">
        <v>0.103458970736443</v>
      </c>
      <c r="F2196" s="11">
        <v>1589</v>
      </c>
      <c r="G2196" s="12" t="s">
        <v>429</v>
      </c>
      <c r="H2196" s="12">
        <v>0.10245663808111399</v>
      </c>
      <c r="I2196" s="11">
        <v>1405</v>
      </c>
      <c r="J2196" s="12">
        <v>0.92413022050493598</v>
      </c>
      <c r="K2196" s="12">
        <v>0.101334294987378</v>
      </c>
      <c r="L2196" s="11">
        <v>184</v>
      </c>
      <c r="M2196" s="12">
        <v>0.12102488297004101</v>
      </c>
      <c r="N2196" s="12">
        <v>0.111922141119221</v>
      </c>
      <c r="O2196" s="11">
        <v>1142</v>
      </c>
      <c r="P2196" s="12">
        <v>0.75114356712927899</v>
      </c>
      <c r="Q2196" s="12">
        <v>0.125233029937493</v>
      </c>
    </row>
    <row r="2197" spans="1:17" x14ac:dyDescent="0.35">
      <c r="A2197" s="8" t="s">
        <v>241</v>
      </c>
      <c r="B2197" s="8" t="s">
        <v>265</v>
      </c>
      <c r="C2197" s="8" t="s">
        <v>365</v>
      </c>
      <c r="D2197" s="9">
        <v>1612.3664117943599</v>
      </c>
      <c r="E2197" s="10">
        <v>0.109720744136696</v>
      </c>
      <c r="F2197" s="11">
        <v>1706</v>
      </c>
      <c r="G2197" s="12" t="s">
        <v>429</v>
      </c>
      <c r="H2197" s="12">
        <v>0.110000644786898</v>
      </c>
      <c r="I2197" s="11">
        <v>1539</v>
      </c>
      <c r="J2197" s="12" t="s">
        <v>429</v>
      </c>
      <c r="K2197" s="12">
        <v>0.110998918139199</v>
      </c>
      <c r="L2197" s="11">
        <v>167</v>
      </c>
      <c r="M2197" s="12">
        <v>0.103574472141323</v>
      </c>
      <c r="N2197" s="12">
        <v>0.101581508515815</v>
      </c>
      <c r="O2197" s="11">
        <v>1269</v>
      </c>
      <c r="P2197" s="12">
        <v>0.78704194699005103</v>
      </c>
      <c r="Q2197" s="12">
        <v>0.13915999561355399</v>
      </c>
    </row>
    <row r="2198" spans="1:17" x14ac:dyDescent="0.35">
      <c r="A2198" s="8" t="s">
        <v>241</v>
      </c>
      <c r="B2198" s="8" t="s">
        <v>265</v>
      </c>
      <c r="C2198" s="8" t="s">
        <v>16</v>
      </c>
      <c r="D2198" s="9">
        <v>14695.182980035201</v>
      </c>
      <c r="E2198" s="10">
        <v>1</v>
      </c>
      <c r="F2198" s="11">
        <v>15509</v>
      </c>
      <c r="G2198" s="12" t="s">
        <v>429</v>
      </c>
      <c r="H2198" s="12">
        <v>1</v>
      </c>
      <c r="I2198" s="11">
        <v>13865</v>
      </c>
      <c r="J2198" s="12">
        <v>0.94350645506332997</v>
      </c>
      <c r="K2198" s="12">
        <v>1</v>
      </c>
      <c r="L2198" s="11">
        <v>1644</v>
      </c>
      <c r="M2198" s="12">
        <v>0.11187339431115099</v>
      </c>
      <c r="N2198" s="12">
        <v>1</v>
      </c>
      <c r="O2198" s="11">
        <v>9119</v>
      </c>
      <c r="P2198" s="12">
        <v>0.62054348097529799</v>
      </c>
      <c r="Q2198" s="12">
        <v>1</v>
      </c>
    </row>
    <row r="2199" spans="1:17" x14ac:dyDescent="0.35">
      <c r="A2199" s="8" t="s">
        <v>241</v>
      </c>
      <c r="B2199" s="8" t="s">
        <v>266</v>
      </c>
      <c r="C2199" s="8" t="s">
        <v>420</v>
      </c>
      <c r="D2199" s="9">
        <v>3924.4860024700001</v>
      </c>
      <c r="E2199" s="10">
        <v>6.9858908381390195E-2</v>
      </c>
      <c r="F2199" s="11">
        <v>1966</v>
      </c>
      <c r="G2199" s="12">
        <v>0.50095732250354197</v>
      </c>
      <c r="H2199" s="12">
        <v>4.02332958150005E-2</v>
      </c>
      <c r="I2199" s="11">
        <v>1601</v>
      </c>
      <c r="J2199" s="12">
        <v>0.40795151237445099</v>
      </c>
      <c r="K2199" s="12">
        <v>3.6270134342221497E-2</v>
      </c>
      <c r="L2199" s="11">
        <v>365</v>
      </c>
      <c r="M2199" s="12">
        <v>9.3005810129090996E-2</v>
      </c>
      <c r="N2199" s="12">
        <v>7.7265029635901802E-2</v>
      </c>
      <c r="O2199" s="11">
        <v>0</v>
      </c>
      <c r="P2199" s="12">
        <v>0</v>
      </c>
      <c r="Q2199" s="12">
        <v>0</v>
      </c>
    </row>
    <row r="2200" spans="1:17" x14ac:dyDescent="0.35">
      <c r="A2200" s="8" t="s">
        <v>241</v>
      </c>
      <c r="B2200" s="8" t="s">
        <v>266</v>
      </c>
      <c r="C2200" s="8" t="s">
        <v>413</v>
      </c>
      <c r="D2200" s="9">
        <v>2570.6986925400001</v>
      </c>
      <c r="E2200" s="10">
        <v>4.5760439539160799E-2</v>
      </c>
      <c r="F2200" s="11">
        <v>1927</v>
      </c>
      <c r="G2200" s="12">
        <v>0.74960165716504601</v>
      </c>
      <c r="H2200" s="12">
        <v>3.9435178553156702E-2</v>
      </c>
      <c r="I2200" s="11">
        <v>1725</v>
      </c>
      <c r="J2200" s="12">
        <v>0.67102379792927003</v>
      </c>
      <c r="K2200" s="12">
        <v>3.9079314016447299E-2</v>
      </c>
      <c r="L2200" s="11">
        <v>202</v>
      </c>
      <c r="M2200" s="12">
        <v>7.8577859235775399E-2</v>
      </c>
      <c r="N2200" s="12">
        <v>4.2760372565622401E-2</v>
      </c>
      <c r="O2200" s="11">
        <v>434</v>
      </c>
      <c r="P2200" s="12">
        <v>0.16882569756597299</v>
      </c>
      <c r="Q2200" s="12">
        <v>1.68177943114005E-2</v>
      </c>
    </row>
    <row r="2201" spans="1:17" x14ac:dyDescent="0.35">
      <c r="A2201" s="8" t="s">
        <v>241</v>
      </c>
      <c r="B2201" s="8" t="s">
        <v>266</v>
      </c>
      <c r="C2201" s="8" t="s">
        <v>414</v>
      </c>
      <c r="D2201" s="9">
        <v>2322.8369385699998</v>
      </c>
      <c r="E2201" s="10">
        <v>4.1348307211273097E-2</v>
      </c>
      <c r="F2201" s="11">
        <v>2039</v>
      </c>
      <c r="G2201" s="12">
        <v>0.877805913167225</v>
      </c>
      <c r="H2201" s="12">
        <v>4.1727207612810797E-2</v>
      </c>
      <c r="I2201" s="11">
        <v>1842</v>
      </c>
      <c r="J2201" s="12">
        <v>0.79299582739285401</v>
      </c>
      <c r="K2201" s="12">
        <v>4.1729910967128102E-2</v>
      </c>
      <c r="L2201" s="11">
        <v>197</v>
      </c>
      <c r="M2201" s="12">
        <v>8.4810085774371394E-2</v>
      </c>
      <c r="N2201" s="12">
        <v>4.17019475021169E-2</v>
      </c>
      <c r="O2201" s="11">
        <v>859</v>
      </c>
      <c r="P2201" s="12">
        <v>0.36980641462022901</v>
      </c>
      <c r="Q2201" s="12">
        <v>3.3286832519569098E-2</v>
      </c>
    </row>
    <row r="2202" spans="1:17" x14ac:dyDescent="0.35">
      <c r="A2202" s="8" t="s">
        <v>241</v>
      </c>
      <c r="B2202" s="8" t="s">
        <v>266</v>
      </c>
      <c r="C2202" s="8" t="s">
        <v>361</v>
      </c>
      <c r="D2202" s="9">
        <v>6968.1429900286803</v>
      </c>
      <c r="E2202" s="10">
        <v>0.124038374050122</v>
      </c>
      <c r="F2202" s="11">
        <v>6210</v>
      </c>
      <c r="G2202" s="12">
        <v>0.89119870371294396</v>
      </c>
      <c r="H2202" s="12">
        <v>0.12708482553975201</v>
      </c>
      <c r="I2202" s="11">
        <v>5475</v>
      </c>
      <c r="J2202" s="12">
        <v>0.78571866390150902</v>
      </c>
      <c r="K2202" s="12">
        <v>0.124034344486985</v>
      </c>
      <c r="L2202" s="11">
        <v>735</v>
      </c>
      <c r="M2202" s="12">
        <v>0.105480039811435</v>
      </c>
      <c r="N2202" s="12">
        <v>0.155588484335309</v>
      </c>
      <c r="O2202" s="11">
        <v>2544</v>
      </c>
      <c r="P2202" s="12">
        <v>0.36509009697998901</v>
      </c>
      <c r="Q2202" s="12">
        <v>9.8581725180190594E-2</v>
      </c>
    </row>
    <row r="2203" spans="1:17" x14ac:dyDescent="0.35">
      <c r="A2203" s="8" t="s">
        <v>241</v>
      </c>
      <c r="B2203" s="8" t="s">
        <v>266</v>
      </c>
      <c r="C2203" s="8" t="s">
        <v>362</v>
      </c>
      <c r="D2203" s="9">
        <v>14430.737655118901</v>
      </c>
      <c r="E2203" s="10">
        <v>0.25687837313990702</v>
      </c>
      <c r="F2203" s="11">
        <v>14013</v>
      </c>
      <c r="G2203" s="12" t="s">
        <v>429</v>
      </c>
      <c r="H2203" s="12">
        <v>0.28676967154404998</v>
      </c>
      <c r="I2203" s="11">
        <v>12657</v>
      </c>
      <c r="J2203" s="12">
        <v>0.87708614088139003</v>
      </c>
      <c r="K2203" s="12">
        <v>0.28674021884415901</v>
      </c>
      <c r="L2203" s="11">
        <v>1356</v>
      </c>
      <c r="M2203" s="12">
        <v>9.3966090466553298E-2</v>
      </c>
      <c r="N2203" s="12">
        <v>0.28704487722269301</v>
      </c>
      <c r="O2203" s="11">
        <v>6959</v>
      </c>
      <c r="P2203" s="12">
        <v>0.48223453064656702</v>
      </c>
      <c r="Q2203" s="12">
        <v>0.26966596915446001</v>
      </c>
    </row>
    <row r="2204" spans="1:17" x14ac:dyDescent="0.35">
      <c r="A2204" s="8" t="s">
        <v>241</v>
      </c>
      <c r="B2204" s="8" t="s">
        <v>266</v>
      </c>
      <c r="C2204" s="8" t="s">
        <v>363</v>
      </c>
      <c r="D2204" s="9">
        <v>12673.747768679999</v>
      </c>
      <c r="E2204" s="10">
        <v>0.225602584303735</v>
      </c>
      <c r="F2204" s="11">
        <v>12131</v>
      </c>
      <c r="G2204" s="12" t="s">
        <v>429</v>
      </c>
      <c r="H2204" s="12">
        <v>0.24825539752379</v>
      </c>
      <c r="I2204" s="11">
        <v>11204</v>
      </c>
      <c r="J2204" s="12">
        <v>0.88403211145545202</v>
      </c>
      <c r="K2204" s="12">
        <v>0.25382297637117401</v>
      </c>
      <c r="L2204" s="11">
        <v>927</v>
      </c>
      <c r="M2204" s="12">
        <v>7.3143320896037506E-2</v>
      </c>
      <c r="N2204" s="12">
        <v>0.19623200677392</v>
      </c>
      <c r="O2204" s="11">
        <v>7379</v>
      </c>
      <c r="P2204" s="12">
        <v>0.58222714659316099</v>
      </c>
      <c r="Q2204" s="12">
        <v>0.28594125397194498</v>
      </c>
    </row>
    <row r="2205" spans="1:17" x14ac:dyDescent="0.35">
      <c r="A2205" s="8" t="s">
        <v>241</v>
      </c>
      <c r="B2205" s="8" t="s">
        <v>266</v>
      </c>
      <c r="C2205" s="8" t="s">
        <v>364</v>
      </c>
      <c r="D2205" s="9">
        <v>5908.9650369679403</v>
      </c>
      <c r="E2205" s="10">
        <v>0.105184181288091</v>
      </c>
      <c r="F2205" s="11">
        <v>6273</v>
      </c>
      <c r="G2205" s="12" t="s">
        <v>429</v>
      </c>
      <c r="H2205" s="12">
        <v>0.12837409188580801</v>
      </c>
      <c r="I2205" s="11">
        <v>5737</v>
      </c>
      <c r="J2205" s="12" t="s">
        <v>429</v>
      </c>
      <c r="K2205" s="12">
        <v>0.12996986928252599</v>
      </c>
      <c r="L2205" s="11">
        <v>536</v>
      </c>
      <c r="M2205" s="12">
        <v>9.0709624552972004E-2</v>
      </c>
      <c r="N2205" s="12">
        <v>0.11346316680779001</v>
      </c>
      <c r="O2205" s="11">
        <v>4529</v>
      </c>
      <c r="P2205" s="12">
        <v>0.76646248059777999</v>
      </c>
      <c r="Q2205" s="12">
        <v>0.175501821281872</v>
      </c>
    </row>
    <row r="2206" spans="1:17" x14ac:dyDescent="0.35">
      <c r="A2206" s="8" t="s">
        <v>241</v>
      </c>
      <c r="B2206" s="8" t="s">
        <v>266</v>
      </c>
      <c r="C2206" s="8" t="s">
        <v>365</v>
      </c>
      <c r="D2206" s="9">
        <v>4193.4537398889697</v>
      </c>
      <c r="E2206" s="10">
        <v>7.4646743658181997E-2</v>
      </c>
      <c r="F2206" s="11">
        <v>4306</v>
      </c>
      <c r="G2206" s="12" t="s">
        <v>429</v>
      </c>
      <c r="H2206" s="12">
        <v>8.8120331525631798E-2</v>
      </c>
      <c r="I2206" s="11">
        <v>3900</v>
      </c>
      <c r="J2206" s="12">
        <v>0.93002099031221497</v>
      </c>
      <c r="K2206" s="12">
        <v>8.8353231689359102E-2</v>
      </c>
      <c r="L2206" s="11">
        <v>406</v>
      </c>
      <c r="M2206" s="12">
        <v>9.6817569760707503E-2</v>
      </c>
      <c r="N2206" s="12">
        <v>8.5944115156646905E-2</v>
      </c>
      <c r="O2206" s="11">
        <v>3102</v>
      </c>
      <c r="P2206" s="12">
        <v>0.73972438767909998</v>
      </c>
      <c r="Q2206" s="12">
        <v>0.12020460358056299</v>
      </c>
    </row>
    <row r="2207" spans="1:17" x14ac:dyDescent="0.35">
      <c r="A2207" s="8" t="s">
        <v>241</v>
      </c>
      <c r="B2207" s="8" t="s">
        <v>266</v>
      </c>
      <c r="C2207" s="8" t="s">
        <v>16</v>
      </c>
      <c r="D2207" s="9">
        <v>56177.316442514697</v>
      </c>
      <c r="E2207" s="10">
        <v>1</v>
      </c>
      <c r="F2207" s="11">
        <v>48865</v>
      </c>
      <c r="G2207" s="12">
        <v>0.86983507035268803</v>
      </c>
      <c r="H2207" s="12">
        <v>1</v>
      </c>
      <c r="I2207" s="11">
        <v>44141</v>
      </c>
      <c r="J2207" s="12">
        <v>0.78574418991994299</v>
      </c>
      <c r="K2207" s="12">
        <v>1</v>
      </c>
      <c r="L2207" s="11">
        <v>4724</v>
      </c>
      <c r="M2207" s="12">
        <v>8.4090880432745305E-2</v>
      </c>
      <c r="N2207" s="12">
        <v>1</v>
      </c>
      <c r="O2207" s="11">
        <v>25806</v>
      </c>
      <c r="P2207" s="12">
        <v>0.45936690525982798</v>
      </c>
      <c r="Q2207" s="12">
        <v>1</v>
      </c>
    </row>
    <row r="2208" spans="1:17" x14ac:dyDescent="0.35">
      <c r="A2208" s="8" t="s">
        <v>241</v>
      </c>
      <c r="B2208" s="8" t="s">
        <v>267</v>
      </c>
      <c r="C2208" s="8" t="s">
        <v>420</v>
      </c>
      <c r="D2208" s="9">
        <v>932.97326209000005</v>
      </c>
      <c r="E2208" s="10">
        <v>8.2773952647547902E-2</v>
      </c>
      <c r="F2208" s="11">
        <v>489</v>
      </c>
      <c r="G2208" s="12">
        <v>0.52413077616454595</v>
      </c>
      <c r="H2208" s="12">
        <v>4.5777944205205E-2</v>
      </c>
      <c r="I2208" s="11">
        <v>442</v>
      </c>
      <c r="J2208" s="12">
        <v>0.47375419849637901</v>
      </c>
      <c r="K2208" s="12">
        <v>4.5722561290989998E-2</v>
      </c>
      <c r="L2208" s="11">
        <v>47</v>
      </c>
      <c r="M2208" s="12">
        <v>5.0376577668167E-2</v>
      </c>
      <c r="N2208" s="12">
        <v>4.6305418719211802E-2</v>
      </c>
      <c r="O2208" s="11">
        <v>1</v>
      </c>
      <c r="P2208" s="12">
        <v>1.0718420780461101E-3</v>
      </c>
      <c r="Q2208" s="12">
        <v>1.6949152542372899E-4</v>
      </c>
    </row>
    <row r="2209" spans="1:17" x14ac:dyDescent="0.35">
      <c r="A2209" s="8" t="s">
        <v>241</v>
      </c>
      <c r="B2209" s="8" t="s">
        <v>267</v>
      </c>
      <c r="C2209" s="8" t="s">
        <v>413</v>
      </c>
      <c r="D2209" s="9">
        <v>626.38248741999996</v>
      </c>
      <c r="E2209" s="10">
        <v>5.5573033504527997E-2</v>
      </c>
      <c r="F2209" s="11">
        <v>555</v>
      </c>
      <c r="G2209" s="12">
        <v>0.88604009713934295</v>
      </c>
      <c r="H2209" s="12">
        <v>5.1956562441490398E-2</v>
      </c>
      <c r="I2209" s="11">
        <v>512</v>
      </c>
      <c r="J2209" s="12">
        <v>0.817391945469088</v>
      </c>
      <c r="K2209" s="12">
        <v>5.2963690907210099E-2</v>
      </c>
      <c r="L2209" s="11">
        <v>43</v>
      </c>
      <c r="M2209" s="12">
        <v>6.8648151670255397E-2</v>
      </c>
      <c r="N2209" s="12">
        <v>4.2364532019704401E-2</v>
      </c>
      <c r="O2209" s="11">
        <v>162</v>
      </c>
      <c r="P2209" s="12">
        <v>0.258627920246078</v>
      </c>
      <c r="Q2209" s="12">
        <v>2.74576271186441E-2</v>
      </c>
    </row>
    <row r="2210" spans="1:17" x14ac:dyDescent="0.35">
      <c r="A2210" s="8" t="s">
        <v>241</v>
      </c>
      <c r="B2210" s="8" t="s">
        <v>267</v>
      </c>
      <c r="C2210" s="8" t="s">
        <v>414</v>
      </c>
      <c r="D2210" s="9">
        <v>624.58338918000004</v>
      </c>
      <c r="E2210" s="10">
        <v>5.5413416419476301E-2</v>
      </c>
      <c r="F2210" s="11">
        <v>633</v>
      </c>
      <c r="G2210" s="12" t="s">
        <v>429</v>
      </c>
      <c r="H2210" s="12">
        <v>5.9258565811645798E-2</v>
      </c>
      <c r="I2210" s="11">
        <v>573</v>
      </c>
      <c r="J2210" s="12">
        <v>0.91741152570880502</v>
      </c>
      <c r="K2210" s="12">
        <v>5.9273818144201899E-2</v>
      </c>
      <c r="L2210" s="11">
        <v>60</v>
      </c>
      <c r="M2210" s="12">
        <v>9.6064034105633994E-2</v>
      </c>
      <c r="N2210" s="12">
        <v>5.91133004926108E-2</v>
      </c>
      <c r="O2210" s="11">
        <v>272</v>
      </c>
      <c r="P2210" s="12">
        <v>0.43549028794554101</v>
      </c>
      <c r="Q2210" s="12">
        <v>4.6101694915254197E-2</v>
      </c>
    </row>
    <row r="2211" spans="1:17" x14ac:dyDescent="0.35">
      <c r="A2211" s="8" t="s">
        <v>241</v>
      </c>
      <c r="B2211" s="8" t="s">
        <v>267</v>
      </c>
      <c r="C2211" s="8" t="s">
        <v>361</v>
      </c>
      <c r="D2211" s="9">
        <v>1112.9649203678</v>
      </c>
      <c r="E2211" s="10">
        <v>9.8742921539395206E-2</v>
      </c>
      <c r="F2211" s="11">
        <v>1203</v>
      </c>
      <c r="G2211" s="12" t="s">
        <v>429</v>
      </c>
      <c r="H2211" s="12">
        <v>0.112619359670474</v>
      </c>
      <c r="I2211" s="11">
        <v>1054</v>
      </c>
      <c r="J2211" s="12">
        <v>0.94701996506024899</v>
      </c>
      <c r="K2211" s="12">
        <v>0.109030723078515</v>
      </c>
      <c r="L2211" s="11">
        <v>149</v>
      </c>
      <c r="M2211" s="12">
        <v>0.13387663642692299</v>
      </c>
      <c r="N2211" s="12">
        <v>0.14679802955665</v>
      </c>
      <c r="O2211" s="11">
        <v>526</v>
      </c>
      <c r="P2211" s="12">
        <v>0.472611481614508</v>
      </c>
      <c r="Q2211" s="12">
        <v>8.9152542372881394E-2</v>
      </c>
    </row>
    <row r="2212" spans="1:17" x14ac:dyDescent="0.35">
      <c r="A2212" s="8" t="s">
        <v>241</v>
      </c>
      <c r="B2212" s="8" t="s">
        <v>267</v>
      </c>
      <c r="C2212" s="8" t="s">
        <v>362</v>
      </c>
      <c r="D2212" s="9">
        <v>2502.8971785952599</v>
      </c>
      <c r="E2212" s="10">
        <v>0.222058552973558</v>
      </c>
      <c r="F2212" s="11">
        <v>2503</v>
      </c>
      <c r="G2212" s="12" t="s">
        <v>429</v>
      </c>
      <c r="H2212" s="12">
        <v>0.23431941583973001</v>
      </c>
      <c r="I2212" s="11">
        <v>2246</v>
      </c>
      <c r="J2212" s="12">
        <v>0.89736007503934101</v>
      </c>
      <c r="K2212" s="12">
        <v>0.23233681597186301</v>
      </c>
      <c r="L2212" s="11">
        <v>257</v>
      </c>
      <c r="M2212" s="12">
        <v>0.102681005915009</v>
      </c>
      <c r="N2212" s="12">
        <v>0.25320197044335002</v>
      </c>
      <c r="O2212" s="11">
        <v>1321</v>
      </c>
      <c r="P2212" s="12">
        <v>0.52778836114290695</v>
      </c>
      <c r="Q2212" s="12">
        <v>0.22389830508474601</v>
      </c>
    </row>
    <row r="2213" spans="1:17" x14ac:dyDescent="0.35">
      <c r="A2213" s="8" t="s">
        <v>241</v>
      </c>
      <c r="B2213" s="8" t="s">
        <v>267</v>
      </c>
      <c r="C2213" s="8" t="s">
        <v>363</v>
      </c>
      <c r="D2213" s="9">
        <v>2785.7207855637398</v>
      </c>
      <c r="E2213" s="10">
        <v>0.24715083460912701</v>
      </c>
      <c r="F2213" s="11">
        <v>2977</v>
      </c>
      <c r="G2213" s="12" t="s">
        <v>429</v>
      </c>
      <c r="H2213" s="12">
        <v>0.27869312862759799</v>
      </c>
      <c r="I2213" s="11">
        <v>2732</v>
      </c>
      <c r="J2213" s="12" t="s">
        <v>429</v>
      </c>
      <c r="K2213" s="12">
        <v>0.28261094445019103</v>
      </c>
      <c r="L2213" s="11">
        <v>245</v>
      </c>
      <c r="M2213" s="12">
        <v>8.7948512740274501E-2</v>
      </c>
      <c r="N2213" s="12">
        <v>0.24137931034482801</v>
      </c>
      <c r="O2213" s="11">
        <v>1880</v>
      </c>
      <c r="P2213" s="12">
        <v>0.674870220211086</v>
      </c>
      <c r="Q2213" s="12">
        <v>0.31864406779660998</v>
      </c>
    </row>
    <row r="2214" spans="1:17" x14ac:dyDescent="0.35">
      <c r="A2214" s="8" t="s">
        <v>241</v>
      </c>
      <c r="B2214" s="8" t="s">
        <v>267</v>
      </c>
      <c r="C2214" s="8" t="s">
        <v>364</v>
      </c>
      <c r="D2214" s="9">
        <v>1209.5909511729201</v>
      </c>
      <c r="E2214" s="10">
        <v>0.107315641491161</v>
      </c>
      <c r="F2214" s="11">
        <v>1382</v>
      </c>
      <c r="G2214" s="12" t="s">
        <v>429</v>
      </c>
      <c r="H2214" s="12">
        <v>0.12937652125070201</v>
      </c>
      <c r="I2214" s="11">
        <v>1281</v>
      </c>
      <c r="J2214" s="12" t="s">
        <v>429</v>
      </c>
      <c r="K2214" s="12">
        <v>0.13251267197682801</v>
      </c>
      <c r="L2214" s="11">
        <v>101</v>
      </c>
      <c r="M2214" s="12">
        <v>8.3499301893803196E-2</v>
      </c>
      <c r="N2214" s="12">
        <v>9.9507389162561605E-2</v>
      </c>
      <c r="O2214" s="11">
        <v>1064</v>
      </c>
      <c r="P2214" s="12">
        <v>0.87963621004957104</v>
      </c>
      <c r="Q2214" s="12">
        <v>0.180338983050847</v>
      </c>
    </row>
    <row r="2215" spans="1:17" x14ac:dyDescent="0.35">
      <c r="A2215" s="8" t="s">
        <v>241</v>
      </c>
      <c r="B2215" s="8" t="s">
        <v>267</v>
      </c>
      <c r="C2215" s="8" t="s">
        <v>365</v>
      </c>
      <c r="D2215" s="9">
        <v>879.04155191299799</v>
      </c>
      <c r="E2215" s="10">
        <v>7.7989098669640697E-2</v>
      </c>
      <c r="F2215" s="11">
        <v>939</v>
      </c>
      <c r="G2215" s="12" t="s">
        <v>429</v>
      </c>
      <c r="H2215" s="12">
        <v>8.7904886725332296E-2</v>
      </c>
      <c r="I2215" s="11">
        <v>827</v>
      </c>
      <c r="J2215" s="12">
        <v>0.94079739256950501</v>
      </c>
      <c r="K2215" s="12">
        <v>8.5548774180200696E-2</v>
      </c>
      <c r="L2215" s="11">
        <v>112</v>
      </c>
      <c r="M2215" s="12">
        <v>0.12741149693807099</v>
      </c>
      <c r="N2215" s="12">
        <v>0.11034482758620701</v>
      </c>
      <c r="O2215" s="11">
        <v>674</v>
      </c>
      <c r="P2215" s="12">
        <v>0.76674418693089097</v>
      </c>
      <c r="Q2215" s="12">
        <v>0.114237288135593</v>
      </c>
    </row>
    <row r="2216" spans="1:17" x14ac:dyDescent="0.35">
      <c r="A2216" s="8" t="s">
        <v>241</v>
      </c>
      <c r="B2216" s="8" t="s">
        <v>267</v>
      </c>
      <c r="C2216" s="8" t="s">
        <v>16</v>
      </c>
      <c r="D2216" s="9">
        <v>11271.338775648501</v>
      </c>
      <c r="E2216" s="10">
        <v>1</v>
      </c>
      <c r="F2216" s="11">
        <v>10682</v>
      </c>
      <c r="G2216" s="12">
        <v>0.94771350703061497</v>
      </c>
      <c r="H2216" s="12">
        <v>1</v>
      </c>
      <c r="I2216" s="11">
        <v>9667</v>
      </c>
      <c r="J2216" s="12">
        <v>0.85766209253557002</v>
      </c>
      <c r="K2216" s="12">
        <v>1</v>
      </c>
      <c r="L2216" s="11">
        <v>1015</v>
      </c>
      <c r="M2216" s="12">
        <v>9.0051414495045307E-2</v>
      </c>
      <c r="N2216" s="12">
        <v>1</v>
      </c>
      <c r="O2216" s="11">
        <v>5900</v>
      </c>
      <c r="P2216" s="12">
        <v>0.52345157194164305</v>
      </c>
      <c r="Q2216" s="12">
        <v>1</v>
      </c>
    </row>
    <row r="2217" spans="1:17" x14ac:dyDescent="0.35">
      <c r="A2217" s="8" t="s">
        <v>268</v>
      </c>
      <c r="B2217" s="8" t="s">
        <v>269</v>
      </c>
      <c r="C2217" s="8" t="s">
        <v>420</v>
      </c>
      <c r="D2217" s="9">
        <v>1359.1549066099999</v>
      </c>
      <c r="E2217" s="10">
        <v>7.4579518982826803E-2</v>
      </c>
      <c r="F2217" s="11">
        <v>651</v>
      </c>
      <c r="G2217" s="12">
        <v>0.47897410135811702</v>
      </c>
      <c r="H2217" s="12">
        <v>4.6593186372745503E-2</v>
      </c>
      <c r="I2217" s="11">
        <v>579</v>
      </c>
      <c r="J2217" s="12">
        <v>0.42600000719869402</v>
      </c>
      <c r="K2217" s="12">
        <v>4.5651659701963297E-2</v>
      </c>
      <c r="L2217" s="11">
        <v>72</v>
      </c>
      <c r="M2217" s="12">
        <v>5.2974094159423099E-2</v>
      </c>
      <c r="N2217" s="12">
        <v>5.5857253685027197E-2</v>
      </c>
      <c r="O2217" s="11">
        <v>1</v>
      </c>
      <c r="P2217" s="12">
        <v>7.3575130776976495E-4</v>
      </c>
      <c r="Q2217" s="12">
        <v>1.45074713477441E-4</v>
      </c>
    </row>
    <row r="2218" spans="1:17" x14ac:dyDescent="0.35">
      <c r="A2218" s="8" t="s">
        <v>268</v>
      </c>
      <c r="B2218" s="8" t="s">
        <v>269</v>
      </c>
      <c r="C2218" s="8" t="s">
        <v>413</v>
      </c>
      <c r="D2218" s="9">
        <v>888.96255639000003</v>
      </c>
      <c r="E2218" s="10">
        <v>4.8779134392172803E-2</v>
      </c>
      <c r="F2218" s="11">
        <v>611</v>
      </c>
      <c r="G2218" s="12">
        <v>0.68731803787239198</v>
      </c>
      <c r="H2218" s="12">
        <v>4.3730317778413998E-2</v>
      </c>
      <c r="I2218" s="11">
        <v>544</v>
      </c>
      <c r="J2218" s="12">
        <v>0.61194928412861005</v>
      </c>
      <c r="K2218" s="12">
        <v>4.2892060238114003E-2</v>
      </c>
      <c r="L2218" s="11">
        <v>67</v>
      </c>
      <c r="M2218" s="12">
        <v>7.5368753743781103E-2</v>
      </c>
      <c r="N2218" s="12">
        <v>5.1978277734678002E-2</v>
      </c>
      <c r="O2218" s="11">
        <v>122</v>
      </c>
      <c r="P2218" s="12">
        <v>0.13723862622001901</v>
      </c>
      <c r="Q2218" s="12">
        <v>1.7699115044247801E-2</v>
      </c>
    </row>
    <row r="2219" spans="1:17" x14ac:dyDescent="0.35">
      <c r="A2219" s="8" t="s">
        <v>268</v>
      </c>
      <c r="B2219" s="8" t="s">
        <v>269</v>
      </c>
      <c r="C2219" s="8" t="s">
        <v>414</v>
      </c>
      <c r="D2219" s="9">
        <v>814.56796216999999</v>
      </c>
      <c r="E2219" s="10">
        <v>4.4696955808358002E-2</v>
      </c>
      <c r="F2219" s="11">
        <v>687</v>
      </c>
      <c r="G2219" s="12">
        <v>0.843391873858922</v>
      </c>
      <c r="H2219" s="12">
        <v>4.9169768107643903E-2</v>
      </c>
      <c r="I2219" s="11">
        <v>631</v>
      </c>
      <c r="J2219" s="12">
        <v>0.77464377351525504</v>
      </c>
      <c r="K2219" s="12">
        <v>4.9751636048253597E-2</v>
      </c>
      <c r="L2219" s="11">
        <v>56</v>
      </c>
      <c r="M2219" s="12">
        <v>6.8748100343667601E-2</v>
      </c>
      <c r="N2219" s="12">
        <v>4.3444530643909997E-2</v>
      </c>
      <c r="O2219" s="11">
        <v>276</v>
      </c>
      <c r="P2219" s="12">
        <v>0.33882992312236199</v>
      </c>
      <c r="Q2219" s="12">
        <v>4.0040620919773701E-2</v>
      </c>
    </row>
    <row r="2220" spans="1:17" x14ac:dyDescent="0.35">
      <c r="A2220" s="8" t="s">
        <v>268</v>
      </c>
      <c r="B2220" s="8" t="s">
        <v>269</v>
      </c>
      <c r="C2220" s="8" t="s">
        <v>361</v>
      </c>
      <c r="D2220" s="9">
        <v>2540.3306096821102</v>
      </c>
      <c r="E2220" s="10">
        <v>0.13939296691352501</v>
      </c>
      <c r="F2220" s="11">
        <v>1752</v>
      </c>
      <c r="G2220" s="12">
        <v>0.68967401066715495</v>
      </c>
      <c r="H2220" s="12">
        <v>0.12539364443172099</v>
      </c>
      <c r="I2220" s="11">
        <v>1554</v>
      </c>
      <c r="J2220" s="12">
        <v>0.61173139987257896</v>
      </c>
      <c r="K2220" s="12">
        <v>0.122526216194907</v>
      </c>
      <c r="L2220" s="11">
        <v>198</v>
      </c>
      <c r="M2220" s="12">
        <v>7.7942610794575706E-2</v>
      </c>
      <c r="N2220" s="12">
        <v>0.153607447633825</v>
      </c>
      <c r="O2220" s="11">
        <v>650</v>
      </c>
      <c r="P2220" s="12">
        <v>0.25587220715391001</v>
      </c>
      <c r="Q2220" s="12">
        <v>9.4298563760336601E-2</v>
      </c>
    </row>
    <row r="2221" spans="1:17" x14ac:dyDescent="0.35">
      <c r="A2221" s="8" t="s">
        <v>268</v>
      </c>
      <c r="B2221" s="8" t="s">
        <v>269</v>
      </c>
      <c r="C2221" s="8" t="s">
        <v>362</v>
      </c>
      <c r="D2221" s="9">
        <v>4995.8845451429197</v>
      </c>
      <c r="E2221" s="10">
        <v>0.274134069971327</v>
      </c>
      <c r="F2221" s="11">
        <v>4143</v>
      </c>
      <c r="G2221" s="12">
        <v>0.82928257500023494</v>
      </c>
      <c r="H2221" s="12">
        <v>0.29652161465788701</v>
      </c>
      <c r="I2221" s="11">
        <v>3723</v>
      </c>
      <c r="J2221" s="12">
        <v>0.74521337840354196</v>
      </c>
      <c r="K2221" s="12">
        <v>0.29354253725459301</v>
      </c>
      <c r="L2221" s="11">
        <v>420</v>
      </c>
      <c r="M2221" s="12">
        <v>8.4069196596692902E-2</v>
      </c>
      <c r="N2221" s="12">
        <v>0.32583397982932499</v>
      </c>
      <c r="O2221" s="11">
        <v>1872</v>
      </c>
      <c r="P2221" s="12">
        <v>0.37470841911668801</v>
      </c>
      <c r="Q2221" s="12">
        <v>0.27157986362976899</v>
      </c>
    </row>
    <row r="2222" spans="1:17" x14ac:dyDescent="0.35">
      <c r="A2222" s="8" t="s">
        <v>268</v>
      </c>
      <c r="B2222" s="8" t="s">
        <v>269</v>
      </c>
      <c r="C2222" s="8" t="s">
        <v>363</v>
      </c>
      <c r="D2222" s="9">
        <v>3931.1753242902901</v>
      </c>
      <c r="E2222" s="10">
        <v>0.21571136836344099</v>
      </c>
      <c r="F2222" s="11">
        <v>3432</v>
      </c>
      <c r="G2222" s="12">
        <v>0.87302135287481497</v>
      </c>
      <c r="H2222" s="12">
        <v>0.24563412539364399</v>
      </c>
      <c r="I2222" s="11">
        <v>3195</v>
      </c>
      <c r="J2222" s="12">
        <v>0.81273403917104703</v>
      </c>
      <c r="K2222" s="12">
        <v>0.25191200819995302</v>
      </c>
      <c r="L2222" s="11">
        <v>237</v>
      </c>
      <c r="M2222" s="12">
        <v>6.0287313703767803E-2</v>
      </c>
      <c r="N2222" s="12">
        <v>0.18386346004654799</v>
      </c>
      <c r="O2222" s="11">
        <v>2037</v>
      </c>
      <c r="P2222" s="12">
        <v>0.518165645631118</v>
      </c>
      <c r="Q2222" s="12">
        <v>0.29551719135354698</v>
      </c>
    </row>
    <row r="2223" spans="1:17" x14ac:dyDescent="0.35">
      <c r="A2223" s="8" t="s">
        <v>268</v>
      </c>
      <c r="B2223" s="8" t="s">
        <v>269</v>
      </c>
      <c r="C2223" s="8" t="s">
        <v>364</v>
      </c>
      <c r="D2223" s="9">
        <v>1666.2679521227201</v>
      </c>
      <c r="E2223" s="10">
        <v>9.1431419451492094E-2</v>
      </c>
      <c r="F2223" s="11">
        <v>1669</v>
      </c>
      <c r="G2223" s="12" t="s">
        <v>429</v>
      </c>
      <c r="H2223" s="12">
        <v>0.119453192098483</v>
      </c>
      <c r="I2223" s="11">
        <v>1524</v>
      </c>
      <c r="J2223" s="12">
        <v>0.914618803091375</v>
      </c>
      <c r="K2223" s="12">
        <v>0.120160845225893</v>
      </c>
      <c r="L2223" s="11">
        <v>145</v>
      </c>
      <c r="M2223" s="12">
        <v>8.7020817879428697E-2</v>
      </c>
      <c r="N2223" s="12">
        <v>0.112490302560124</v>
      </c>
      <c r="O2223" s="11">
        <v>1207</v>
      </c>
      <c r="P2223" s="12">
        <v>0.72437329089979696</v>
      </c>
      <c r="Q2223" s="12">
        <v>0.175105179167271</v>
      </c>
    </row>
    <row r="2224" spans="1:17" x14ac:dyDescent="0.35">
      <c r="A2224" s="8" t="s">
        <v>268</v>
      </c>
      <c r="B2224" s="8" t="s">
        <v>269</v>
      </c>
      <c r="C2224" s="8" t="s">
        <v>365</v>
      </c>
      <c r="D2224" s="9">
        <v>927.27335589985398</v>
      </c>
      <c r="E2224" s="10">
        <v>5.0881323763963301E-2</v>
      </c>
      <c r="F2224" s="11">
        <v>1027</v>
      </c>
      <c r="G2224" s="12" t="s">
        <v>429</v>
      </c>
      <c r="H2224" s="12">
        <v>7.3504151159461795E-2</v>
      </c>
      <c r="I2224" s="11">
        <v>933</v>
      </c>
      <c r="J2224" s="12" t="s">
        <v>429</v>
      </c>
      <c r="K2224" s="12">
        <v>7.35630371363242E-2</v>
      </c>
      <c r="L2224" s="11">
        <v>94</v>
      </c>
      <c r="M2224" s="12">
        <v>0.101372480296039</v>
      </c>
      <c r="N2224" s="12">
        <v>7.2924747866563194E-2</v>
      </c>
      <c r="O2224" s="11">
        <v>728</v>
      </c>
      <c r="P2224" s="12">
        <v>0.78509750697357905</v>
      </c>
      <c r="Q2224" s="12">
        <v>0.105614391411577</v>
      </c>
    </row>
    <row r="2225" spans="1:17" x14ac:dyDescent="0.35">
      <c r="A2225" s="8" t="s">
        <v>268</v>
      </c>
      <c r="B2225" s="8" t="s">
        <v>269</v>
      </c>
      <c r="C2225" s="8" t="s">
        <v>16</v>
      </c>
      <c r="D2225" s="9">
        <v>18224.238036758699</v>
      </c>
      <c r="E2225" s="10">
        <v>1</v>
      </c>
      <c r="F2225" s="11">
        <v>13972</v>
      </c>
      <c r="G2225" s="12">
        <v>0.76667128534088302</v>
      </c>
      <c r="H2225" s="12">
        <v>1</v>
      </c>
      <c r="I2225" s="11">
        <v>12683</v>
      </c>
      <c r="J2225" s="12">
        <v>0.695941304893961</v>
      </c>
      <c r="K2225" s="12">
        <v>1</v>
      </c>
      <c r="L2225" s="11">
        <v>1289</v>
      </c>
      <c r="M2225" s="12">
        <v>7.0729980446922303E-2</v>
      </c>
      <c r="N2225" s="12">
        <v>1</v>
      </c>
      <c r="O2225" s="11">
        <v>6893</v>
      </c>
      <c r="P2225" s="12">
        <v>0.37823254865836697</v>
      </c>
      <c r="Q2225" s="12">
        <v>1</v>
      </c>
    </row>
    <row r="2226" spans="1:17" x14ac:dyDescent="0.35">
      <c r="A2226" s="8" t="s">
        <v>268</v>
      </c>
      <c r="B2226" s="8" t="s">
        <v>270</v>
      </c>
      <c r="C2226" s="8" t="s">
        <v>420</v>
      </c>
      <c r="D2226" s="9">
        <v>1697.72516266</v>
      </c>
      <c r="E2226" s="10">
        <v>5.9329020543791897E-2</v>
      </c>
      <c r="F2226" s="11">
        <v>912</v>
      </c>
      <c r="G2226" s="12">
        <v>0.53718942268080405</v>
      </c>
      <c r="H2226" s="12">
        <v>4.4732195409064202E-2</v>
      </c>
      <c r="I2226" s="11">
        <v>778</v>
      </c>
      <c r="J2226" s="12">
        <v>0.458260275050072</v>
      </c>
      <c r="K2226" s="12">
        <v>4.2047235583418899E-2</v>
      </c>
      <c r="L2226" s="11">
        <v>134</v>
      </c>
      <c r="M2226" s="12">
        <v>7.8929147630732194E-2</v>
      </c>
      <c r="N2226" s="12">
        <v>7.1087533156498697E-2</v>
      </c>
      <c r="O2226" s="11">
        <v>1</v>
      </c>
      <c r="P2226" s="12">
        <v>5.8902348978158404E-4</v>
      </c>
      <c r="Q2226" s="12">
        <v>9.3519124660993195E-5</v>
      </c>
    </row>
    <row r="2227" spans="1:17" x14ac:dyDescent="0.35">
      <c r="A2227" s="8" t="s">
        <v>268</v>
      </c>
      <c r="B2227" s="8" t="s">
        <v>270</v>
      </c>
      <c r="C2227" s="8" t="s">
        <v>413</v>
      </c>
      <c r="D2227" s="9">
        <v>1097.0898231799999</v>
      </c>
      <c r="E2227" s="10">
        <v>3.8339105816072902E-2</v>
      </c>
      <c r="F2227" s="11">
        <v>823</v>
      </c>
      <c r="G2227" s="12">
        <v>0.75016647006575099</v>
      </c>
      <c r="H2227" s="12">
        <v>4.03668824798901E-2</v>
      </c>
      <c r="I2227" s="11">
        <v>761</v>
      </c>
      <c r="J2227" s="12">
        <v>0.69365332165253601</v>
      </c>
      <c r="K2227" s="12">
        <v>4.1128465654218203E-2</v>
      </c>
      <c r="L2227" s="11">
        <v>62</v>
      </c>
      <c r="M2227" s="12">
        <v>5.6513148413215801E-2</v>
      </c>
      <c r="N2227" s="12">
        <v>3.2891246684350103E-2</v>
      </c>
      <c r="O2227" s="11">
        <v>214</v>
      </c>
      <c r="P2227" s="12">
        <v>0.19506151226497101</v>
      </c>
      <c r="Q2227" s="12">
        <v>2.00130926774525E-2</v>
      </c>
    </row>
    <row r="2228" spans="1:17" x14ac:dyDescent="0.35">
      <c r="A2228" s="8" t="s">
        <v>268</v>
      </c>
      <c r="B2228" s="8" t="s">
        <v>270</v>
      </c>
      <c r="C2228" s="8" t="s">
        <v>414</v>
      </c>
      <c r="D2228" s="9">
        <v>2310.0982176799998</v>
      </c>
      <c r="E2228" s="10">
        <v>8.0729123670508801E-2</v>
      </c>
      <c r="F2228" s="11">
        <v>965</v>
      </c>
      <c r="G2228" s="12">
        <v>0.41773115645668801</v>
      </c>
      <c r="H2228" s="12">
        <v>4.7331763782617199E-2</v>
      </c>
      <c r="I2228" s="11">
        <v>891</v>
      </c>
      <c r="J2228" s="12">
        <v>0.38569788642788499</v>
      </c>
      <c r="K2228" s="12">
        <v>4.8154353348105701E-2</v>
      </c>
      <c r="L2228" s="11">
        <v>74</v>
      </c>
      <c r="M2228" s="12">
        <v>3.2033270028802997E-2</v>
      </c>
      <c r="N2228" s="12">
        <v>3.9257294429708198E-2</v>
      </c>
      <c r="O2228" s="11">
        <v>417</v>
      </c>
      <c r="P2228" s="12">
        <v>0.180511805432579</v>
      </c>
      <c r="Q2228" s="12">
        <v>3.8997474983634199E-2</v>
      </c>
    </row>
    <row r="2229" spans="1:17" x14ac:dyDescent="0.35">
      <c r="A2229" s="8" t="s">
        <v>268</v>
      </c>
      <c r="B2229" s="8" t="s">
        <v>270</v>
      </c>
      <c r="C2229" s="8" t="s">
        <v>361</v>
      </c>
      <c r="D2229" s="9">
        <v>6102.1680271369496</v>
      </c>
      <c r="E2229" s="10">
        <v>0.21324750330992301</v>
      </c>
      <c r="F2229" s="11">
        <v>2680</v>
      </c>
      <c r="G2229" s="12">
        <v>0.439188168546289</v>
      </c>
      <c r="H2229" s="12">
        <v>0.131449872474004</v>
      </c>
      <c r="I2229" s="11">
        <v>2349</v>
      </c>
      <c r="J2229" s="12">
        <v>0.38494515220717701</v>
      </c>
      <c r="K2229" s="12">
        <v>0.12695238609955101</v>
      </c>
      <c r="L2229" s="11">
        <v>331</v>
      </c>
      <c r="M2229" s="12">
        <v>5.4243016339112597E-2</v>
      </c>
      <c r="N2229" s="12">
        <v>0.175596816976127</v>
      </c>
      <c r="O2229" s="11">
        <v>1141</v>
      </c>
      <c r="P2229" s="12">
        <v>0.18698272399676</v>
      </c>
      <c r="Q2229" s="12">
        <v>0.106705321238193</v>
      </c>
    </row>
    <row r="2230" spans="1:17" x14ac:dyDescent="0.35">
      <c r="A2230" s="8" t="s">
        <v>268</v>
      </c>
      <c r="B2230" s="8" t="s">
        <v>270</v>
      </c>
      <c r="C2230" s="8" t="s">
        <v>362</v>
      </c>
      <c r="D2230" s="9">
        <v>6437.1360700758996</v>
      </c>
      <c r="E2230" s="10">
        <v>0.22495335908572001</v>
      </c>
      <c r="F2230" s="11">
        <v>5640</v>
      </c>
      <c r="G2230" s="12">
        <v>0.87616603697698403</v>
      </c>
      <c r="H2230" s="12">
        <v>0.276633313713949</v>
      </c>
      <c r="I2230" s="11">
        <v>5114</v>
      </c>
      <c r="J2230" s="12">
        <v>0.79445267962771204</v>
      </c>
      <c r="K2230" s="12">
        <v>0.27638761281954299</v>
      </c>
      <c r="L2230" s="11">
        <v>526</v>
      </c>
      <c r="M2230" s="12">
        <v>8.1713357349271903E-2</v>
      </c>
      <c r="N2230" s="12">
        <v>0.27904509283819601</v>
      </c>
      <c r="O2230" s="11">
        <v>2693</v>
      </c>
      <c r="P2230" s="12">
        <v>0.41835374779769802</v>
      </c>
      <c r="Q2230" s="12">
        <v>0.25184700271205501</v>
      </c>
    </row>
    <row r="2231" spans="1:17" x14ac:dyDescent="0.35">
      <c r="A2231" s="8" t="s">
        <v>268</v>
      </c>
      <c r="B2231" s="8" t="s">
        <v>270</v>
      </c>
      <c r="C2231" s="8" t="s">
        <v>363</v>
      </c>
      <c r="D2231" s="9">
        <v>5767.9572994399696</v>
      </c>
      <c r="E2231" s="10">
        <v>0.20156811281398301</v>
      </c>
      <c r="F2231" s="11">
        <v>5079</v>
      </c>
      <c r="G2231" s="12">
        <v>0.88055436896059103</v>
      </c>
      <c r="H2231" s="12">
        <v>0.24911712772219</v>
      </c>
      <c r="I2231" s="11">
        <v>4721</v>
      </c>
      <c r="J2231" s="12">
        <v>0.81848733527524198</v>
      </c>
      <c r="K2231" s="12">
        <v>0.25514781386802099</v>
      </c>
      <c r="L2231" s="11">
        <v>358</v>
      </c>
      <c r="M2231" s="12">
        <v>6.2067033685349798E-2</v>
      </c>
      <c r="N2231" s="12">
        <v>0.18992042440318299</v>
      </c>
      <c r="O2231" s="11">
        <v>3115</v>
      </c>
      <c r="P2231" s="12">
        <v>0.54005254170353301</v>
      </c>
      <c r="Q2231" s="12">
        <v>0.291312073318994</v>
      </c>
    </row>
    <row r="2232" spans="1:17" x14ac:dyDescent="0.35">
      <c r="A2232" s="8" t="s">
        <v>268</v>
      </c>
      <c r="B2232" s="8" t="s">
        <v>270</v>
      </c>
      <c r="C2232" s="8" t="s">
        <v>364</v>
      </c>
      <c r="D2232" s="9">
        <v>2470.97885647059</v>
      </c>
      <c r="E2232" s="10">
        <v>8.6351288514287305E-2</v>
      </c>
      <c r="F2232" s="11">
        <v>2595</v>
      </c>
      <c r="G2232" s="12" t="s">
        <v>429</v>
      </c>
      <c r="H2232" s="12">
        <v>0.127280753384344</v>
      </c>
      <c r="I2232" s="11">
        <v>2376</v>
      </c>
      <c r="J2232" s="12" t="s">
        <v>429</v>
      </c>
      <c r="K2232" s="12">
        <v>0.12841160892828199</v>
      </c>
      <c r="L2232" s="11">
        <v>219</v>
      </c>
      <c r="M2232" s="12">
        <v>8.8628844162919093E-2</v>
      </c>
      <c r="N2232" s="12">
        <v>0.116180371352785</v>
      </c>
      <c r="O2232" s="11">
        <v>1859</v>
      </c>
      <c r="P2232" s="12">
        <v>0.75233343058843205</v>
      </c>
      <c r="Q2232" s="12">
        <v>0.17385205274478599</v>
      </c>
    </row>
    <row r="2233" spans="1:17" x14ac:dyDescent="0.35">
      <c r="A2233" s="8" t="s">
        <v>268</v>
      </c>
      <c r="B2233" s="8" t="s">
        <v>270</v>
      </c>
      <c r="C2233" s="8" t="s">
        <v>365</v>
      </c>
      <c r="D2233" s="9">
        <v>1565.4141892759901</v>
      </c>
      <c r="E2233" s="10">
        <v>5.4705256562011903E-2</v>
      </c>
      <c r="F2233" s="11">
        <v>1692</v>
      </c>
      <c r="G2233" s="12" t="s">
        <v>429</v>
      </c>
      <c r="H2233" s="12">
        <v>8.2989994114184798E-2</v>
      </c>
      <c r="I2233" s="11">
        <v>1513</v>
      </c>
      <c r="J2233" s="12" t="s">
        <v>429</v>
      </c>
      <c r="K2233" s="12">
        <v>8.1770523698859607E-2</v>
      </c>
      <c r="L2233" s="11">
        <v>179</v>
      </c>
      <c r="M2233" s="12">
        <v>0.114346734063263</v>
      </c>
      <c r="N2233" s="12">
        <v>9.4960212201591496E-2</v>
      </c>
      <c r="O2233" s="11">
        <v>1253</v>
      </c>
      <c r="P2233" s="12">
        <v>0.80042713844283897</v>
      </c>
      <c r="Q2233" s="12">
        <v>0.117179463200224</v>
      </c>
    </row>
    <row r="2234" spans="1:17" x14ac:dyDescent="0.35">
      <c r="A2234" s="8" t="s">
        <v>268</v>
      </c>
      <c r="B2234" s="8" t="s">
        <v>270</v>
      </c>
      <c r="C2234" s="8" t="s">
        <v>16</v>
      </c>
      <c r="D2234" s="9">
        <v>28615.425420800198</v>
      </c>
      <c r="E2234" s="10">
        <v>1</v>
      </c>
      <c r="F2234" s="11">
        <v>20388</v>
      </c>
      <c r="G2234" s="12">
        <v>0.71248285497024999</v>
      </c>
      <c r="H2234" s="12">
        <v>1</v>
      </c>
      <c r="I2234" s="11">
        <v>18503</v>
      </c>
      <c r="J2234" s="12">
        <v>0.64660929299168801</v>
      </c>
      <c r="K2234" s="12">
        <v>1</v>
      </c>
      <c r="L2234" s="11">
        <v>1885</v>
      </c>
      <c r="M2234" s="12">
        <v>6.5873561978562006E-2</v>
      </c>
      <c r="N2234" s="12">
        <v>1</v>
      </c>
      <c r="O2234" s="11">
        <v>10693</v>
      </c>
      <c r="P2234" s="12">
        <v>0.37367957466141299</v>
      </c>
      <c r="Q2234" s="12">
        <v>1</v>
      </c>
    </row>
    <row r="2235" spans="1:17" x14ac:dyDescent="0.35">
      <c r="A2235" s="8" t="s">
        <v>268</v>
      </c>
      <c r="B2235" s="8" t="s">
        <v>271</v>
      </c>
      <c r="C2235" s="8" t="s">
        <v>420</v>
      </c>
      <c r="D2235" s="9">
        <v>9357.9094071399995</v>
      </c>
      <c r="E2235" s="10">
        <v>9.4308701198132797E-2</v>
      </c>
      <c r="F2235" s="11">
        <v>3307</v>
      </c>
      <c r="G2235" s="12">
        <v>0.35339089706048998</v>
      </c>
      <c r="H2235" s="12">
        <v>4.1719230963314299E-2</v>
      </c>
      <c r="I2235" s="11">
        <v>2151</v>
      </c>
      <c r="J2235" s="12">
        <v>0.22985903222773299</v>
      </c>
      <c r="K2235" s="12">
        <v>3.3226234977911002E-2</v>
      </c>
      <c r="L2235" s="11">
        <v>1156</v>
      </c>
      <c r="M2235" s="12">
        <v>0.12353186483275699</v>
      </c>
      <c r="N2235" s="12">
        <v>7.9559532002752897E-2</v>
      </c>
      <c r="O2235" s="11">
        <v>1</v>
      </c>
      <c r="P2235" s="12">
        <v>1.06861474768821E-4</v>
      </c>
      <c r="Q2235" s="12">
        <v>3.6189924724956597E-5</v>
      </c>
    </row>
    <row r="2236" spans="1:17" x14ac:dyDescent="0.35">
      <c r="A2236" s="8" t="s">
        <v>268</v>
      </c>
      <c r="B2236" s="8" t="s">
        <v>271</v>
      </c>
      <c r="C2236" s="8" t="s">
        <v>413</v>
      </c>
      <c r="D2236" s="9">
        <v>5625.88564296</v>
      </c>
      <c r="E2236" s="10">
        <v>5.66974892567308E-2</v>
      </c>
      <c r="F2236" s="11">
        <v>4056</v>
      </c>
      <c r="G2236" s="12">
        <v>0.72095315429589502</v>
      </c>
      <c r="H2236" s="12">
        <v>5.1168188928697601E-2</v>
      </c>
      <c r="I2236" s="11">
        <v>2901</v>
      </c>
      <c r="J2236" s="12">
        <v>0.51565214512139801</v>
      </c>
      <c r="K2236" s="12">
        <v>4.4811393617349898E-2</v>
      </c>
      <c r="L2236" s="11">
        <v>1155</v>
      </c>
      <c r="M2236" s="12">
        <v>0.20530100917449701</v>
      </c>
      <c r="N2236" s="12">
        <v>7.9490708878183103E-2</v>
      </c>
      <c r="O2236" s="11">
        <v>412</v>
      </c>
      <c r="P2236" s="12">
        <v>7.3232914095145096E-2</v>
      </c>
      <c r="Q2236" s="12">
        <v>1.49102489866821E-2</v>
      </c>
    </row>
    <row r="2237" spans="1:17" x14ac:dyDescent="0.35">
      <c r="A2237" s="8" t="s">
        <v>268</v>
      </c>
      <c r="B2237" s="8" t="s">
        <v>271</v>
      </c>
      <c r="C2237" s="8" t="s">
        <v>414</v>
      </c>
      <c r="D2237" s="9">
        <v>5399.7704795999998</v>
      </c>
      <c r="E2237" s="10">
        <v>5.4418708126255697E-2</v>
      </c>
      <c r="F2237" s="11">
        <v>4355</v>
      </c>
      <c r="G2237" s="12">
        <v>0.80651576144818005</v>
      </c>
      <c r="H2237" s="12">
        <v>5.4940202856133602E-2</v>
      </c>
      <c r="I2237" s="11">
        <v>3376</v>
      </c>
      <c r="J2237" s="12">
        <v>0.625211759046856</v>
      </c>
      <c r="K2237" s="12">
        <v>5.2148660755661297E-2</v>
      </c>
      <c r="L2237" s="11">
        <v>979</v>
      </c>
      <c r="M2237" s="12">
        <v>0.18130400240132499</v>
      </c>
      <c r="N2237" s="12">
        <v>6.7377838953888505E-2</v>
      </c>
      <c r="O2237" s="11">
        <v>998</v>
      </c>
      <c r="P2237" s="12">
        <v>0.18482267047652901</v>
      </c>
      <c r="Q2237" s="12">
        <v>3.6117544875506703E-2</v>
      </c>
    </row>
    <row r="2238" spans="1:17" x14ac:dyDescent="0.35">
      <c r="A2238" s="8" t="s">
        <v>268</v>
      </c>
      <c r="B2238" s="8" t="s">
        <v>271</v>
      </c>
      <c r="C2238" s="8" t="s">
        <v>361</v>
      </c>
      <c r="D2238" s="9">
        <v>13795.6855752389</v>
      </c>
      <c r="E2238" s="10">
        <v>0.13903246250128301</v>
      </c>
      <c r="F2238" s="11">
        <v>10204</v>
      </c>
      <c r="G2238" s="12">
        <v>0.73965153412270901</v>
      </c>
      <c r="H2238" s="12">
        <v>0.128727859918252</v>
      </c>
      <c r="I2238" s="11">
        <v>8175</v>
      </c>
      <c r="J2238" s="12">
        <v>0.592576567174946</v>
      </c>
      <c r="K2238" s="12">
        <v>0.12627822916988499</v>
      </c>
      <c r="L2238" s="11">
        <v>2029</v>
      </c>
      <c r="M2238" s="12">
        <v>0.14707496694776301</v>
      </c>
      <c r="N2238" s="12">
        <v>0.139642119752237</v>
      </c>
      <c r="O2238" s="11">
        <v>2375</v>
      </c>
      <c r="P2238" s="12">
        <v>0.17215527180923501</v>
      </c>
      <c r="Q2238" s="12">
        <v>8.5951071221771896E-2</v>
      </c>
    </row>
    <row r="2239" spans="1:17" x14ac:dyDescent="0.35">
      <c r="A2239" s="8" t="s">
        <v>268</v>
      </c>
      <c r="B2239" s="8" t="s">
        <v>271</v>
      </c>
      <c r="C2239" s="8" t="s">
        <v>362</v>
      </c>
      <c r="D2239" s="9">
        <v>25799.404933962101</v>
      </c>
      <c r="E2239" s="10">
        <v>0.26000554879813498</v>
      </c>
      <c r="F2239" s="11">
        <v>23302</v>
      </c>
      <c r="G2239" s="12">
        <v>0.90319912647773704</v>
      </c>
      <c r="H2239" s="12">
        <v>0.29396477771610202</v>
      </c>
      <c r="I2239" s="11">
        <v>19201</v>
      </c>
      <c r="J2239" s="12">
        <v>0.74424197182641105</v>
      </c>
      <c r="K2239" s="12">
        <v>0.29659550804782397</v>
      </c>
      <c r="L2239" s="11">
        <v>4101</v>
      </c>
      <c r="M2239" s="12">
        <v>0.15895715465132601</v>
      </c>
      <c r="N2239" s="12">
        <v>0.28224363386097701</v>
      </c>
      <c r="O2239" s="11">
        <v>6939</v>
      </c>
      <c r="P2239" s="12">
        <v>0.26895969181310703</v>
      </c>
      <c r="Q2239" s="12">
        <v>0.25112188766647398</v>
      </c>
    </row>
    <row r="2240" spans="1:17" x14ac:dyDescent="0.35">
      <c r="A2240" s="8" t="s">
        <v>268</v>
      </c>
      <c r="B2240" s="8" t="s">
        <v>271</v>
      </c>
      <c r="C2240" s="8" t="s">
        <v>363</v>
      </c>
      <c r="D2240" s="9">
        <v>18779.511378038798</v>
      </c>
      <c r="E2240" s="10">
        <v>0.189259293945193</v>
      </c>
      <c r="F2240" s="11">
        <v>19437</v>
      </c>
      <c r="G2240" s="12" t="s">
        <v>429</v>
      </c>
      <c r="H2240" s="12">
        <v>0.245206136145733</v>
      </c>
      <c r="I2240" s="11">
        <v>16431</v>
      </c>
      <c r="J2240" s="12">
        <v>0.87494289224238497</v>
      </c>
      <c r="K2240" s="12">
        <v>0.25380765547282902</v>
      </c>
      <c r="L2240" s="11">
        <v>3006</v>
      </c>
      <c r="M2240" s="12">
        <v>0.16006806244784899</v>
      </c>
      <c r="N2240" s="12">
        <v>0.20688231245698599</v>
      </c>
      <c r="O2240" s="11">
        <v>8599</v>
      </c>
      <c r="P2240" s="12">
        <v>0.45789263772090999</v>
      </c>
      <c r="Q2240" s="12">
        <v>0.311197162709902</v>
      </c>
    </row>
    <row r="2241" spans="1:17" x14ac:dyDescent="0.35">
      <c r="A2241" s="8" t="s">
        <v>268</v>
      </c>
      <c r="B2241" s="8" t="s">
        <v>271</v>
      </c>
      <c r="C2241" s="8" t="s">
        <v>364</v>
      </c>
      <c r="D2241" s="9">
        <v>8004.8496342858998</v>
      </c>
      <c r="E2241" s="10">
        <v>8.0672609602295303E-2</v>
      </c>
      <c r="F2241" s="11">
        <v>8801</v>
      </c>
      <c r="G2241" s="12" t="s">
        <v>429</v>
      </c>
      <c r="H2241" s="12">
        <v>0.111028409951052</v>
      </c>
      <c r="I2241" s="11">
        <v>7584</v>
      </c>
      <c r="J2241" s="12">
        <v>0.94742566650055005</v>
      </c>
      <c r="K2241" s="12">
        <v>0.117149124162007</v>
      </c>
      <c r="L2241" s="11">
        <v>1217</v>
      </c>
      <c r="M2241" s="12">
        <v>0.152032837042612</v>
      </c>
      <c r="N2241" s="12">
        <v>8.3757742601514099E-2</v>
      </c>
      <c r="O2241" s="11">
        <v>4912</v>
      </c>
      <c r="P2241" s="12">
        <v>0.61362801606681205</v>
      </c>
      <c r="Q2241" s="12">
        <v>0.177764910248987</v>
      </c>
    </row>
    <row r="2242" spans="1:17" x14ac:dyDescent="0.35">
      <c r="A2242" s="8" t="s">
        <v>268</v>
      </c>
      <c r="B2242" s="8" t="s">
        <v>271</v>
      </c>
      <c r="C2242" s="8" t="s">
        <v>365</v>
      </c>
      <c r="D2242" s="9">
        <v>5454.3995849987696</v>
      </c>
      <c r="E2242" s="10">
        <v>5.4969258441889601E-2</v>
      </c>
      <c r="F2242" s="11">
        <v>5802</v>
      </c>
      <c r="G2242" s="12" t="s">
        <v>429</v>
      </c>
      <c r="H2242" s="12">
        <v>7.3194731795932805E-2</v>
      </c>
      <c r="I2242" s="11">
        <v>4919</v>
      </c>
      <c r="J2242" s="12">
        <v>0.90184078436950599</v>
      </c>
      <c r="K2242" s="12">
        <v>7.5983193796533705E-2</v>
      </c>
      <c r="L2242" s="11">
        <v>883</v>
      </c>
      <c r="M2242" s="12">
        <v>0.16188766265466001</v>
      </c>
      <c r="N2242" s="12">
        <v>6.0770818995182399E-2</v>
      </c>
      <c r="O2242" s="11">
        <v>3396</v>
      </c>
      <c r="P2242" s="12">
        <v>0.62261665048157</v>
      </c>
      <c r="Q2242" s="12">
        <v>0.12290098436595299</v>
      </c>
    </row>
    <row r="2243" spans="1:17" x14ac:dyDescent="0.35">
      <c r="A2243" s="8" t="s">
        <v>268</v>
      </c>
      <c r="B2243" s="8" t="s">
        <v>271</v>
      </c>
      <c r="C2243" s="8" t="s">
        <v>16</v>
      </c>
      <c r="D2243" s="9">
        <v>99226.362872711004</v>
      </c>
      <c r="E2243" s="10">
        <v>1</v>
      </c>
      <c r="F2243" s="11">
        <v>79268</v>
      </c>
      <c r="G2243" s="12">
        <v>0.79886027971907103</v>
      </c>
      <c r="H2243" s="12">
        <v>1</v>
      </c>
      <c r="I2243" s="11">
        <v>64738</v>
      </c>
      <c r="J2243" s="12">
        <v>0.65242742075557902</v>
      </c>
      <c r="K2243" s="12">
        <v>1</v>
      </c>
      <c r="L2243" s="11">
        <v>14530</v>
      </c>
      <c r="M2243" s="12">
        <v>0.14643285896349201</v>
      </c>
      <c r="N2243" s="12">
        <v>1</v>
      </c>
      <c r="O2243" s="11">
        <v>27632</v>
      </c>
      <c r="P2243" s="12">
        <v>0.27847438120297502</v>
      </c>
      <c r="Q2243" s="12">
        <v>1</v>
      </c>
    </row>
    <row r="2244" spans="1:17" x14ac:dyDescent="0.35">
      <c r="A2244" s="8" t="s">
        <v>268</v>
      </c>
      <c r="B2244" s="8" t="s">
        <v>272</v>
      </c>
      <c r="C2244" s="8" t="s">
        <v>420</v>
      </c>
      <c r="D2244" s="9">
        <v>882.19764181999994</v>
      </c>
      <c r="E2244" s="10">
        <v>7.20260190700793E-2</v>
      </c>
      <c r="F2244" s="11">
        <v>293</v>
      </c>
      <c r="G2244" s="12">
        <v>0.33212512266019201</v>
      </c>
      <c r="H2244" s="12">
        <v>3.3386508659981801E-2</v>
      </c>
      <c r="I2244" s="11">
        <v>271</v>
      </c>
      <c r="J2244" s="12">
        <v>0.30718740013963203</v>
      </c>
      <c r="K2244" s="12">
        <v>3.3744241065869797E-2</v>
      </c>
      <c r="L2244" s="11">
        <v>22</v>
      </c>
      <c r="M2244" s="12">
        <v>2.49377225205605E-2</v>
      </c>
      <c r="N2244" s="12">
        <v>2.95302013422819E-2</v>
      </c>
      <c r="O2244" s="11">
        <v>2</v>
      </c>
      <c r="P2244" s="12">
        <v>2.2670656836873198E-3</v>
      </c>
      <c r="Q2244" s="12">
        <v>4.4375416019525201E-4</v>
      </c>
    </row>
    <row r="2245" spans="1:17" x14ac:dyDescent="0.35">
      <c r="A2245" s="8" t="s">
        <v>268</v>
      </c>
      <c r="B2245" s="8" t="s">
        <v>272</v>
      </c>
      <c r="C2245" s="8" t="s">
        <v>413</v>
      </c>
      <c r="D2245" s="9">
        <v>555.57826682999996</v>
      </c>
      <c r="E2245" s="10">
        <v>4.5359553171174703E-2</v>
      </c>
      <c r="F2245" s="11">
        <v>322</v>
      </c>
      <c r="G2245" s="12">
        <v>0.57957630675018501</v>
      </c>
      <c r="H2245" s="12">
        <v>3.6690975387420201E-2</v>
      </c>
      <c r="I2245" s="11">
        <v>293</v>
      </c>
      <c r="J2245" s="12">
        <v>0.52737844061429895</v>
      </c>
      <c r="K2245" s="12">
        <v>3.6483625949445903E-2</v>
      </c>
      <c r="L2245" s="11">
        <v>29</v>
      </c>
      <c r="M2245" s="12">
        <v>5.2197866135886201E-2</v>
      </c>
      <c r="N2245" s="12">
        <v>3.8926174496644303E-2</v>
      </c>
      <c r="O2245" s="11">
        <v>85</v>
      </c>
      <c r="P2245" s="12">
        <v>0.152993745570701</v>
      </c>
      <c r="Q2245" s="12">
        <v>1.8859551808298201E-2</v>
      </c>
    </row>
    <row r="2246" spans="1:17" x14ac:dyDescent="0.35">
      <c r="A2246" s="8" t="s">
        <v>268</v>
      </c>
      <c r="B2246" s="8" t="s">
        <v>272</v>
      </c>
      <c r="C2246" s="8" t="s">
        <v>414</v>
      </c>
      <c r="D2246" s="9">
        <v>596.74737813000002</v>
      </c>
      <c r="E2246" s="10">
        <v>4.8720758251563002E-2</v>
      </c>
      <c r="F2246" s="11">
        <v>424</v>
      </c>
      <c r="G2246" s="12">
        <v>0.71051841288129203</v>
      </c>
      <c r="H2246" s="12">
        <v>4.8313582497721101E-2</v>
      </c>
      <c r="I2246" s="11">
        <v>399</v>
      </c>
      <c r="J2246" s="12">
        <v>0.66862463853687604</v>
      </c>
      <c r="K2246" s="12">
        <v>4.9682480388494599E-2</v>
      </c>
      <c r="L2246" s="11">
        <v>25</v>
      </c>
      <c r="M2246" s="12">
        <v>4.1893774344415803E-2</v>
      </c>
      <c r="N2246" s="12">
        <v>3.35570469798658E-2</v>
      </c>
      <c r="O2246" s="11">
        <v>191</v>
      </c>
      <c r="P2246" s="12">
        <v>0.320068435991337</v>
      </c>
      <c r="Q2246" s="12">
        <v>4.2378522298646498E-2</v>
      </c>
    </row>
    <row r="2247" spans="1:17" x14ac:dyDescent="0.35">
      <c r="A2247" s="8" t="s">
        <v>268</v>
      </c>
      <c r="B2247" s="8" t="s">
        <v>272</v>
      </c>
      <c r="C2247" s="8" t="s">
        <v>361</v>
      </c>
      <c r="D2247" s="9">
        <v>1263.6344878779601</v>
      </c>
      <c r="E2247" s="10">
        <v>0.103167994797336</v>
      </c>
      <c r="F2247" s="11">
        <v>851</v>
      </c>
      <c r="G2247" s="12">
        <v>0.67345423709438101</v>
      </c>
      <c r="H2247" s="12">
        <v>9.6969006381039197E-2</v>
      </c>
      <c r="I2247" s="11">
        <v>767</v>
      </c>
      <c r="J2247" s="12">
        <v>0.606979318274254</v>
      </c>
      <c r="K2247" s="12">
        <v>9.5504918441041003E-2</v>
      </c>
      <c r="L2247" s="11">
        <v>84</v>
      </c>
      <c r="M2247" s="12">
        <v>6.6474918820126905E-2</v>
      </c>
      <c r="N2247" s="12">
        <v>0.11275167785234901</v>
      </c>
      <c r="O2247" s="11">
        <v>315</v>
      </c>
      <c r="P2247" s="12">
        <v>0.249280945575476</v>
      </c>
      <c r="Q2247" s="12">
        <v>6.9891280230752195E-2</v>
      </c>
    </row>
    <row r="2248" spans="1:17" x14ac:dyDescent="0.35">
      <c r="A2248" s="8" t="s">
        <v>268</v>
      </c>
      <c r="B2248" s="8" t="s">
        <v>272</v>
      </c>
      <c r="C2248" s="8" t="s">
        <v>362</v>
      </c>
      <c r="D2248" s="9">
        <v>2929.8821973714898</v>
      </c>
      <c r="E2248" s="10">
        <v>0.23920688632267001</v>
      </c>
      <c r="F2248" s="11">
        <v>2075</v>
      </c>
      <c r="G2248" s="12">
        <v>0.70821960072714296</v>
      </c>
      <c r="H2248" s="12">
        <v>0.236440291704649</v>
      </c>
      <c r="I2248" s="11">
        <v>1915</v>
      </c>
      <c r="J2248" s="12">
        <v>0.65360989657468904</v>
      </c>
      <c r="K2248" s="12">
        <v>0.238451002365832</v>
      </c>
      <c r="L2248" s="11">
        <v>160</v>
      </c>
      <c r="M2248" s="12">
        <v>5.4609704152454398E-2</v>
      </c>
      <c r="N2248" s="12">
        <v>0.21476510067114099</v>
      </c>
      <c r="O2248" s="11">
        <v>905</v>
      </c>
      <c r="P2248" s="12">
        <v>0.30888613911231999</v>
      </c>
      <c r="Q2248" s="12">
        <v>0.20079875748835099</v>
      </c>
    </row>
    <row r="2249" spans="1:17" x14ac:dyDescent="0.35">
      <c r="A2249" s="8" t="s">
        <v>268</v>
      </c>
      <c r="B2249" s="8" t="s">
        <v>272</v>
      </c>
      <c r="C2249" s="8" t="s">
        <v>363</v>
      </c>
      <c r="D2249" s="9">
        <v>2769.0832729055501</v>
      </c>
      <c r="E2249" s="10">
        <v>0.22607864175364401</v>
      </c>
      <c r="F2249" s="11">
        <v>2291</v>
      </c>
      <c r="G2249" s="12">
        <v>0.82734962231601406</v>
      </c>
      <c r="H2249" s="12">
        <v>0.261052871467639</v>
      </c>
      <c r="I2249" s="11">
        <v>2098</v>
      </c>
      <c r="J2249" s="12">
        <v>0.75765146556918195</v>
      </c>
      <c r="K2249" s="12">
        <v>0.26123770389739798</v>
      </c>
      <c r="L2249" s="11">
        <v>193</v>
      </c>
      <c r="M2249" s="12">
        <v>6.9698156746831399E-2</v>
      </c>
      <c r="N2249" s="12">
        <v>0.25906040268456398</v>
      </c>
      <c r="O2249" s="11">
        <v>1232</v>
      </c>
      <c r="P2249" s="12">
        <v>0.44491258607303702</v>
      </c>
      <c r="Q2249" s="12">
        <v>0.27335256268027502</v>
      </c>
    </row>
    <row r="2250" spans="1:17" x14ac:dyDescent="0.35">
      <c r="A2250" s="8" t="s">
        <v>268</v>
      </c>
      <c r="B2250" s="8" t="s">
        <v>272</v>
      </c>
      <c r="C2250" s="8" t="s">
        <v>364</v>
      </c>
      <c r="D2250" s="9">
        <v>1816.15619016293</v>
      </c>
      <c r="E2250" s="10">
        <v>0.14827799824657401</v>
      </c>
      <c r="F2250" s="11">
        <v>1567</v>
      </c>
      <c r="G2250" s="12">
        <v>0.86281125405817904</v>
      </c>
      <c r="H2250" s="12">
        <v>0.17855515041021</v>
      </c>
      <c r="I2250" s="11">
        <v>1433</v>
      </c>
      <c r="J2250" s="12">
        <v>0.789029053647333</v>
      </c>
      <c r="K2250" s="12">
        <v>0.178433569916573</v>
      </c>
      <c r="L2250" s="11">
        <v>134</v>
      </c>
      <c r="M2250" s="12">
        <v>7.3782200410846197E-2</v>
      </c>
      <c r="N2250" s="12">
        <v>0.17986577181208099</v>
      </c>
      <c r="O2250" s="11">
        <v>1100</v>
      </c>
      <c r="P2250" s="12">
        <v>0.60567477949202098</v>
      </c>
      <c r="Q2250" s="12">
        <v>0.24406478810738899</v>
      </c>
    </row>
    <row r="2251" spans="1:17" x14ac:dyDescent="0.35">
      <c r="A2251" s="8" t="s">
        <v>268</v>
      </c>
      <c r="B2251" s="8" t="s">
        <v>272</v>
      </c>
      <c r="C2251" s="8" t="s">
        <v>365</v>
      </c>
      <c r="D2251" s="9">
        <v>863.53851097683105</v>
      </c>
      <c r="E2251" s="10">
        <v>7.0502615639563906E-2</v>
      </c>
      <c r="F2251" s="11">
        <v>953</v>
      </c>
      <c r="G2251" s="12" t="s">
        <v>429</v>
      </c>
      <c r="H2251" s="12">
        <v>0.10859161349134</v>
      </c>
      <c r="I2251" s="11">
        <v>855</v>
      </c>
      <c r="J2251" s="12" t="s">
        <v>429</v>
      </c>
      <c r="K2251" s="12">
        <v>0.10646245797534599</v>
      </c>
      <c r="L2251" s="11">
        <v>98</v>
      </c>
      <c r="M2251" s="12">
        <v>0.113486542585278</v>
      </c>
      <c r="N2251" s="12">
        <v>0.13154362416107401</v>
      </c>
      <c r="O2251" s="11">
        <v>677</v>
      </c>
      <c r="P2251" s="12">
        <v>0.78398356459421903</v>
      </c>
      <c r="Q2251" s="12">
        <v>0.15021078322609299</v>
      </c>
    </row>
    <row r="2252" spans="1:17" x14ac:dyDescent="0.35">
      <c r="A2252" s="8" t="s">
        <v>268</v>
      </c>
      <c r="B2252" s="8" t="s">
        <v>272</v>
      </c>
      <c r="C2252" s="8" t="s">
        <v>16</v>
      </c>
      <c r="D2252" s="9">
        <v>12248.3187771581</v>
      </c>
      <c r="E2252" s="10">
        <v>1</v>
      </c>
      <c r="F2252" s="11">
        <v>8776</v>
      </c>
      <c r="G2252" s="12">
        <v>0.716506498538099</v>
      </c>
      <c r="H2252" s="12">
        <v>1</v>
      </c>
      <c r="I2252" s="11">
        <v>8031</v>
      </c>
      <c r="J2252" s="12">
        <v>0.65568182426611998</v>
      </c>
      <c r="K2252" s="12">
        <v>1</v>
      </c>
      <c r="L2252" s="11">
        <v>745</v>
      </c>
      <c r="M2252" s="12">
        <v>6.0824674271978497E-2</v>
      </c>
      <c r="N2252" s="12">
        <v>1</v>
      </c>
      <c r="O2252" s="11">
        <v>4507</v>
      </c>
      <c r="P2252" s="12">
        <v>0.367968868380949</v>
      </c>
      <c r="Q2252" s="12">
        <v>1</v>
      </c>
    </row>
    <row r="2253" spans="1:17" x14ac:dyDescent="0.35">
      <c r="A2253" s="8" t="s">
        <v>268</v>
      </c>
      <c r="B2253" s="8" t="s">
        <v>273</v>
      </c>
      <c r="C2253" s="8" t="s">
        <v>420</v>
      </c>
      <c r="D2253" s="9">
        <v>1313.3291177900001</v>
      </c>
      <c r="E2253" s="10">
        <v>8.6858181852883395E-2</v>
      </c>
      <c r="F2253" s="11">
        <v>1038</v>
      </c>
      <c r="G2253" s="12">
        <v>0.79035786684353004</v>
      </c>
      <c r="H2253" s="12">
        <v>6.9594368085819605E-2</v>
      </c>
      <c r="I2253" s="11">
        <v>951</v>
      </c>
      <c r="J2253" s="12">
        <v>0.72411399939132703</v>
      </c>
      <c r="K2253" s="12">
        <v>7.2451622733505999E-2</v>
      </c>
      <c r="L2253" s="11">
        <v>87</v>
      </c>
      <c r="M2253" s="12">
        <v>6.6243867452203398E-2</v>
      </c>
      <c r="N2253" s="12">
        <v>4.8630519843487999E-2</v>
      </c>
      <c r="O2253" s="11">
        <v>2</v>
      </c>
      <c r="P2253" s="12">
        <v>1.5228475276368599E-3</v>
      </c>
      <c r="Q2253" s="12">
        <v>2.4666995559940801E-4</v>
      </c>
    </row>
    <row r="2254" spans="1:17" x14ac:dyDescent="0.35">
      <c r="A2254" s="8" t="s">
        <v>268</v>
      </c>
      <c r="B2254" s="8" t="s">
        <v>273</v>
      </c>
      <c r="C2254" s="8" t="s">
        <v>413</v>
      </c>
      <c r="D2254" s="9">
        <v>961.41878139000005</v>
      </c>
      <c r="E2254" s="10">
        <v>6.3584280756122602E-2</v>
      </c>
      <c r="F2254" s="11">
        <v>926</v>
      </c>
      <c r="G2254" s="12" t="s">
        <v>429</v>
      </c>
      <c r="H2254" s="12">
        <v>6.2085149178679203E-2</v>
      </c>
      <c r="I2254" s="11">
        <v>851</v>
      </c>
      <c r="J2254" s="12">
        <v>0.88515017230019299</v>
      </c>
      <c r="K2254" s="12">
        <v>6.4833155569099493E-2</v>
      </c>
      <c r="L2254" s="11">
        <v>75</v>
      </c>
      <c r="M2254" s="12">
        <v>7.8009709662179197E-2</v>
      </c>
      <c r="N2254" s="12">
        <v>4.1922861934041399E-2</v>
      </c>
      <c r="O2254" s="11">
        <v>261</v>
      </c>
      <c r="P2254" s="12">
        <v>0.27147378962438301</v>
      </c>
      <c r="Q2254" s="12">
        <v>3.2190429205722702E-2</v>
      </c>
    </row>
    <row r="2255" spans="1:17" x14ac:dyDescent="0.35">
      <c r="A2255" s="8" t="s">
        <v>268</v>
      </c>
      <c r="B2255" s="8" t="s">
        <v>273</v>
      </c>
      <c r="C2255" s="8" t="s">
        <v>414</v>
      </c>
      <c r="D2255" s="9">
        <v>942.43738053000004</v>
      </c>
      <c r="E2255" s="10">
        <v>6.2328929035531298E-2</v>
      </c>
      <c r="F2255" s="11">
        <v>1009</v>
      </c>
      <c r="G2255" s="12" t="s">
        <v>429</v>
      </c>
      <c r="H2255" s="12">
        <v>6.7650016761649306E-2</v>
      </c>
      <c r="I2255" s="11">
        <v>883</v>
      </c>
      <c r="J2255" s="12">
        <v>0.93693227607698004</v>
      </c>
      <c r="K2255" s="12">
        <v>6.7271065061709601E-2</v>
      </c>
      <c r="L2255" s="11">
        <v>126</v>
      </c>
      <c r="M2255" s="12">
        <v>0.13369588537451799</v>
      </c>
      <c r="N2255" s="12">
        <v>7.04304080491895E-2</v>
      </c>
      <c r="O2255" s="11">
        <v>485</v>
      </c>
      <c r="P2255" s="12">
        <v>0.51462305084635995</v>
      </c>
      <c r="Q2255" s="12">
        <v>5.9817464232856402E-2</v>
      </c>
    </row>
    <row r="2256" spans="1:17" x14ac:dyDescent="0.35">
      <c r="A2256" s="8" t="s">
        <v>268</v>
      </c>
      <c r="B2256" s="8" t="s">
        <v>273</v>
      </c>
      <c r="C2256" s="8" t="s">
        <v>361</v>
      </c>
      <c r="D2256" s="9">
        <v>1184.8901600071399</v>
      </c>
      <c r="E2256" s="10">
        <v>7.8363757872647002E-2</v>
      </c>
      <c r="F2256" s="11">
        <v>1591</v>
      </c>
      <c r="G2256" s="12" t="s">
        <v>429</v>
      </c>
      <c r="H2256" s="12">
        <v>0.10667113643982599</v>
      </c>
      <c r="I2256" s="11">
        <v>1283</v>
      </c>
      <c r="J2256" s="12" t="s">
        <v>429</v>
      </c>
      <c r="K2256" s="12">
        <v>9.7744933719335694E-2</v>
      </c>
      <c r="L2256" s="11">
        <v>308</v>
      </c>
      <c r="M2256" s="12">
        <v>0.25993970613963302</v>
      </c>
      <c r="N2256" s="12">
        <v>0.17216321967579701</v>
      </c>
      <c r="O2256" s="11">
        <v>661</v>
      </c>
      <c r="P2256" s="12">
        <v>0.55785761609836904</v>
      </c>
      <c r="Q2256" s="12">
        <v>8.1524420325604294E-2</v>
      </c>
    </row>
    <row r="2257" spans="1:17" x14ac:dyDescent="0.35">
      <c r="A2257" s="8" t="s">
        <v>268</v>
      </c>
      <c r="B2257" s="8" t="s">
        <v>273</v>
      </c>
      <c r="C2257" s="8" t="s">
        <v>362</v>
      </c>
      <c r="D2257" s="9">
        <v>2851.1560857859499</v>
      </c>
      <c r="E2257" s="10">
        <v>0.18856372742795599</v>
      </c>
      <c r="F2257" s="11">
        <v>3000</v>
      </c>
      <c r="G2257" s="12" t="s">
        <v>429</v>
      </c>
      <c r="H2257" s="12">
        <v>0.201139792155548</v>
      </c>
      <c r="I2257" s="11">
        <v>2708</v>
      </c>
      <c r="J2257" s="12">
        <v>0.94979016178748099</v>
      </c>
      <c r="K2257" s="12">
        <v>0.206308090812129</v>
      </c>
      <c r="L2257" s="11">
        <v>292</v>
      </c>
      <c r="M2257" s="12">
        <v>0.10241459647043701</v>
      </c>
      <c r="N2257" s="12">
        <v>0.16321967579653399</v>
      </c>
      <c r="O2257" s="11">
        <v>1753</v>
      </c>
      <c r="P2257" s="12">
        <v>0.61483831374204401</v>
      </c>
      <c r="Q2257" s="12">
        <v>0.21620621608288099</v>
      </c>
    </row>
    <row r="2258" spans="1:17" x14ac:dyDescent="0.35">
      <c r="A2258" s="8" t="s">
        <v>268</v>
      </c>
      <c r="B2258" s="8" t="s">
        <v>273</v>
      </c>
      <c r="C2258" s="8" t="s">
        <v>363</v>
      </c>
      <c r="D2258" s="9">
        <v>3621.4263384089199</v>
      </c>
      <c r="E2258" s="10">
        <v>0.239506231307543</v>
      </c>
      <c r="F2258" s="11">
        <v>3586</v>
      </c>
      <c r="G2258" s="12" t="s">
        <v>429</v>
      </c>
      <c r="H2258" s="12">
        <v>0.240429098223265</v>
      </c>
      <c r="I2258" s="11">
        <v>3215</v>
      </c>
      <c r="J2258" s="12">
        <v>0.88777175056735103</v>
      </c>
      <c r="K2258" s="12">
        <v>0.24493371933567001</v>
      </c>
      <c r="L2258" s="11">
        <v>371</v>
      </c>
      <c r="M2258" s="12">
        <v>0.102445822538254</v>
      </c>
      <c r="N2258" s="12">
        <v>0.207378423700391</v>
      </c>
      <c r="O2258" s="11">
        <v>2284</v>
      </c>
      <c r="P2258" s="12">
        <v>0.63069072419776995</v>
      </c>
      <c r="Q2258" s="12">
        <v>0.28169708929452397</v>
      </c>
    </row>
    <row r="2259" spans="1:17" x14ac:dyDescent="0.35">
      <c r="A2259" s="8" t="s">
        <v>268</v>
      </c>
      <c r="B2259" s="8" t="s">
        <v>273</v>
      </c>
      <c r="C2259" s="8" t="s">
        <v>364</v>
      </c>
      <c r="D2259" s="9">
        <v>1935.4758735227299</v>
      </c>
      <c r="E2259" s="10">
        <v>0.12800440736225699</v>
      </c>
      <c r="F2259" s="11">
        <v>2066</v>
      </c>
      <c r="G2259" s="12" t="s">
        <v>429</v>
      </c>
      <c r="H2259" s="12">
        <v>0.13851827019778701</v>
      </c>
      <c r="I2259" s="11">
        <v>1771</v>
      </c>
      <c r="J2259" s="12">
        <v>0.91502044754328704</v>
      </c>
      <c r="K2259" s="12">
        <v>0.13492305348163899</v>
      </c>
      <c r="L2259" s="11">
        <v>295</v>
      </c>
      <c r="M2259" s="12">
        <v>0.15241729645695601</v>
      </c>
      <c r="N2259" s="12">
        <v>0.164896590273896</v>
      </c>
      <c r="O2259" s="11">
        <v>1426</v>
      </c>
      <c r="P2259" s="12">
        <v>0.73676971100888</v>
      </c>
      <c r="Q2259" s="12">
        <v>0.17587567834237799</v>
      </c>
    </row>
    <row r="2260" spans="1:17" x14ac:dyDescent="0.35">
      <c r="A2260" s="8" t="s">
        <v>268</v>
      </c>
      <c r="B2260" s="8" t="s">
        <v>273</v>
      </c>
      <c r="C2260" s="8" t="s">
        <v>365</v>
      </c>
      <c r="D2260" s="9">
        <v>1622.6054109182701</v>
      </c>
      <c r="E2260" s="10">
        <v>0.107312442820252</v>
      </c>
      <c r="F2260" s="11">
        <v>1699</v>
      </c>
      <c r="G2260" s="12" t="s">
        <v>429</v>
      </c>
      <c r="H2260" s="12">
        <v>0.11391216895742499</v>
      </c>
      <c r="I2260" s="11">
        <v>1464</v>
      </c>
      <c r="J2260" s="12">
        <v>0.90225263033696401</v>
      </c>
      <c r="K2260" s="12">
        <v>0.11153435928691099</v>
      </c>
      <c r="L2260" s="11">
        <v>235</v>
      </c>
      <c r="M2260" s="12">
        <v>0.14482880336693099</v>
      </c>
      <c r="N2260" s="12">
        <v>0.13135830072666299</v>
      </c>
      <c r="O2260" s="11">
        <v>1236</v>
      </c>
      <c r="P2260" s="12">
        <v>0.76173787643202695</v>
      </c>
      <c r="Q2260" s="12">
        <v>0.15244203256043401</v>
      </c>
    </row>
    <row r="2261" spans="1:17" x14ac:dyDescent="0.35">
      <c r="A2261" s="8" t="s">
        <v>268</v>
      </c>
      <c r="B2261" s="8" t="s">
        <v>273</v>
      </c>
      <c r="C2261" s="8" t="s">
        <v>16</v>
      </c>
      <c r="D2261" s="9">
        <v>15120.384628985899</v>
      </c>
      <c r="E2261" s="10">
        <v>1</v>
      </c>
      <c r="F2261" s="11">
        <v>14915</v>
      </c>
      <c r="G2261" s="12" t="s">
        <v>429</v>
      </c>
      <c r="H2261" s="12">
        <v>1</v>
      </c>
      <c r="I2261" s="11">
        <v>13126</v>
      </c>
      <c r="J2261" s="12">
        <v>0.86809961003487601</v>
      </c>
      <c r="K2261" s="12">
        <v>1</v>
      </c>
      <c r="L2261" s="11">
        <v>1789</v>
      </c>
      <c r="M2261" s="12">
        <v>0.118317096019533</v>
      </c>
      <c r="N2261" s="12">
        <v>1</v>
      </c>
      <c r="O2261" s="11">
        <v>8108</v>
      </c>
      <c r="P2261" s="12">
        <v>0.53622974540322899</v>
      </c>
      <c r="Q2261" s="12">
        <v>1</v>
      </c>
    </row>
    <row r="2262" spans="1:17" x14ac:dyDescent="0.35">
      <c r="A2262" s="8" t="s">
        <v>268</v>
      </c>
      <c r="B2262" s="8" t="s">
        <v>274</v>
      </c>
      <c r="C2262" s="8" t="s">
        <v>420</v>
      </c>
      <c r="D2262" s="9">
        <v>1167.4429520900001</v>
      </c>
      <c r="E2262" s="10">
        <v>7.8464725437532606E-2</v>
      </c>
      <c r="F2262" s="11">
        <v>442</v>
      </c>
      <c r="G2262" s="12">
        <v>0.37860522367171401</v>
      </c>
      <c r="H2262" s="12">
        <v>3.9488966318234599E-2</v>
      </c>
      <c r="I2262" s="11">
        <v>402</v>
      </c>
      <c r="J2262" s="12">
        <v>0.34434230750232803</v>
      </c>
      <c r="K2262" s="12">
        <v>3.9196567862714499E-2</v>
      </c>
      <c r="L2262" s="11">
        <v>40</v>
      </c>
      <c r="M2262" s="12">
        <v>3.4262916169385801E-2</v>
      </c>
      <c r="N2262" s="12">
        <v>4.2689434364994699E-2</v>
      </c>
      <c r="O2262" s="11">
        <v>0</v>
      </c>
      <c r="P2262" s="12">
        <v>0</v>
      </c>
      <c r="Q2262" s="12">
        <v>0</v>
      </c>
    </row>
    <row r="2263" spans="1:17" x14ac:dyDescent="0.35">
      <c r="A2263" s="8" t="s">
        <v>268</v>
      </c>
      <c r="B2263" s="8" t="s">
        <v>274</v>
      </c>
      <c r="C2263" s="8" t="s">
        <v>413</v>
      </c>
      <c r="D2263" s="9">
        <v>764.84527782999999</v>
      </c>
      <c r="E2263" s="10">
        <v>5.1405830682934903E-2</v>
      </c>
      <c r="F2263" s="11">
        <v>540</v>
      </c>
      <c r="G2263" s="12">
        <v>0.70602514737630895</v>
      </c>
      <c r="H2263" s="12">
        <v>4.8244438488340903E-2</v>
      </c>
      <c r="I2263" s="11">
        <v>505</v>
      </c>
      <c r="J2263" s="12">
        <v>0.66026425819451096</v>
      </c>
      <c r="K2263" s="12">
        <v>4.9239469578783203E-2</v>
      </c>
      <c r="L2263" s="11">
        <v>35</v>
      </c>
      <c r="M2263" s="12">
        <v>4.5760889181797798E-2</v>
      </c>
      <c r="N2263" s="12">
        <v>3.7353255069370303E-2</v>
      </c>
      <c r="O2263" s="11">
        <v>126</v>
      </c>
      <c r="P2263" s="12">
        <v>0.16473920105447201</v>
      </c>
      <c r="Q2263" s="12">
        <v>2.20433869839048E-2</v>
      </c>
    </row>
    <row r="2264" spans="1:17" x14ac:dyDescent="0.35">
      <c r="A2264" s="8" t="s">
        <v>268</v>
      </c>
      <c r="B2264" s="8" t="s">
        <v>274</v>
      </c>
      <c r="C2264" s="8" t="s">
        <v>414</v>
      </c>
      <c r="D2264" s="9">
        <v>758.25307742999996</v>
      </c>
      <c r="E2264" s="10">
        <v>5.0962763898824197E-2</v>
      </c>
      <c r="F2264" s="11">
        <v>667</v>
      </c>
      <c r="G2264" s="12">
        <v>0.87965353501855803</v>
      </c>
      <c r="H2264" s="12">
        <v>5.9590815688376701E-2</v>
      </c>
      <c r="I2264" s="11">
        <v>627</v>
      </c>
      <c r="J2264" s="12">
        <v>0.82690069933528598</v>
      </c>
      <c r="K2264" s="12">
        <v>6.1134945397815901E-2</v>
      </c>
      <c r="L2264" s="11">
        <v>40</v>
      </c>
      <c r="M2264" s="12">
        <v>5.2752835683271798E-2</v>
      </c>
      <c r="N2264" s="12">
        <v>4.2689434364994699E-2</v>
      </c>
      <c r="O2264" s="11">
        <v>304</v>
      </c>
      <c r="P2264" s="12">
        <v>0.40092155119286599</v>
      </c>
      <c r="Q2264" s="12">
        <v>5.3184044786564001E-2</v>
      </c>
    </row>
    <row r="2265" spans="1:17" x14ac:dyDescent="0.35">
      <c r="A2265" s="8" t="s">
        <v>268</v>
      </c>
      <c r="B2265" s="8" t="s">
        <v>274</v>
      </c>
      <c r="C2265" s="8" t="s">
        <v>361</v>
      </c>
      <c r="D2265" s="9">
        <v>1856.7643865801999</v>
      </c>
      <c r="E2265" s="10">
        <v>0.124794541381558</v>
      </c>
      <c r="F2265" s="11">
        <v>1320</v>
      </c>
      <c r="G2265" s="12">
        <v>0.71091410926465504</v>
      </c>
      <c r="H2265" s="12">
        <v>0.117930849638167</v>
      </c>
      <c r="I2265" s="11">
        <v>1182</v>
      </c>
      <c r="J2265" s="12">
        <v>0.63659127056880505</v>
      </c>
      <c r="K2265" s="12">
        <v>0.115249609984399</v>
      </c>
      <c r="L2265" s="11">
        <v>138</v>
      </c>
      <c r="M2265" s="12">
        <v>7.4322838695850296E-2</v>
      </c>
      <c r="N2265" s="12">
        <v>0.147278548559232</v>
      </c>
      <c r="O2265" s="11">
        <v>524</v>
      </c>
      <c r="P2265" s="12">
        <v>0.28221135852627199</v>
      </c>
      <c r="Q2265" s="12">
        <v>9.16724982505248E-2</v>
      </c>
    </row>
    <row r="2266" spans="1:17" x14ac:dyDescent="0.35">
      <c r="A2266" s="8" t="s">
        <v>268</v>
      </c>
      <c r="B2266" s="8" t="s">
        <v>274</v>
      </c>
      <c r="C2266" s="8" t="s">
        <v>362</v>
      </c>
      <c r="D2266" s="9">
        <v>3609.7879928695502</v>
      </c>
      <c r="E2266" s="10">
        <v>0.24261658631039901</v>
      </c>
      <c r="F2266" s="11">
        <v>2774</v>
      </c>
      <c r="G2266" s="12">
        <v>0.76846618291143698</v>
      </c>
      <c r="H2266" s="12">
        <v>0.247833467345662</v>
      </c>
      <c r="I2266" s="11">
        <v>2532</v>
      </c>
      <c r="J2266" s="12">
        <v>0.70142623472666199</v>
      </c>
      <c r="K2266" s="12">
        <v>0.24687987519500801</v>
      </c>
      <c r="L2266" s="11">
        <v>242</v>
      </c>
      <c r="M2266" s="12">
        <v>6.7039948184775697E-2</v>
      </c>
      <c r="N2266" s="12">
        <v>0.25827107790821802</v>
      </c>
      <c r="O2266" s="11">
        <v>1245</v>
      </c>
      <c r="P2266" s="12">
        <v>0.34489560119853602</v>
      </c>
      <c r="Q2266" s="12">
        <v>0.21780965710286901</v>
      </c>
    </row>
    <row r="2267" spans="1:17" x14ac:dyDescent="0.35">
      <c r="A2267" s="8" t="s">
        <v>268</v>
      </c>
      <c r="B2267" s="8" t="s">
        <v>274</v>
      </c>
      <c r="C2267" s="8" t="s">
        <v>363</v>
      </c>
      <c r="D2267" s="9">
        <v>3291.0325427750699</v>
      </c>
      <c r="E2267" s="10">
        <v>0.22119279097324401</v>
      </c>
      <c r="F2267" s="11">
        <v>2875</v>
      </c>
      <c r="G2267" s="12">
        <v>0.87358601370004596</v>
      </c>
      <c r="H2267" s="12">
        <v>0.25685696417403697</v>
      </c>
      <c r="I2267" s="11">
        <v>2659</v>
      </c>
      <c r="J2267" s="12">
        <v>0.80795311667075598</v>
      </c>
      <c r="K2267" s="12">
        <v>0.259262870514821</v>
      </c>
      <c r="L2267" s="11">
        <v>216</v>
      </c>
      <c r="M2267" s="12">
        <v>6.5632897029290399E-2</v>
      </c>
      <c r="N2267" s="12">
        <v>0.230522945570971</v>
      </c>
      <c r="O2267" s="11">
        <v>1658</v>
      </c>
      <c r="P2267" s="12">
        <v>0.50379325590075696</v>
      </c>
      <c r="Q2267" s="12">
        <v>0.29006298110566803</v>
      </c>
    </row>
    <row r="2268" spans="1:17" x14ac:dyDescent="0.35">
      <c r="A2268" s="8" t="s">
        <v>268</v>
      </c>
      <c r="B2268" s="8" t="s">
        <v>274</v>
      </c>
      <c r="C2268" s="8" t="s">
        <v>364</v>
      </c>
      <c r="D2268" s="9">
        <v>1579.1580268483999</v>
      </c>
      <c r="E2268" s="10">
        <v>0.10613640758832001</v>
      </c>
      <c r="F2268" s="11">
        <v>1527</v>
      </c>
      <c r="G2268" s="12" t="s">
        <v>429</v>
      </c>
      <c r="H2268" s="12">
        <v>0.136424551058697</v>
      </c>
      <c r="I2268" s="11">
        <v>1399</v>
      </c>
      <c r="J2268" s="12">
        <v>0.88591513718994397</v>
      </c>
      <c r="K2268" s="12">
        <v>0.136407956318253</v>
      </c>
      <c r="L2268" s="11">
        <v>128</v>
      </c>
      <c r="M2268" s="12">
        <v>8.1055852437678905E-2</v>
      </c>
      <c r="N2268" s="12">
        <v>0.13660618996798299</v>
      </c>
      <c r="O2268" s="11">
        <v>1109</v>
      </c>
      <c r="P2268" s="12">
        <v>0.70227297151082801</v>
      </c>
      <c r="Q2268" s="12">
        <v>0.194016794961512</v>
      </c>
    </row>
    <row r="2269" spans="1:17" x14ac:dyDescent="0.35">
      <c r="A2269" s="8" t="s">
        <v>268</v>
      </c>
      <c r="B2269" s="8" t="s">
        <v>274</v>
      </c>
      <c r="C2269" s="8" t="s">
        <v>365</v>
      </c>
      <c r="D2269" s="9">
        <v>1028.4720763375201</v>
      </c>
      <c r="E2269" s="10">
        <v>6.9124387573304899E-2</v>
      </c>
      <c r="F2269" s="11">
        <v>1048</v>
      </c>
      <c r="G2269" s="12" t="s">
        <v>429</v>
      </c>
      <c r="H2269" s="12">
        <v>9.3629947288483895E-2</v>
      </c>
      <c r="I2269" s="11">
        <v>950</v>
      </c>
      <c r="J2269" s="12">
        <v>0.92370033358906101</v>
      </c>
      <c r="K2269" s="12">
        <v>9.2628705148205898E-2</v>
      </c>
      <c r="L2269" s="11">
        <v>98</v>
      </c>
      <c r="M2269" s="12">
        <v>9.5286981780766306E-2</v>
      </c>
      <c r="N2269" s="12">
        <v>0.104589114194237</v>
      </c>
      <c r="O2269" s="11">
        <v>750</v>
      </c>
      <c r="P2269" s="12">
        <v>0.72923710546504805</v>
      </c>
      <c r="Q2269" s="12">
        <v>0.131210636808957</v>
      </c>
    </row>
    <row r="2270" spans="1:17" x14ac:dyDescent="0.35">
      <c r="A2270" s="8" t="s">
        <v>268</v>
      </c>
      <c r="B2270" s="8" t="s">
        <v>274</v>
      </c>
      <c r="C2270" s="8" t="s">
        <v>16</v>
      </c>
      <c r="D2270" s="9">
        <v>14878.570537017</v>
      </c>
      <c r="E2270" s="10">
        <v>1</v>
      </c>
      <c r="F2270" s="11">
        <v>11193</v>
      </c>
      <c r="G2270" s="12">
        <v>0.75229001147337904</v>
      </c>
      <c r="H2270" s="12">
        <v>1</v>
      </c>
      <c r="I2270" s="11">
        <v>10256</v>
      </c>
      <c r="J2270" s="12">
        <v>0.68931353146350205</v>
      </c>
      <c r="K2270" s="12">
        <v>1</v>
      </c>
      <c r="L2270" s="11">
        <v>937</v>
      </c>
      <c r="M2270" s="12">
        <v>6.2976480009877295E-2</v>
      </c>
      <c r="N2270" s="12">
        <v>1</v>
      </c>
      <c r="O2270" s="11">
        <v>5716</v>
      </c>
      <c r="P2270" s="12">
        <v>0.38417669128757598</v>
      </c>
      <c r="Q2270" s="12">
        <v>1</v>
      </c>
    </row>
    <row r="2271" spans="1:17" x14ac:dyDescent="0.35">
      <c r="A2271" s="8" t="s">
        <v>268</v>
      </c>
      <c r="B2271" s="8" t="s">
        <v>275</v>
      </c>
      <c r="C2271" s="8" t="s">
        <v>420</v>
      </c>
      <c r="D2271" s="9">
        <v>579.81453799999997</v>
      </c>
      <c r="E2271" s="10">
        <v>7.5848966096815407E-2</v>
      </c>
      <c r="F2271" s="11">
        <v>237</v>
      </c>
      <c r="G2271" s="12">
        <v>0.40875139284624201</v>
      </c>
      <c r="H2271" s="12">
        <v>3.8935436175455897E-2</v>
      </c>
      <c r="I2271" s="11">
        <v>222</v>
      </c>
      <c r="J2271" s="12">
        <v>0.38288105152685897</v>
      </c>
      <c r="K2271" s="12">
        <v>4.0064970221981598E-2</v>
      </c>
      <c r="L2271" s="11">
        <v>15</v>
      </c>
      <c r="M2271" s="12">
        <v>2.5870341319382401E-2</v>
      </c>
      <c r="N2271" s="12">
        <v>2.74725274725275E-2</v>
      </c>
      <c r="O2271" s="11">
        <v>0</v>
      </c>
      <c r="P2271" s="12">
        <v>0</v>
      </c>
      <c r="Q2271" s="12">
        <v>0</v>
      </c>
    </row>
    <row r="2272" spans="1:17" x14ac:dyDescent="0.35">
      <c r="A2272" s="8" t="s">
        <v>268</v>
      </c>
      <c r="B2272" s="8" t="s">
        <v>275</v>
      </c>
      <c r="C2272" s="8" t="s">
        <v>413</v>
      </c>
      <c r="D2272" s="9">
        <v>355.56673708</v>
      </c>
      <c r="E2272" s="10">
        <v>4.65137860788448E-2</v>
      </c>
      <c r="F2272" s="11">
        <v>253</v>
      </c>
      <c r="G2272" s="12">
        <v>0.71154012345951501</v>
      </c>
      <c r="H2272" s="12">
        <v>4.1563988828651199E-2</v>
      </c>
      <c r="I2272" s="11">
        <v>237</v>
      </c>
      <c r="J2272" s="12">
        <v>0.66654153857669995</v>
      </c>
      <c r="K2272" s="12">
        <v>4.27720628045479E-2</v>
      </c>
      <c r="L2272" s="11">
        <v>16</v>
      </c>
      <c r="M2272" s="12">
        <v>4.4998584882815197E-2</v>
      </c>
      <c r="N2272" s="12">
        <v>2.9304029304029301E-2</v>
      </c>
      <c r="O2272" s="11">
        <v>63</v>
      </c>
      <c r="P2272" s="12">
        <v>0.17718192797608501</v>
      </c>
      <c r="Q2272" s="12">
        <v>2.0006351222610401E-2</v>
      </c>
    </row>
    <row r="2273" spans="1:17" x14ac:dyDescent="0.35">
      <c r="A2273" s="8" t="s">
        <v>268</v>
      </c>
      <c r="B2273" s="8" t="s">
        <v>275</v>
      </c>
      <c r="C2273" s="8" t="s">
        <v>414</v>
      </c>
      <c r="D2273" s="9">
        <v>399.76980857000001</v>
      </c>
      <c r="E2273" s="10">
        <v>5.2296251075988599E-2</v>
      </c>
      <c r="F2273" s="11">
        <v>267</v>
      </c>
      <c r="G2273" s="12">
        <v>0.66788435313580696</v>
      </c>
      <c r="H2273" s="12">
        <v>4.3863972400197099E-2</v>
      </c>
      <c r="I2273" s="11">
        <v>244</v>
      </c>
      <c r="J2273" s="12">
        <v>0.61035124406418395</v>
      </c>
      <c r="K2273" s="12">
        <v>4.40353726764122E-2</v>
      </c>
      <c r="L2273" s="11">
        <v>23</v>
      </c>
      <c r="M2273" s="12">
        <v>5.75331090716239E-2</v>
      </c>
      <c r="N2273" s="12">
        <v>4.21245421245421E-2</v>
      </c>
      <c r="O2273" s="11">
        <v>125</v>
      </c>
      <c r="P2273" s="12">
        <v>0.312679940606651</v>
      </c>
      <c r="Q2273" s="12">
        <v>3.96951413147031E-2</v>
      </c>
    </row>
    <row r="2274" spans="1:17" x14ac:dyDescent="0.35">
      <c r="A2274" s="8" t="s">
        <v>268</v>
      </c>
      <c r="B2274" s="8" t="s">
        <v>275</v>
      </c>
      <c r="C2274" s="8" t="s">
        <v>361</v>
      </c>
      <c r="D2274" s="9">
        <v>908.75894927692298</v>
      </c>
      <c r="E2274" s="10">
        <v>0.11888012841424</v>
      </c>
      <c r="F2274" s="11">
        <v>658</v>
      </c>
      <c r="G2274" s="12">
        <v>0.72406439631054498</v>
      </c>
      <c r="H2274" s="12">
        <v>0.10809922786265801</v>
      </c>
      <c r="I2274" s="11">
        <v>576</v>
      </c>
      <c r="J2274" s="12">
        <v>0.63383144722625195</v>
      </c>
      <c r="K2274" s="12">
        <v>0.103952355170547</v>
      </c>
      <c r="L2274" s="11">
        <v>82</v>
      </c>
      <c r="M2274" s="12">
        <v>9.0232949084292802E-2</v>
      </c>
      <c r="N2274" s="12">
        <v>0.15018315018315001</v>
      </c>
      <c r="O2274" s="11">
        <v>254</v>
      </c>
      <c r="P2274" s="12">
        <v>0.279502061797687</v>
      </c>
      <c r="Q2274" s="12">
        <v>8.0660527151476702E-2</v>
      </c>
    </row>
    <row r="2275" spans="1:17" x14ac:dyDescent="0.35">
      <c r="A2275" s="8" t="s">
        <v>268</v>
      </c>
      <c r="B2275" s="8" t="s">
        <v>275</v>
      </c>
      <c r="C2275" s="8" t="s">
        <v>362</v>
      </c>
      <c r="D2275" s="9">
        <v>1789.1330861777601</v>
      </c>
      <c r="E2275" s="10">
        <v>0.234047071783129</v>
      </c>
      <c r="F2275" s="11">
        <v>1402</v>
      </c>
      <c r="G2275" s="12">
        <v>0.78361973786711403</v>
      </c>
      <c r="H2275" s="12">
        <v>0.23032692623624099</v>
      </c>
      <c r="I2275" s="11">
        <v>1290</v>
      </c>
      <c r="J2275" s="12">
        <v>0.72101958762380702</v>
      </c>
      <c r="K2275" s="12">
        <v>0.23280996210070401</v>
      </c>
      <c r="L2275" s="11">
        <v>112</v>
      </c>
      <c r="M2275" s="12">
        <v>6.2600150243307201E-2</v>
      </c>
      <c r="N2275" s="12">
        <v>0.20512820512820501</v>
      </c>
      <c r="O2275" s="11">
        <v>620</v>
      </c>
      <c r="P2275" s="12">
        <v>0.34653654598973699</v>
      </c>
      <c r="Q2275" s="12">
        <v>0.19688790092092701</v>
      </c>
    </row>
    <row r="2276" spans="1:17" x14ac:dyDescent="0.35">
      <c r="A2276" s="8" t="s">
        <v>268</v>
      </c>
      <c r="B2276" s="8" t="s">
        <v>275</v>
      </c>
      <c r="C2276" s="8" t="s">
        <v>363</v>
      </c>
      <c r="D2276" s="9">
        <v>1923.5182391592</v>
      </c>
      <c r="E2276" s="10">
        <v>0.25162678778605002</v>
      </c>
      <c r="F2276" s="11">
        <v>1748</v>
      </c>
      <c r="G2276" s="12">
        <v>0.90875145575124605</v>
      </c>
      <c r="H2276" s="12">
        <v>0.28716937736158998</v>
      </c>
      <c r="I2276" s="11">
        <v>1616</v>
      </c>
      <c r="J2276" s="12">
        <v>0.84012720394394402</v>
      </c>
      <c r="K2276" s="12">
        <v>0.29164410756181203</v>
      </c>
      <c r="L2276" s="11">
        <v>132</v>
      </c>
      <c r="M2276" s="12">
        <v>6.8624251807302306E-2</v>
      </c>
      <c r="N2276" s="12">
        <v>0.24175824175824201</v>
      </c>
      <c r="O2276" s="11">
        <v>992</v>
      </c>
      <c r="P2276" s="12">
        <v>0.51572164994578695</v>
      </c>
      <c r="Q2276" s="12">
        <v>0.31502064147348402</v>
      </c>
    </row>
    <row r="2277" spans="1:17" x14ac:dyDescent="0.35">
      <c r="A2277" s="8" t="s">
        <v>268</v>
      </c>
      <c r="B2277" s="8" t="s">
        <v>275</v>
      </c>
      <c r="C2277" s="8" t="s">
        <v>364</v>
      </c>
      <c r="D2277" s="9">
        <v>879.25394206318401</v>
      </c>
      <c r="E2277" s="10">
        <v>0.115020404062448</v>
      </c>
      <c r="F2277" s="11">
        <v>911</v>
      </c>
      <c r="G2277" s="12" t="s">
        <v>429</v>
      </c>
      <c r="H2277" s="12">
        <v>0.149663216691309</v>
      </c>
      <c r="I2277" s="11">
        <v>832</v>
      </c>
      <c r="J2277" s="12">
        <v>0.94625677542906195</v>
      </c>
      <c r="K2277" s="12">
        <v>0.15015340191301199</v>
      </c>
      <c r="L2277" s="11">
        <v>79</v>
      </c>
      <c r="M2277" s="12">
        <v>8.9848900551557601E-2</v>
      </c>
      <c r="N2277" s="12">
        <v>0.14468864468864501</v>
      </c>
      <c r="O2277" s="11">
        <v>662</v>
      </c>
      <c r="P2277" s="12">
        <v>0.75291104006495102</v>
      </c>
      <c r="Q2277" s="12">
        <v>0.21022546840266801</v>
      </c>
    </row>
    <row r="2278" spans="1:17" x14ac:dyDescent="0.35">
      <c r="A2278" s="8" t="s">
        <v>268</v>
      </c>
      <c r="B2278" s="8" t="s">
        <v>275</v>
      </c>
      <c r="C2278" s="8" t="s">
        <v>365</v>
      </c>
      <c r="D2278" s="9">
        <v>494.46490055159001</v>
      </c>
      <c r="E2278" s="10">
        <v>6.4683875653360701E-2</v>
      </c>
      <c r="F2278" s="11">
        <v>611</v>
      </c>
      <c r="G2278" s="12" t="s">
        <v>429</v>
      </c>
      <c r="H2278" s="12">
        <v>0.100377854443897</v>
      </c>
      <c r="I2278" s="11">
        <v>524</v>
      </c>
      <c r="J2278" s="12" t="s">
        <v>429</v>
      </c>
      <c r="K2278" s="12">
        <v>9.4567767550983603E-2</v>
      </c>
      <c r="L2278" s="11">
        <v>87</v>
      </c>
      <c r="M2278" s="12">
        <v>0.175947776885577</v>
      </c>
      <c r="N2278" s="12">
        <v>0.159340659340659</v>
      </c>
      <c r="O2278" s="11">
        <v>433</v>
      </c>
      <c r="P2278" s="12">
        <v>0.87569410794775504</v>
      </c>
      <c r="Q2278" s="12">
        <v>0.13750396951413099</v>
      </c>
    </row>
    <row r="2279" spans="1:17" x14ac:dyDescent="0.35">
      <c r="A2279" s="8" t="s">
        <v>268</v>
      </c>
      <c r="B2279" s="8" t="s">
        <v>275</v>
      </c>
      <c r="C2279" s="8" t="s">
        <v>16</v>
      </c>
      <c r="D2279" s="9">
        <v>7644.3301449872197</v>
      </c>
      <c r="E2279" s="10">
        <v>1</v>
      </c>
      <c r="F2279" s="11">
        <v>6087</v>
      </c>
      <c r="G2279" s="12">
        <v>0.79627644078030302</v>
      </c>
      <c r="H2279" s="12">
        <v>1</v>
      </c>
      <c r="I2279" s="11">
        <v>5541</v>
      </c>
      <c r="J2279" s="12">
        <v>0.72485095422435697</v>
      </c>
      <c r="K2279" s="12">
        <v>1</v>
      </c>
      <c r="L2279" s="11">
        <v>546</v>
      </c>
      <c r="M2279" s="12">
        <v>7.1425486555946299E-2</v>
      </c>
      <c r="N2279" s="12">
        <v>1</v>
      </c>
      <c r="O2279" s="11">
        <v>3149</v>
      </c>
      <c r="P2279" s="12">
        <v>0.41193929883640101</v>
      </c>
      <c r="Q2279" s="12">
        <v>1</v>
      </c>
    </row>
    <row r="2280" spans="1:17" x14ac:dyDescent="0.35">
      <c r="A2280" s="8" t="s">
        <v>268</v>
      </c>
      <c r="B2280" s="8" t="s">
        <v>276</v>
      </c>
      <c r="C2280" s="8" t="s">
        <v>420</v>
      </c>
      <c r="D2280" s="9">
        <v>1261.0578275099999</v>
      </c>
      <c r="E2280" s="10">
        <v>8.7698608578228796E-2</v>
      </c>
      <c r="F2280" s="11">
        <v>864</v>
      </c>
      <c r="G2280" s="12">
        <v>0.68513908018476499</v>
      </c>
      <c r="H2280" s="12">
        <v>6.7828544512482297E-2</v>
      </c>
      <c r="I2280" s="11">
        <v>705</v>
      </c>
      <c r="J2280" s="12">
        <v>0.55905445778965202</v>
      </c>
      <c r="K2280" s="12">
        <v>6.1044246255086997E-2</v>
      </c>
      <c r="L2280" s="11">
        <v>159</v>
      </c>
      <c r="M2280" s="12">
        <v>0.12608462239511301</v>
      </c>
      <c r="N2280" s="12">
        <v>0.13372582001682101</v>
      </c>
      <c r="O2280" s="11">
        <v>0</v>
      </c>
      <c r="P2280" s="12">
        <v>0</v>
      </c>
      <c r="Q2280" s="12">
        <v>0</v>
      </c>
    </row>
    <row r="2281" spans="1:17" x14ac:dyDescent="0.35">
      <c r="A2281" s="8" t="s">
        <v>268</v>
      </c>
      <c r="B2281" s="8" t="s">
        <v>276</v>
      </c>
      <c r="C2281" s="8" t="s">
        <v>413</v>
      </c>
      <c r="D2281" s="9">
        <v>886.82050916000003</v>
      </c>
      <c r="E2281" s="10">
        <v>6.1672766319950299E-2</v>
      </c>
      <c r="F2281" s="11">
        <v>715</v>
      </c>
      <c r="G2281" s="12">
        <v>0.80625108758169195</v>
      </c>
      <c r="H2281" s="12">
        <v>5.6131260794473198E-2</v>
      </c>
      <c r="I2281" s="11">
        <v>670</v>
      </c>
      <c r="J2281" s="12">
        <v>0.75550801213948804</v>
      </c>
      <c r="K2281" s="12">
        <v>5.8013680838167797E-2</v>
      </c>
      <c r="L2281" s="11">
        <v>45</v>
      </c>
      <c r="M2281" s="12">
        <v>5.0743075442204397E-2</v>
      </c>
      <c r="N2281" s="12">
        <v>3.7846930193439897E-2</v>
      </c>
      <c r="O2281" s="11">
        <v>168</v>
      </c>
      <c r="P2281" s="12">
        <v>0.18944081498422999</v>
      </c>
      <c r="Q2281" s="12">
        <v>2.4422154382904501E-2</v>
      </c>
    </row>
    <row r="2282" spans="1:17" x14ac:dyDescent="0.35">
      <c r="A2282" s="8" t="s">
        <v>268</v>
      </c>
      <c r="B2282" s="8" t="s">
        <v>276</v>
      </c>
      <c r="C2282" s="8" t="s">
        <v>414</v>
      </c>
      <c r="D2282" s="9">
        <v>858.14125582999998</v>
      </c>
      <c r="E2282" s="10">
        <v>5.96783053545323E-2</v>
      </c>
      <c r="F2282" s="11">
        <v>855</v>
      </c>
      <c r="G2282" s="12" t="s">
        <v>429</v>
      </c>
      <c r="H2282" s="12">
        <v>6.7121997173810594E-2</v>
      </c>
      <c r="I2282" s="11">
        <v>775</v>
      </c>
      <c r="J2282" s="12">
        <v>0.90311472002405302</v>
      </c>
      <c r="K2282" s="12">
        <v>6.7105377088925403E-2</v>
      </c>
      <c r="L2282" s="11">
        <v>80</v>
      </c>
      <c r="M2282" s="12">
        <v>9.32247452928055E-2</v>
      </c>
      <c r="N2282" s="12">
        <v>6.7283431455004206E-2</v>
      </c>
      <c r="O2282" s="11">
        <v>400</v>
      </c>
      <c r="P2282" s="12">
        <v>0.466123726464027</v>
      </c>
      <c r="Q2282" s="12">
        <v>5.81479866259631E-2</v>
      </c>
    </row>
    <row r="2283" spans="1:17" x14ac:dyDescent="0.35">
      <c r="A2283" s="8" t="s">
        <v>268</v>
      </c>
      <c r="B2283" s="8" t="s">
        <v>276</v>
      </c>
      <c r="C2283" s="8" t="s">
        <v>361</v>
      </c>
      <c r="D2283" s="9">
        <v>1541.4657401244899</v>
      </c>
      <c r="E2283" s="10">
        <v>0.10719920818132</v>
      </c>
      <c r="F2283" s="11">
        <v>1473</v>
      </c>
      <c r="G2283" s="12" t="s">
        <v>429</v>
      </c>
      <c r="H2283" s="12">
        <v>0.1156382477626</v>
      </c>
      <c r="I2283" s="11">
        <v>1305</v>
      </c>
      <c r="J2283" s="12">
        <v>0.84659682406863201</v>
      </c>
      <c r="K2283" s="12">
        <v>0.112996796259416</v>
      </c>
      <c r="L2283" s="11">
        <v>168</v>
      </c>
      <c r="M2283" s="12">
        <v>0.108987177351364</v>
      </c>
      <c r="N2283" s="12">
        <v>0.14129520605550899</v>
      </c>
      <c r="O2283" s="11">
        <v>695</v>
      </c>
      <c r="P2283" s="12">
        <v>0.450869572971417</v>
      </c>
      <c r="Q2283" s="12">
        <v>0.101032126762611</v>
      </c>
    </row>
    <row r="2284" spans="1:17" x14ac:dyDescent="0.35">
      <c r="A2284" s="8" t="s">
        <v>268</v>
      </c>
      <c r="B2284" s="8" t="s">
        <v>276</v>
      </c>
      <c r="C2284" s="8" t="s">
        <v>362</v>
      </c>
      <c r="D2284" s="9">
        <v>3125.0736951796298</v>
      </c>
      <c r="E2284" s="10">
        <v>0.21732914129150399</v>
      </c>
      <c r="F2284" s="11">
        <v>3030</v>
      </c>
      <c r="G2284" s="12" t="s">
        <v>429</v>
      </c>
      <c r="H2284" s="12">
        <v>0.23787093735280301</v>
      </c>
      <c r="I2284" s="11">
        <v>2772</v>
      </c>
      <c r="J2284" s="12">
        <v>0.88701908191021495</v>
      </c>
      <c r="K2284" s="12">
        <v>0.24002078102000199</v>
      </c>
      <c r="L2284" s="11">
        <v>258</v>
      </c>
      <c r="M2284" s="12">
        <v>8.2558053078223406E-2</v>
      </c>
      <c r="N2284" s="12">
        <v>0.21698906644238899</v>
      </c>
      <c r="O2284" s="11">
        <v>1663</v>
      </c>
      <c r="P2284" s="12">
        <v>0.53214745065536995</v>
      </c>
      <c r="Q2284" s="12">
        <v>0.24175025439744099</v>
      </c>
    </row>
    <row r="2285" spans="1:17" x14ac:dyDescent="0.35">
      <c r="A2285" s="8" t="s">
        <v>268</v>
      </c>
      <c r="B2285" s="8" t="s">
        <v>276</v>
      </c>
      <c r="C2285" s="8" t="s">
        <v>363</v>
      </c>
      <c r="D2285" s="9">
        <v>3334.3227525939501</v>
      </c>
      <c r="E2285" s="10">
        <v>0.231881091869199</v>
      </c>
      <c r="F2285" s="11">
        <v>3021</v>
      </c>
      <c r="G2285" s="12">
        <v>0.90603106662359001</v>
      </c>
      <c r="H2285" s="12">
        <v>0.237164390014131</v>
      </c>
      <c r="I2285" s="11">
        <v>2821</v>
      </c>
      <c r="J2285" s="12">
        <v>0.84604887088551695</v>
      </c>
      <c r="K2285" s="12">
        <v>0.244263572603689</v>
      </c>
      <c r="L2285" s="11">
        <v>200</v>
      </c>
      <c r="M2285" s="12">
        <v>5.9982195738072799E-2</v>
      </c>
      <c r="N2285" s="12">
        <v>0.16820857863751101</v>
      </c>
      <c r="O2285" s="11">
        <v>1891</v>
      </c>
      <c r="P2285" s="12">
        <v>0.56713166070347798</v>
      </c>
      <c r="Q2285" s="12">
        <v>0.27489460677423999</v>
      </c>
    </row>
    <row r="2286" spans="1:17" x14ac:dyDescent="0.35">
      <c r="A2286" s="8" t="s">
        <v>268</v>
      </c>
      <c r="B2286" s="8" t="s">
        <v>276</v>
      </c>
      <c r="C2286" s="8" t="s">
        <v>364</v>
      </c>
      <c r="D2286" s="9">
        <v>1545.5795477992201</v>
      </c>
      <c r="E2286" s="10">
        <v>0.107485297527234</v>
      </c>
      <c r="F2286" s="11">
        <v>1599</v>
      </c>
      <c r="G2286" s="12" t="s">
        <v>429</v>
      </c>
      <c r="H2286" s="12">
        <v>0.125529910504004</v>
      </c>
      <c r="I2286" s="11">
        <v>1462</v>
      </c>
      <c r="J2286" s="12">
        <v>0.94592349004732101</v>
      </c>
      <c r="K2286" s="12">
        <v>0.126591046843883</v>
      </c>
      <c r="L2286" s="11">
        <v>137</v>
      </c>
      <c r="M2286" s="12">
        <v>8.8639889286240101E-2</v>
      </c>
      <c r="N2286" s="12">
        <v>0.115222876366695</v>
      </c>
      <c r="O2286" s="11">
        <v>1193</v>
      </c>
      <c r="P2286" s="12">
        <v>0.77187874393054301</v>
      </c>
      <c r="Q2286" s="12">
        <v>0.17342637011193501</v>
      </c>
    </row>
    <row r="2287" spans="1:17" x14ac:dyDescent="0.35">
      <c r="A2287" s="8" t="s">
        <v>268</v>
      </c>
      <c r="B2287" s="8" t="s">
        <v>276</v>
      </c>
      <c r="C2287" s="8" t="s">
        <v>365</v>
      </c>
      <c r="D2287" s="9">
        <v>1033.14249450701</v>
      </c>
      <c r="E2287" s="10">
        <v>7.1848536407095404E-2</v>
      </c>
      <c r="F2287" s="11">
        <v>1180</v>
      </c>
      <c r="G2287" s="12" t="s">
        <v>429</v>
      </c>
      <c r="H2287" s="12">
        <v>9.2636206625843903E-2</v>
      </c>
      <c r="I2287" s="11">
        <v>1039</v>
      </c>
      <c r="J2287" s="12" t="s">
        <v>429</v>
      </c>
      <c r="K2287" s="12">
        <v>8.9964499090830402E-2</v>
      </c>
      <c r="L2287" s="11">
        <v>141</v>
      </c>
      <c r="M2287" s="12">
        <v>0.136476817815225</v>
      </c>
      <c r="N2287" s="12">
        <v>0.118587047939445</v>
      </c>
      <c r="O2287" s="11">
        <v>869</v>
      </c>
      <c r="P2287" s="12">
        <v>0.84112308284702597</v>
      </c>
      <c r="Q2287" s="12">
        <v>0.126326500944905</v>
      </c>
    </row>
    <row r="2288" spans="1:17" x14ac:dyDescent="0.35">
      <c r="A2288" s="8" t="s">
        <v>268</v>
      </c>
      <c r="B2288" s="8" t="s">
        <v>276</v>
      </c>
      <c r="C2288" s="8" t="s">
        <v>16</v>
      </c>
      <c r="D2288" s="9">
        <v>14379.4508026329</v>
      </c>
      <c r="E2288" s="10">
        <v>1</v>
      </c>
      <c r="F2288" s="11">
        <v>12738</v>
      </c>
      <c r="G2288" s="12">
        <v>0.88584746210666498</v>
      </c>
      <c r="H2288" s="12">
        <v>1</v>
      </c>
      <c r="I2288" s="11">
        <v>11549</v>
      </c>
      <c r="J2288" s="12">
        <v>0.80316002040115198</v>
      </c>
      <c r="K2288" s="12">
        <v>1</v>
      </c>
      <c r="L2288" s="11">
        <v>1189</v>
      </c>
      <c r="M2288" s="12">
        <v>8.2687441705512996E-2</v>
      </c>
      <c r="N2288" s="12">
        <v>1</v>
      </c>
      <c r="O2288" s="11">
        <v>6879</v>
      </c>
      <c r="P2288" s="12">
        <v>0.47839101050649602</v>
      </c>
      <c r="Q2288" s="12">
        <v>1</v>
      </c>
    </row>
    <row r="2289" spans="1:17" x14ac:dyDescent="0.35">
      <c r="A2289" s="8" t="s">
        <v>268</v>
      </c>
      <c r="B2289" s="8" t="s">
        <v>277</v>
      </c>
      <c r="C2289" s="8" t="s">
        <v>420</v>
      </c>
      <c r="D2289" s="9">
        <v>893.13575154</v>
      </c>
      <c r="E2289" s="10">
        <v>8.2973255332853393E-2</v>
      </c>
      <c r="F2289" s="11">
        <v>347</v>
      </c>
      <c r="G2289" s="12">
        <v>0.38851876593416101</v>
      </c>
      <c r="H2289" s="12">
        <v>4.0684722710751603E-2</v>
      </c>
      <c r="I2289" s="11">
        <v>310</v>
      </c>
      <c r="J2289" s="12">
        <v>0.347091692909481</v>
      </c>
      <c r="K2289" s="12">
        <v>3.9652084932207697E-2</v>
      </c>
      <c r="L2289" s="11">
        <v>37</v>
      </c>
      <c r="M2289" s="12">
        <v>4.1427073024680003E-2</v>
      </c>
      <c r="N2289" s="12">
        <v>5.2039381153305198E-2</v>
      </c>
      <c r="O2289" s="11">
        <v>0</v>
      </c>
      <c r="P2289" s="12">
        <v>0</v>
      </c>
      <c r="Q2289" s="12">
        <v>0</v>
      </c>
    </row>
    <row r="2290" spans="1:17" x14ac:dyDescent="0.35">
      <c r="A2290" s="8" t="s">
        <v>268</v>
      </c>
      <c r="B2290" s="8" t="s">
        <v>277</v>
      </c>
      <c r="C2290" s="8" t="s">
        <v>413</v>
      </c>
      <c r="D2290" s="9">
        <v>637.00114635</v>
      </c>
      <c r="E2290" s="10">
        <v>5.9178079784942703E-2</v>
      </c>
      <c r="F2290" s="11">
        <v>350</v>
      </c>
      <c r="G2290" s="12">
        <v>0.54944956065698003</v>
      </c>
      <c r="H2290" s="12">
        <v>4.10364638292883E-2</v>
      </c>
      <c r="I2290" s="11">
        <v>321</v>
      </c>
      <c r="J2290" s="12">
        <v>0.50392373991683004</v>
      </c>
      <c r="K2290" s="12">
        <v>4.1059094397544099E-2</v>
      </c>
      <c r="L2290" s="11">
        <v>29</v>
      </c>
      <c r="M2290" s="12">
        <v>4.5525820740149797E-2</v>
      </c>
      <c r="N2290" s="12">
        <v>4.0787623066104103E-2</v>
      </c>
      <c r="O2290" s="11">
        <v>67</v>
      </c>
      <c r="P2290" s="12">
        <v>0.105180344468622</v>
      </c>
      <c r="Q2290" s="12">
        <v>1.4699429574374701E-2</v>
      </c>
    </row>
    <row r="2291" spans="1:17" x14ac:dyDescent="0.35">
      <c r="A2291" s="8" t="s">
        <v>268</v>
      </c>
      <c r="B2291" s="8" t="s">
        <v>277</v>
      </c>
      <c r="C2291" s="8" t="s">
        <v>414</v>
      </c>
      <c r="D2291" s="9">
        <v>635.22860700000001</v>
      </c>
      <c r="E2291" s="10">
        <v>5.9013409005812499E-2</v>
      </c>
      <c r="F2291" s="11">
        <v>466</v>
      </c>
      <c r="G2291" s="12">
        <v>0.73359416573000802</v>
      </c>
      <c r="H2291" s="12">
        <v>5.46371204127096E-2</v>
      </c>
      <c r="I2291" s="11">
        <v>433</v>
      </c>
      <c r="J2291" s="12">
        <v>0.68164436429419195</v>
      </c>
      <c r="K2291" s="12">
        <v>5.53850089536966E-2</v>
      </c>
      <c r="L2291" s="11">
        <v>33</v>
      </c>
      <c r="M2291" s="12">
        <v>5.1949801435815998E-2</v>
      </c>
      <c r="N2291" s="12">
        <v>4.6413502109704602E-2</v>
      </c>
      <c r="O2291" s="11">
        <v>211</v>
      </c>
      <c r="P2291" s="12">
        <v>0.332163881907793</v>
      </c>
      <c r="Q2291" s="12">
        <v>4.6292233435717402E-2</v>
      </c>
    </row>
    <row r="2292" spans="1:17" x14ac:dyDescent="0.35">
      <c r="A2292" s="8" t="s">
        <v>268</v>
      </c>
      <c r="B2292" s="8" t="s">
        <v>277</v>
      </c>
      <c r="C2292" s="8" t="s">
        <v>361</v>
      </c>
      <c r="D2292" s="9">
        <v>1367.82992612051</v>
      </c>
      <c r="E2292" s="10">
        <v>0.127072845887339</v>
      </c>
      <c r="F2292" s="11">
        <v>1080</v>
      </c>
      <c r="G2292" s="12">
        <v>0.78957184616009801</v>
      </c>
      <c r="H2292" s="12">
        <v>0.12662680267323301</v>
      </c>
      <c r="I2292" s="11">
        <v>968</v>
      </c>
      <c r="J2292" s="12">
        <v>0.70769032137312504</v>
      </c>
      <c r="K2292" s="12">
        <v>0.123816832949603</v>
      </c>
      <c r="L2292" s="11">
        <v>112</v>
      </c>
      <c r="M2292" s="12">
        <v>8.1881524786973095E-2</v>
      </c>
      <c r="N2292" s="12">
        <v>0.15752461322081601</v>
      </c>
      <c r="O2292" s="11">
        <v>458</v>
      </c>
      <c r="P2292" s="12">
        <v>0.33483694957530102</v>
      </c>
      <c r="Q2292" s="12">
        <v>0.100482667836771</v>
      </c>
    </row>
    <row r="2293" spans="1:17" x14ac:dyDescent="0.35">
      <c r="A2293" s="8" t="s">
        <v>268</v>
      </c>
      <c r="B2293" s="8" t="s">
        <v>277</v>
      </c>
      <c r="C2293" s="8" t="s">
        <v>362</v>
      </c>
      <c r="D2293" s="9">
        <v>2547.98988746546</v>
      </c>
      <c r="E2293" s="10">
        <v>0.236710953686117</v>
      </c>
      <c r="F2293" s="11">
        <v>2046</v>
      </c>
      <c r="G2293" s="12">
        <v>0.80298591845480105</v>
      </c>
      <c r="H2293" s="12">
        <v>0.239887442842068</v>
      </c>
      <c r="I2293" s="11">
        <v>1885</v>
      </c>
      <c r="J2293" s="12">
        <v>0.73979885449037097</v>
      </c>
      <c r="K2293" s="12">
        <v>0.24111025837810199</v>
      </c>
      <c r="L2293" s="11">
        <v>161</v>
      </c>
      <c r="M2293" s="12">
        <v>6.3187063964429593E-2</v>
      </c>
      <c r="N2293" s="12">
        <v>0.226441631504923</v>
      </c>
      <c r="O2293" s="11">
        <v>1027</v>
      </c>
      <c r="P2293" s="12">
        <v>0.40306282417061601</v>
      </c>
      <c r="Q2293" s="12">
        <v>0.22531812198332599</v>
      </c>
    </row>
    <row r="2294" spans="1:17" x14ac:dyDescent="0.35">
      <c r="A2294" s="8" t="s">
        <v>268</v>
      </c>
      <c r="B2294" s="8" t="s">
        <v>277</v>
      </c>
      <c r="C2294" s="8" t="s">
        <v>363</v>
      </c>
      <c r="D2294" s="9">
        <v>2496.4305805263898</v>
      </c>
      <c r="E2294" s="10">
        <v>0.23192103957500501</v>
      </c>
      <c r="F2294" s="11">
        <v>2251</v>
      </c>
      <c r="G2294" s="12">
        <v>0.90168740022618998</v>
      </c>
      <c r="H2294" s="12">
        <v>0.26392308594208003</v>
      </c>
      <c r="I2294" s="11">
        <v>2092</v>
      </c>
      <c r="J2294" s="12">
        <v>0.83799646435948005</v>
      </c>
      <c r="K2294" s="12">
        <v>0.26758761831670502</v>
      </c>
      <c r="L2294" s="11">
        <v>159</v>
      </c>
      <c r="M2294" s="12">
        <v>6.369093586671E-2</v>
      </c>
      <c r="N2294" s="12">
        <v>0.22362869198312199</v>
      </c>
      <c r="O2294" s="11">
        <v>1342</v>
      </c>
      <c r="P2294" s="12">
        <v>0.53756752159197996</v>
      </c>
      <c r="Q2294" s="12">
        <v>0.29442738043001299</v>
      </c>
    </row>
    <row r="2295" spans="1:17" x14ac:dyDescent="0.35">
      <c r="A2295" s="8" t="s">
        <v>268</v>
      </c>
      <c r="B2295" s="8" t="s">
        <v>277</v>
      </c>
      <c r="C2295" s="8" t="s">
        <v>364</v>
      </c>
      <c r="D2295" s="9">
        <v>1055.4928306422601</v>
      </c>
      <c r="E2295" s="10">
        <v>9.8056399587486395E-2</v>
      </c>
      <c r="F2295" s="11">
        <v>1216</v>
      </c>
      <c r="G2295" s="12" t="s">
        <v>429</v>
      </c>
      <c r="H2295" s="12">
        <v>0.142572400046899</v>
      </c>
      <c r="I2295" s="11">
        <v>1123</v>
      </c>
      <c r="J2295" s="12" t="s">
        <v>429</v>
      </c>
      <c r="K2295" s="12">
        <v>0.143642875415707</v>
      </c>
      <c r="L2295" s="11">
        <v>93</v>
      </c>
      <c r="M2295" s="12">
        <v>8.8110499001125803E-2</v>
      </c>
      <c r="N2295" s="12">
        <v>0.13080168776371301</v>
      </c>
      <c r="O2295" s="11">
        <v>903</v>
      </c>
      <c r="P2295" s="12">
        <v>0.85552452255931799</v>
      </c>
      <c r="Q2295" s="12">
        <v>0.19811320754716999</v>
      </c>
    </row>
    <row r="2296" spans="1:17" x14ac:dyDescent="0.35">
      <c r="A2296" s="8" t="s">
        <v>268</v>
      </c>
      <c r="B2296" s="8" t="s">
        <v>277</v>
      </c>
      <c r="C2296" s="8" t="s">
        <v>365</v>
      </c>
      <c r="D2296" s="9">
        <v>602.687821671385</v>
      </c>
      <c r="E2296" s="10">
        <v>5.5990335654256297E-2</v>
      </c>
      <c r="F2296" s="11">
        <v>773</v>
      </c>
      <c r="G2296" s="12" t="s">
        <v>429</v>
      </c>
      <c r="H2296" s="12">
        <v>9.0631961542970998E-2</v>
      </c>
      <c r="I2296" s="11">
        <v>686</v>
      </c>
      <c r="J2296" s="12" t="s">
        <v>429</v>
      </c>
      <c r="K2296" s="12">
        <v>8.7746226656433904E-2</v>
      </c>
      <c r="L2296" s="11">
        <v>87</v>
      </c>
      <c r="M2296" s="12">
        <v>0.14435333994095001</v>
      </c>
      <c r="N2296" s="12">
        <v>0.122362869198312</v>
      </c>
      <c r="O2296" s="11">
        <v>550</v>
      </c>
      <c r="P2296" s="12">
        <v>0.91257858583359097</v>
      </c>
      <c r="Q2296" s="12">
        <v>0.120666959192628</v>
      </c>
    </row>
    <row r="2297" spans="1:17" x14ac:dyDescent="0.35">
      <c r="A2297" s="8" t="s">
        <v>268</v>
      </c>
      <c r="B2297" s="8" t="s">
        <v>277</v>
      </c>
      <c r="C2297" s="8" t="s">
        <v>16</v>
      </c>
      <c r="D2297" s="9">
        <v>10764.140179352</v>
      </c>
      <c r="E2297" s="10">
        <v>1</v>
      </c>
      <c r="F2297" s="11">
        <v>8529</v>
      </c>
      <c r="G2297" s="12">
        <v>0.792353114869361</v>
      </c>
      <c r="H2297" s="12">
        <v>1</v>
      </c>
      <c r="I2297" s="11">
        <v>7818</v>
      </c>
      <c r="J2297" s="12">
        <v>0.72630046336600596</v>
      </c>
      <c r="K2297" s="12">
        <v>1</v>
      </c>
      <c r="L2297" s="11">
        <v>711</v>
      </c>
      <c r="M2297" s="12">
        <v>6.6052651503355098E-2</v>
      </c>
      <c r="N2297" s="12">
        <v>1</v>
      </c>
      <c r="O2297" s="11">
        <v>4558</v>
      </c>
      <c r="P2297" s="12">
        <v>0.42344301765442</v>
      </c>
      <c r="Q2297" s="12">
        <v>1</v>
      </c>
    </row>
    <row r="2298" spans="1:17" x14ac:dyDescent="0.35">
      <c r="A2298" s="8" t="s">
        <v>268</v>
      </c>
      <c r="B2298" s="8" t="s">
        <v>278</v>
      </c>
      <c r="C2298" s="8" t="s">
        <v>420</v>
      </c>
      <c r="D2298" s="9">
        <v>2250.7514352600001</v>
      </c>
      <c r="E2298" s="10">
        <v>9.3761629737194693E-2</v>
      </c>
      <c r="F2298" s="11">
        <v>1836</v>
      </c>
      <c r="G2298" s="12">
        <v>0.81572757046266697</v>
      </c>
      <c r="H2298" s="12">
        <v>7.8940579585519005E-2</v>
      </c>
      <c r="I2298" s="11">
        <v>1677</v>
      </c>
      <c r="J2298" s="12">
        <v>0.74508449655005005</v>
      </c>
      <c r="K2298" s="12">
        <v>8.1214586662792396E-2</v>
      </c>
      <c r="L2298" s="11">
        <v>159</v>
      </c>
      <c r="M2298" s="12">
        <v>7.0643073912616594E-2</v>
      </c>
      <c r="N2298" s="12">
        <v>6.09428899961671E-2</v>
      </c>
      <c r="O2298" s="11">
        <v>2</v>
      </c>
      <c r="P2298" s="12">
        <v>8.8859212468700096E-4</v>
      </c>
      <c r="Q2298" s="12">
        <v>1.5192950470981501E-4</v>
      </c>
    </row>
    <row r="2299" spans="1:17" x14ac:dyDescent="0.35">
      <c r="A2299" s="8" t="s">
        <v>268</v>
      </c>
      <c r="B2299" s="8" t="s">
        <v>278</v>
      </c>
      <c r="C2299" s="8" t="s">
        <v>413</v>
      </c>
      <c r="D2299" s="9">
        <v>1470.27621262</v>
      </c>
      <c r="E2299" s="10">
        <v>6.1248653094008502E-2</v>
      </c>
      <c r="F2299" s="11">
        <v>1588</v>
      </c>
      <c r="G2299" s="12" t="s">
        <v>429</v>
      </c>
      <c r="H2299" s="12">
        <v>6.8277581907300697E-2</v>
      </c>
      <c r="I2299" s="11">
        <v>1465</v>
      </c>
      <c r="J2299" s="12" t="s">
        <v>429</v>
      </c>
      <c r="K2299" s="12">
        <v>7.0947745653542504E-2</v>
      </c>
      <c r="L2299" s="11">
        <v>123</v>
      </c>
      <c r="M2299" s="12">
        <v>8.36577501181337E-2</v>
      </c>
      <c r="N2299" s="12">
        <v>4.7144499808355701E-2</v>
      </c>
      <c r="O2299" s="11">
        <v>556</v>
      </c>
      <c r="P2299" s="12">
        <v>0.37816023630636098</v>
      </c>
      <c r="Q2299" s="12">
        <v>4.22364023093285E-2</v>
      </c>
    </row>
    <row r="2300" spans="1:17" x14ac:dyDescent="0.35">
      <c r="A2300" s="8" t="s">
        <v>268</v>
      </c>
      <c r="B2300" s="8" t="s">
        <v>278</v>
      </c>
      <c r="C2300" s="8" t="s">
        <v>414</v>
      </c>
      <c r="D2300" s="9">
        <v>1263.02150607</v>
      </c>
      <c r="E2300" s="10">
        <v>5.2614852509721699E-2</v>
      </c>
      <c r="F2300" s="11">
        <v>1509</v>
      </c>
      <c r="G2300" s="12" t="s">
        <v>429</v>
      </c>
      <c r="H2300" s="12">
        <v>6.4880901195287596E-2</v>
      </c>
      <c r="I2300" s="11">
        <v>1341</v>
      </c>
      <c r="J2300" s="12" t="s">
        <v>429</v>
      </c>
      <c r="K2300" s="12">
        <v>6.4942612233037905E-2</v>
      </c>
      <c r="L2300" s="11">
        <v>168</v>
      </c>
      <c r="M2300" s="12">
        <v>0.13301436214078899</v>
      </c>
      <c r="N2300" s="12">
        <v>6.4392487543120006E-2</v>
      </c>
      <c r="O2300" s="11">
        <v>865</v>
      </c>
      <c r="P2300" s="12">
        <v>0.68486561459394502</v>
      </c>
      <c r="Q2300" s="12">
        <v>6.5709510786994801E-2</v>
      </c>
    </row>
    <row r="2301" spans="1:17" x14ac:dyDescent="0.35">
      <c r="A2301" s="8" t="s">
        <v>268</v>
      </c>
      <c r="B2301" s="8" t="s">
        <v>278</v>
      </c>
      <c r="C2301" s="8" t="s">
        <v>361</v>
      </c>
      <c r="D2301" s="9">
        <v>1591.27123173888</v>
      </c>
      <c r="E2301" s="10">
        <v>6.6289054270675205E-2</v>
      </c>
      <c r="F2301" s="11">
        <v>2078</v>
      </c>
      <c r="G2301" s="12" t="s">
        <v>429</v>
      </c>
      <c r="H2301" s="12">
        <v>8.9345601513457704E-2</v>
      </c>
      <c r="I2301" s="11">
        <v>1663</v>
      </c>
      <c r="J2301" s="12" t="s">
        <v>429</v>
      </c>
      <c r="K2301" s="12">
        <v>8.0536587728219297E-2</v>
      </c>
      <c r="L2301" s="11">
        <v>415</v>
      </c>
      <c r="M2301" s="12">
        <v>0.26079777709957402</v>
      </c>
      <c r="N2301" s="12">
        <v>0.15906477577615899</v>
      </c>
      <c r="O2301" s="11">
        <v>919</v>
      </c>
      <c r="P2301" s="12">
        <v>0.57752567989038195</v>
      </c>
      <c r="Q2301" s="12">
        <v>6.9811607414159801E-2</v>
      </c>
    </row>
    <row r="2302" spans="1:17" x14ac:dyDescent="0.35">
      <c r="A2302" s="8" t="s">
        <v>268</v>
      </c>
      <c r="B2302" s="8" t="s">
        <v>278</v>
      </c>
      <c r="C2302" s="8" t="s">
        <v>362</v>
      </c>
      <c r="D2302" s="9">
        <v>4945.8705263448401</v>
      </c>
      <c r="E2302" s="10">
        <v>0.20603469301605901</v>
      </c>
      <c r="F2302" s="11">
        <v>5029</v>
      </c>
      <c r="G2302" s="12" t="s">
        <v>429</v>
      </c>
      <c r="H2302" s="12">
        <v>0.216226674692579</v>
      </c>
      <c r="I2302" s="11">
        <v>4515</v>
      </c>
      <c r="J2302" s="12">
        <v>0.91288277280010599</v>
      </c>
      <c r="K2302" s="12">
        <v>0.21865465639982601</v>
      </c>
      <c r="L2302" s="11">
        <v>514</v>
      </c>
      <c r="M2302" s="12">
        <v>0.10392508199762</v>
      </c>
      <c r="N2302" s="12">
        <v>0.19701034879264101</v>
      </c>
      <c r="O2302" s="11">
        <v>3093</v>
      </c>
      <c r="P2302" s="12">
        <v>0.62537019186505605</v>
      </c>
      <c r="Q2302" s="12">
        <v>0.234958979033728</v>
      </c>
    </row>
    <row r="2303" spans="1:17" x14ac:dyDescent="0.35">
      <c r="A2303" s="8" t="s">
        <v>268</v>
      </c>
      <c r="B2303" s="8" t="s">
        <v>278</v>
      </c>
      <c r="C2303" s="8" t="s">
        <v>363</v>
      </c>
      <c r="D2303" s="9">
        <v>4975.6026969577497</v>
      </c>
      <c r="E2303" s="10">
        <v>0.20727327348683799</v>
      </c>
      <c r="F2303" s="11">
        <v>5162</v>
      </c>
      <c r="G2303" s="12" t="s">
        <v>429</v>
      </c>
      <c r="H2303" s="12">
        <v>0.22194513715710701</v>
      </c>
      <c r="I2303" s="11">
        <v>4662</v>
      </c>
      <c r="J2303" s="12">
        <v>0.93697191756297205</v>
      </c>
      <c r="K2303" s="12">
        <v>0.22577364521284299</v>
      </c>
      <c r="L2303" s="11">
        <v>500</v>
      </c>
      <c r="M2303" s="12">
        <v>0.100490338648967</v>
      </c>
      <c r="N2303" s="12">
        <v>0.19164430816404801</v>
      </c>
      <c r="O2303" s="11">
        <v>3537</v>
      </c>
      <c r="P2303" s="12">
        <v>0.710868655602796</v>
      </c>
      <c r="Q2303" s="12">
        <v>0.26868732907930698</v>
      </c>
    </row>
    <row r="2304" spans="1:17" x14ac:dyDescent="0.35">
      <c r="A2304" s="8" t="s">
        <v>268</v>
      </c>
      <c r="B2304" s="8" t="s">
        <v>278</v>
      </c>
      <c r="C2304" s="8" t="s">
        <v>364</v>
      </c>
      <c r="D2304" s="9">
        <v>2476.7362935299202</v>
      </c>
      <c r="E2304" s="10">
        <v>0.103175689537569</v>
      </c>
      <c r="F2304" s="11">
        <v>2623</v>
      </c>
      <c r="G2304" s="12" t="s">
        <v>429</v>
      </c>
      <c r="H2304" s="12">
        <v>0.11277839883051</v>
      </c>
      <c r="I2304" s="11">
        <v>2333</v>
      </c>
      <c r="J2304" s="12">
        <v>0.94196544302863106</v>
      </c>
      <c r="K2304" s="12">
        <v>0.112983679597075</v>
      </c>
      <c r="L2304" s="11">
        <v>290</v>
      </c>
      <c r="M2304" s="12">
        <v>0.11708957500141599</v>
      </c>
      <c r="N2304" s="12">
        <v>0.11115369873514799</v>
      </c>
      <c r="O2304" s="11">
        <v>1934</v>
      </c>
      <c r="P2304" s="12">
        <v>0.78086633811288997</v>
      </c>
      <c r="Q2304" s="12">
        <v>0.14691583105439099</v>
      </c>
    </row>
    <row r="2305" spans="1:17" x14ac:dyDescent="0.35">
      <c r="A2305" s="8" t="s">
        <v>268</v>
      </c>
      <c r="B2305" s="8" t="s">
        <v>278</v>
      </c>
      <c r="C2305" s="8" t="s">
        <v>365</v>
      </c>
      <c r="D2305" s="9">
        <v>3619.1597830587302</v>
      </c>
      <c r="E2305" s="10">
        <v>0.15076667917339301</v>
      </c>
      <c r="F2305" s="11">
        <v>3433</v>
      </c>
      <c r="G2305" s="12">
        <v>0.94856270675582</v>
      </c>
      <c r="H2305" s="12">
        <v>0.14760512511823901</v>
      </c>
      <c r="I2305" s="11">
        <v>2993</v>
      </c>
      <c r="J2305" s="12">
        <v>0.82698752732891601</v>
      </c>
      <c r="K2305" s="12">
        <v>0.14494648651266401</v>
      </c>
      <c r="L2305" s="11">
        <v>440</v>
      </c>
      <c r="M2305" s="12">
        <v>0.121575179426904</v>
      </c>
      <c r="N2305" s="12">
        <v>0.16864699118436199</v>
      </c>
      <c r="O2305" s="11">
        <v>2258</v>
      </c>
      <c r="P2305" s="12">
        <v>0.62390171624079305</v>
      </c>
      <c r="Q2305" s="12">
        <v>0.17152841081738099</v>
      </c>
    </row>
    <row r="2306" spans="1:17" x14ac:dyDescent="0.35">
      <c r="A2306" s="8" t="s">
        <v>268</v>
      </c>
      <c r="B2306" s="8" t="s">
        <v>278</v>
      </c>
      <c r="C2306" s="8" t="s">
        <v>16</v>
      </c>
      <c r="D2306" s="9">
        <v>24005.037471817101</v>
      </c>
      <c r="E2306" s="10">
        <v>1</v>
      </c>
      <c r="F2306" s="11">
        <v>23258</v>
      </c>
      <c r="G2306" s="12" t="s">
        <v>429</v>
      </c>
      <c r="H2306" s="12">
        <v>1</v>
      </c>
      <c r="I2306" s="11">
        <v>20649</v>
      </c>
      <c r="J2306" s="12">
        <v>0.86019444977924997</v>
      </c>
      <c r="K2306" s="12">
        <v>1</v>
      </c>
      <c r="L2306" s="11">
        <v>2609</v>
      </c>
      <c r="M2306" s="12">
        <v>0.108685520822997</v>
      </c>
      <c r="N2306" s="12">
        <v>1</v>
      </c>
      <c r="O2306" s="11">
        <v>13164</v>
      </c>
      <c r="P2306" s="12">
        <v>0.54838489693903103</v>
      </c>
      <c r="Q2306" s="12">
        <v>1</v>
      </c>
    </row>
    <row r="2307" spans="1:17" x14ac:dyDescent="0.35">
      <c r="A2307" s="8" t="s">
        <v>268</v>
      </c>
      <c r="B2307" s="8" t="s">
        <v>279</v>
      </c>
      <c r="C2307" s="8" t="s">
        <v>420</v>
      </c>
      <c r="D2307" s="9">
        <v>506.76473334000002</v>
      </c>
      <c r="E2307" s="10">
        <v>5.1735510882341101E-2</v>
      </c>
      <c r="F2307" s="11">
        <v>225</v>
      </c>
      <c r="G2307" s="12">
        <v>0.44399301134683</v>
      </c>
      <c r="H2307" s="12">
        <v>2.5629342749743701E-2</v>
      </c>
      <c r="I2307" s="11">
        <v>208</v>
      </c>
      <c r="J2307" s="12">
        <v>0.41044687271173602</v>
      </c>
      <c r="K2307" s="12">
        <v>2.6724913272517001E-2</v>
      </c>
      <c r="L2307" s="11">
        <v>17</v>
      </c>
      <c r="M2307" s="12">
        <v>3.35461386350938E-2</v>
      </c>
      <c r="N2307" s="12">
        <v>1.7068273092369499E-2</v>
      </c>
      <c r="O2307" s="11">
        <v>0</v>
      </c>
      <c r="P2307" s="12">
        <v>0</v>
      </c>
      <c r="Q2307" s="12">
        <v>0</v>
      </c>
    </row>
    <row r="2308" spans="1:17" x14ac:dyDescent="0.35">
      <c r="A2308" s="8" t="s">
        <v>268</v>
      </c>
      <c r="B2308" s="8" t="s">
        <v>279</v>
      </c>
      <c r="C2308" s="8" t="s">
        <v>413</v>
      </c>
      <c r="D2308" s="9">
        <v>329.62559083999997</v>
      </c>
      <c r="E2308" s="10">
        <v>3.3651411039606498E-2</v>
      </c>
      <c r="F2308" s="11">
        <v>243</v>
      </c>
      <c r="G2308" s="12">
        <v>0.73720004378529003</v>
      </c>
      <c r="H2308" s="12">
        <v>2.7679690169723201E-2</v>
      </c>
      <c r="I2308" s="11">
        <v>222</v>
      </c>
      <c r="J2308" s="12">
        <v>0.67349139802606695</v>
      </c>
      <c r="K2308" s="12">
        <v>2.85237055120134E-2</v>
      </c>
      <c r="L2308" s="11">
        <v>21</v>
      </c>
      <c r="M2308" s="12">
        <v>6.3708645759222596E-2</v>
      </c>
      <c r="N2308" s="12">
        <v>2.1084337349397599E-2</v>
      </c>
      <c r="O2308" s="11">
        <v>65</v>
      </c>
      <c r="P2308" s="12">
        <v>0.197193427349975</v>
      </c>
      <c r="Q2308" s="12">
        <v>1.29948020791683E-2</v>
      </c>
    </row>
    <row r="2309" spans="1:17" x14ac:dyDescent="0.35">
      <c r="A2309" s="8" t="s">
        <v>268</v>
      </c>
      <c r="B2309" s="8" t="s">
        <v>279</v>
      </c>
      <c r="C2309" s="8" t="s">
        <v>414</v>
      </c>
      <c r="D2309" s="9">
        <v>350.76789588999998</v>
      </c>
      <c r="E2309" s="10">
        <v>3.5809824759091197E-2</v>
      </c>
      <c r="F2309" s="11">
        <v>308</v>
      </c>
      <c r="G2309" s="12">
        <v>0.878073517014762</v>
      </c>
      <c r="H2309" s="12">
        <v>3.5083722519649203E-2</v>
      </c>
      <c r="I2309" s="11">
        <v>271</v>
      </c>
      <c r="J2309" s="12">
        <v>0.77259065945130001</v>
      </c>
      <c r="K2309" s="12">
        <v>3.4819478350250503E-2</v>
      </c>
      <c r="L2309" s="11">
        <v>37</v>
      </c>
      <c r="M2309" s="12">
        <v>0.105482857563462</v>
      </c>
      <c r="N2309" s="12">
        <v>3.7148594377510002E-2</v>
      </c>
      <c r="O2309" s="11">
        <v>136</v>
      </c>
      <c r="P2309" s="12">
        <v>0.38772077374677799</v>
      </c>
      <c r="Q2309" s="12">
        <v>2.7189124350259899E-2</v>
      </c>
    </row>
    <row r="2310" spans="1:17" x14ac:dyDescent="0.35">
      <c r="A2310" s="8" t="s">
        <v>268</v>
      </c>
      <c r="B2310" s="8" t="s">
        <v>279</v>
      </c>
      <c r="C2310" s="8" t="s">
        <v>361</v>
      </c>
      <c r="D2310" s="9">
        <v>942.00846006431198</v>
      </c>
      <c r="E2310" s="10">
        <v>9.6169456417593696E-2</v>
      </c>
      <c r="F2310" s="11">
        <v>788</v>
      </c>
      <c r="G2310" s="12">
        <v>0.83651053404149101</v>
      </c>
      <c r="H2310" s="12">
        <v>8.9759653719102397E-2</v>
      </c>
      <c r="I2310" s="11">
        <v>663</v>
      </c>
      <c r="J2310" s="12">
        <v>0.70381533511358896</v>
      </c>
      <c r="K2310" s="12">
        <v>8.5185661056147999E-2</v>
      </c>
      <c r="L2310" s="11">
        <v>125</v>
      </c>
      <c r="M2310" s="12">
        <v>0.13269519892790099</v>
      </c>
      <c r="N2310" s="12">
        <v>0.12550200803212899</v>
      </c>
      <c r="O2310" s="11">
        <v>295</v>
      </c>
      <c r="P2310" s="12">
        <v>0.313160669469847</v>
      </c>
      <c r="Q2310" s="12">
        <v>5.8976409436225501E-2</v>
      </c>
    </row>
    <row r="2311" spans="1:17" x14ac:dyDescent="0.35">
      <c r="A2311" s="8" t="s">
        <v>268</v>
      </c>
      <c r="B2311" s="8" t="s">
        <v>279</v>
      </c>
      <c r="C2311" s="8" t="s">
        <v>362</v>
      </c>
      <c r="D2311" s="9">
        <v>2170.5285730713399</v>
      </c>
      <c r="E2311" s="10">
        <v>0.22158883052587</v>
      </c>
      <c r="F2311" s="11">
        <v>1706</v>
      </c>
      <c r="G2311" s="12">
        <v>0.78598366368703199</v>
      </c>
      <c r="H2311" s="12">
        <v>0.19432737213805701</v>
      </c>
      <c r="I2311" s="11">
        <v>1526</v>
      </c>
      <c r="J2311" s="12">
        <v>0.70305455497444902</v>
      </c>
      <c r="K2311" s="12">
        <v>0.19606835410510101</v>
      </c>
      <c r="L2311" s="11">
        <v>180</v>
      </c>
      <c r="M2311" s="12">
        <v>8.2929108712582494E-2</v>
      </c>
      <c r="N2311" s="12">
        <v>0.180722891566265</v>
      </c>
      <c r="O2311" s="11">
        <v>862</v>
      </c>
      <c r="P2311" s="12">
        <v>0.39713828727914502</v>
      </c>
      <c r="Q2311" s="12">
        <v>0.17233106757297101</v>
      </c>
    </row>
    <row r="2312" spans="1:17" x14ac:dyDescent="0.35">
      <c r="A2312" s="8" t="s">
        <v>268</v>
      </c>
      <c r="B2312" s="8" t="s">
        <v>279</v>
      </c>
      <c r="C2312" s="8" t="s">
        <v>363</v>
      </c>
      <c r="D2312" s="9">
        <v>2881.2964334088301</v>
      </c>
      <c r="E2312" s="10">
        <v>0.29415098008775997</v>
      </c>
      <c r="F2312" s="11">
        <v>2778</v>
      </c>
      <c r="G2312" s="12" t="s">
        <v>429</v>
      </c>
      <c r="H2312" s="12">
        <v>0.31643695181683601</v>
      </c>
      <c r="I2312" s="11">
        <v>2504</v>
      </c>
      <c r="J2312" s="12">
        <v>0.86905323970347104</v>
      </c>
      <c r="K2312" s="12">
        <v>0.32172684054991602</v>
      </c>
      <c r="L2312" s="11">
        <v>274</v>
      </c>
      <c r="M2312" s="12">
        <v>9.5096081341354194E-2</v>
      </c>
      <c r="N2312" s="12">
        <v>0.27510040160642601</v>
      </c>
      <c r="O2312" s="11">
        <v>1671</v>
      </c>
      <c r="P2312" s="12">
        <v>0.57994726978614197</v>
      </c>
      <c r="Q2312" s="12">
        <v>0.33406637345062001</v>
      </c>
    </row>
    <row r="2313" spans="1:17" x14ac:dyDescent="0.35">
      <c r="A2313" s="8" t="s">
        <v>268</v>
      </c>
      <c r="B2313" s="8" t="s">
        <v>279</v>
      </c>
      <c r="C2313" s="8" t="s">
        <v>364</v>
      </c>
      <c r="D2313" s="9">
        <v>1545.8090673556901</v>
      </c>
      <c r="E2313" s="10">
        <v>0.15781134038099301</v>
      </c>
      <c r="F2313" s="11">
        <v>1771</v>
      </c>
      <c r="G2313" s="12" t="s">
        <v>429</v>
      </c>
      <c r="H2313" s="12">
        <v>0.20173140448798299</v>
      </c>
      <c r="I2313" s="11">
        <v>1574</v>
      </c>
      <c r="J2313" s="12" t="s">
        <v>429</v>
      </c>
      <c r="K2313" s="12">
        <v>0.202235641783374</v>
      </c>
      <c r="L2313" s="11">
        <v>197</v>
      </c>
      <c r="M2313" s="12">
        <v>0.12744135363172299</v>
      </c>
      <c r="N2313" s="12">
        <v>0.197791164658635</v>
      </c>
      <c r="O2313" s="11">
        <v>1307</v>
      </c>
      <c r="P2313" s="12">
        <v>0.84551192485614901</v>
      </c>
      <c r="Q2313" s="12">
        <v>0.26129548180727702</v>
      </c>
    </row>
    <row r="2314" spans="1:17" x14ac:dyDescent="0.35">
      <c r="A2314" s="8" t="s">
        <v>268</v>
      </c>
      <c r="B2314" s="8" t="s">
        <v>279</v>
      </c>
      <c r="C2314" s="8" t="s">
        <v>365</v>
      </c>
      <c r="D2314" s="9">
        <v>736.15484872983302</v>
      </c>
      <c r="E2314" s="10">
        <v>7.5153902159955793E-2</v>
      </c>
      <c r="F2314" s="11">
        <v>959</v>
      </c>
      <c r="G2314" s="12" t="s">
        <v>429</v>
      </c>
      <c r="H2314" s="12">
        <v>0.109237954208908</v>
      </c>
      <c r="I2314" s="11">
        <v>814</v>
      </c>
      <c r="J2314" s="12" t="s">
        <v>429</v>
      </c>
      <c r="K2314" s="12">
        <v>0.104586920210716</v>
      </c>
      <c r="L2314" s="11">
        <v>145</v>
      </c>
      <c r="M2314" s="12">
        <v>0.196969428714874</v>
      </c>
      <c r="N2314" s="12">
        <v>0.145582329317269</v>
      </c>
      <c r="O2314" s="11">
        <v>666</v>
      </c>
      <c r="P2314" s="12">
        <v>0.90470096223521601</v>
      </c>
      <c r="Q2314" s="12">
        <v>0.133146741303479</v>
      </c>
    </row>
    <row r="2315" spans="1:17" x14ac:dyDescent="0.35">
      <c r="A2315" s="8" t="s">
        <v>268</v>
      </c>
      <c r="B2315" s="8" t="s">
        <v>279</v>
      </c>
      <c r="C2315" s="8" t="s">
        <v>16</v>
      </c>
      <c r="D2315" s="9">
        <v>9795.2977499826702</v>
      </c>
      <c r="E2315" s="10">
        <v>1</v>
      </c>
      <c r="F2315" s="11">
        <v>8779</v>
      </c>
      <c r="G2315" s="12">
        <v>0.89624636474328001</v>
      </c>
      <c r="H2315" s="12">
        <v>1</v>
      </c>
      <c r="I2315" s="11">
        <v>7783</v>
      </c>
      <c r="J2315" s="12">
        <v>0.79456492274711799</v>
      </c>
      <c r="K2315" s="12">
        <v>1</v>
      </c>
      <c r="L2315" s="11">
        <v>996</v>
      </c>
      <c r="M2315" s="12">
        <v>0.101681441996162</v>
      </c>
      <c r="N2315" s="12">
        <v>1</v>
      </c>
      <c r="O2315" s="11">
        <v>5002</v>
      </c>
      <c r="P2315" s="12">
        <v>0.51065318560723205</v>
      </c>
      <c r="Q2315" s="12">
        <v>1</v>
      </c>
    </row>
    <row r="2316" spans="1:17" x14ac:dyDescent="0.35">
      <c r="A2316" s="8" t="s">
        <v>268</v>
      </c>
      <c r="B2316" s="8" t="s">
        <v>280</v>
      </c>
      <c r="C2316" s="8" t="s">
        <v>420</v>
      </c>
      <c r="D2316" s="9">
        <v>1007.9663530300001</v>
      </c>
      <c r="E2316" s="10">
        <v>7.3733360912120502E-2</v>
      </c>
      <c r="F2316" s="11">
        <v>546</v>
      </c>
      <c r="G2316" s="12">
        <v>0.54168474806594002</v>
      </c>
      <c r="H2316" s="12">
        <v>4.7560975609756098E-2</v>
      </c>
      <c r="I2316" s="11">
        <v>490</v>
      </c>
      <c r="J2316" s="12">
        <v>0.48612733800789498</v>
      </c>
      <c r="K2316" s="12">
        <v>4.81572481572482E-2</v>
      </c>
      <c r="L2316" s="11">
        <v>56</v>
      </c>
      <c r="M2316" s="12">
        <v>5.5557410058045098E-2</v>
      </c>
      <c r="N2316" s="12">
        <v>4.2911877394635999E-2</v>
      </c>
      <c r="O2316" s="11">
        <v>1</v>
      </c>
      <c r="P2316" s="12">
        <v>9.9209660817937691E-4</v>
      </c>
      <c r="Q2316" s="12">
        <v>1.68406871000337E-4</v>
      </c>
    </row>
    <row r="2317" spans="1:17" x14ac:dyDescent="0.35">
      <c r="A2317" s="8" t="s">
        <v>268</v>
      </c>
      <c r="B2317" s="8" t="s">
        <v>280</v>
      </c>
      <c r="C2317" s="8" t="s">
        <v>413</v>
      </c>
      <c r="D2317" s="9">
        <v>681.59606689999998</v>
      </c>
      <c r="E2317" s="10">
        <v>4.9859173022935001E-2</v>
      </c>
      <c r="F2317" s="11">
        <v>553</v>
      </c>
      <c r="G2317" s="12">
        <v>0.81133097277853405</v>
      </c>
      <c r="H2317" s="12">
        <v>4.8170731707317102E-2</v>
      </c>
      <c r="I2317" s="11">
        <v>519</v>
      </c>
      <c r="J2317" s="12">
        <v>0.76144805582650898</v>
      </c>
      <c r="K2317" s="12">
        <v>5.1007371007371002E-2</v>
      </c>
      <c r="L2317" s="11">
        <v>34</v>
      </c>
      <c r="M2317" s="12">
        <v>4.9882916952025597E-2</v>
      </c>
      <c r="N2317" s="12">
        <v>2.60536398467433E-2</v>
      </c>
      <c r="O2317" s="11">
        <v>137</v>
      </c>
      <c r="P2317" s="12">
        <v>0.20099881242433901</v>
      </c>
      <c r="Q2317" s="12">
        <v>2.3071741327046098E-2</v>
      </c>
    </row>
    <row r="2318" spans="1:17" x14ac:dyDescent="0.35">
      <c r="A2318" s="8" t="s">
        <v>268</v>
      </c>
      <c r="B2318" s="8" t="s">
        <v>280</v>
      </c>
      <c r="C2318" s="8" t="s">
        <v>414</v>
      </c>
      <c r="D2318" s="9">
        <v>678.55294520999996</v>
      </c>
      <c r="E2318" s="10">
        <v>4.9636566792882003E-2</v>
      </c>
      <c r="F2318" s="11">
        <v>653</v>
      </c>
      <c r="G2318" s="12" t="s">
        <v>429</v>
      </c>
      <c r="H2318" s="12">
        <v>5.6881533101045302E-2</v>
      </c>
      <c r="I2318" s="11">
        <v>582</v>
      </c>
      <c r="J2318" s="12">
        <v>0.85770757331232494</v>
      </c>
      <c r="K2318" s="12">
        <v>5.7199017199017203E-2</v>
      </c>
      <c r="L2318" s="11">
        <v>71</v>
      </c>
      <c r="M2318" s="12">
        <v>0.104634429046693</v>
      </c>
      <c r="N2318" s="12">
        <v>5.4406130268199203E-2</v>
      </c>
      <c r="O2318" s="11">
        <v>313</v>
      </c>
      <c r="P2318" s="12">
        <v>0.46127572241710901</v>
      </c>
      <c r="Q2318" s="12">
        <v>5.2711350623105398E-2</v>
      </c>
    </row>
    <row r="2319" spans="1:17" x14ac:dyDescent="0.35">
      <c r="A2319" s="8" t="s">
        <v>268</v>
      </c>
      <c r="B2319" s="8" t="s">
        <v>280</v>
      </c>
      <c r="C2319" s="8" t="s">
        <v>361</v>
      </c>
      <c r="D2319" s="9">
        <v>1670.75445209228</v>
      </c>
      <c r="E2319" s="10">
        <v>0.122216719478121</v>
      </c>
      <c r="F2319" s="11">
        <v>1260</v>
      </c>
      <c r="G2319" s="12">
        <v>0.75415031719479098</v>
      </c>
      <c r="H2319" s="12">
        <v>0.109756097560976</v>
      </c>
      <c r="I2319" s="11">
        <v>1088</v>
      </c>
      <c r="J2319" s="12">
        <v>0.65120281357772403</v>
      </c>
      <c r="K2319" s="12">
        <v>0.106928746928747</v>
      </c>
      <c r="L2319" s="11">
        <v>172</v>
      </c>
      <c r="M2319" s="12">
        <v>0.102947503617067</v>
      </c>
      <c r="N2319" s="12">
        <v>0.13180076628352499</v>
      </c>
      <c r="O2319" s="11">
        <v>527</v>
      </c>
      <c r="P2319" s="12">
        <v>0.31542636282670999</v>
      </c>
      <c r="Q2319" s="12">
        <v>8.8750421017177505E-2</v>
      </c>
    </row>
    <row r="2320" spans="1:17" x14ac:dyDescent="0.35">
      <c r="A2320" s="8" t="s">
        <v>268</v>
      </c>
      <c r="B2320" s="8" t="s">
        <v>280</v>
      </c>
      <c r="C2320" s="8" t="s">
        <v>362</v>
      </c>
      <c r="D2320" s="9">
        <v>2997.0419808694401</v>
      </c>
      <c r="E2320" s="10">
        <v>0.21923547088644299</v>
      </c>
      <c r="F2320" s="11">
        <v>2804</v>
      </c>
      <c r="G2320" s="12">
        <v>0.935589163548039</v>
      </c>
      <c r="H2320" s="12">
        <v>0.24425087108013899</v>
      </c>
      <c r="I2320" s="11">
        <v>2512</v>
      </c>
      <c r="J2320" s="12">
        <v>0.83815976420566196</v>
      </c>
      <c r="K2320" s="12">
        <v>0.246879606879607</v>
      </c>
      <c r="L2320" s="11">
        <v>292</v>
      </c>
      <c r="M2320" s="12">
        <v>9.7429399342377904E-2</v>
      </c>
      <c r="N2320" s="12">
        <v>0.22375478927203099</v>
      </c>
      <c r="O2320" s="11">
        <v>1376</v>
      </c>
      <c r="P2320" s="12">
        <v>0.45911936128462999</v>
      </c>
      <c r="Q2320" s="12">
        <v>0.23172785449646299</v>
      </c>
    </row>
    <row r="2321" spans="1:17" x14ac:dyDescent="0.35">
      <c r="A2321" s="8" t="s">
        <v>268</v>
      </c>
      <c r="B2321" s="8" t="s">
        <v>280</v>
      </c>
      <c r="C2321" s="8" t="s">
        <v>363</v>
      </c>
      <c r="D2321" s="9">
        <v>3179.2124623782802</v>
      </c>
      <c r="E2321" s="10">
        <v>0.232561354057294</v>
      </c>
      <c r="F2321" s="11">
        <v>2875</v>
      </c>
      <c r="G2321" s="12">
        <v>0.90431200620335195</v>
      </c>
      <c r="H2321" s="12">
        <v>0.25043554006968599</v>
      </c>
      <c r="I2321" s="11">
        <v>2600</v>
      </c>
      <c r="J2321" s="12">
        <v>0.81781259691433505</v>
      </c>
      <c r="K2321" s="12">
        <v>0.25552825552825598</v>
      </c>
      <c r="L2321" s="11">
        <v>275</v>
      </c>
      <c r="M2321" s="12">
        <v>8.6499409289016199E-2</v>
      </c>
      <c r="N2321" s="12">
        <v>0.21072796934865901</v>
      </c>
      <c r="O2321" s="11">
        <v>1740</v>
      </c>
      <c r="P2321" s="12">
        <v>0.54730535331959396</v>
      </c>
      <c r="Q2321" s="12">
        <v>0.29302795554058603</v>
      </c>
    </row>
    <row r="2322" spans="1:17" x14ac:dyDescent="0.35">
      <c r="A2322" s="8" t="s">
        <v>268</v>
      </c>
      <c r="B2322" s="8" t="s">
        <v>280</v>
      </c>
      <c r="C2322" s="8" t="s">
        <v>364</v>
      </c>
      <c r="D2322" s="9">
        <v>1550.5273519279899</v>
      </c>
      <c r="E2322" s="10">
        <v>0.113422032888451</v>
      </c>
      <c r="F2322" s="11">
        <v>1550</v>
      </c>
      <c r="G2322" s="12" t="s">
        <v>429</v>
      </c>
      <c r="H2322" s="12">
        <v>0.13501742160278701</v>
      </c>
      <c r="I2322" s="11">
        <v>1369</v>
      </c>
      <c r="J2322" s="12">
        <v>0.88292541134326397</v>
      </c>
      <c r="K2322" s="12">
        <v>0.134545454545455</v>
      </c>
      <c r="L2322" s="11">
        <v>181</v>
      </c>
      <c r="M2322" s="12">
        <v>0.116734477321498</v>
      </c>
      <c r="N2322" s="12">
        <v>0.138697318007663</v>
      </c>
      <c r="O2322" s="11">
        <v>1077</v>
      </c>
      <c r="P2322" s="12">
        <v>0.69460238715609601</v>
      </c>
      <c r="Q2322" s="12">
        <v>0.18137420006736299</v>
      </c>
    </row>
    <row r="2323" spans="1:17" x14ac:dyDescent="0.35">
      <c r="A2323" s="8" t="s">
        <v>268</v>
      </c>
      <c r="B2323" s="8" t="s">
        <v>280</v>
      </c>
      <c r="C2323" s="8" t="s">
        <v>365</v>
      </c>
      <c r="D2323" s="9">
        <v>1187.8738040783601</v>
      </c>
      <c r="E2323" s="10">
        <v>8.6893702007884599E-2</v>
      </c>
      <c r="F2323" s="11">
        <v>1239</v>
      </c>
      <c r="G2323" s="12" t="s">
        <v>429</v>
      </c>
      <c r="H2323" s="12">
        <v>0.107926829268293</v>
      </c>
      <c r="I2323" s="11">
        <v>1015</v>
      </c>
      <c r="J2323" s="12">
        <v>0.85446787067378305</v>
      </c>
      <c r="K2323" s="12">
        <v>9.9754299754299794E-2</v>
      </c>
      <c r="L2323" s="11">
        <v>224</v>
      </c>
      <c r="M2323" s="12">
        <v>0.18857221973490401</v>
      </c>
      <c r="N2323" s="12">
        <v>0.17164750957854399</v>
      </c>
      <c r="O2323" s="11">
        <v>767</v>
      </c>
      <c r="P2323" s="12">
        <v>0.64569148453871095</v>
      </c>
      <c r="Q2323" s="12">
        <v>0.129168070057258</v>
      </c>
    </row>
    <row r="2324" spans="1:17" x14ac:dyDescent="0.35">
      <c r="A2324" s="8" t="s">
        <v>268</v>
      </c>
      <c r="B2324" s="8" t="s">
        <v>280</v>
      </c>
      <c r="C2324" s="8" t="s">
        <v>16</v>
      </c>
      <c r="D2324" s="9">
        <v>13670.424629515401</v>
      </c>
      <c r="E2324" s="10">
        <v>1</v>
      </c>
      <c r="F2324" s="11">
        <v>11480</v>
      </c>
      <c r="G2324" s="12">
        <v>0.83976908626626601</v>
      </c>
      <c r="H2324" s="12">
        <v>1</v>
      </c>
      <c r="I2324" s="11">
        <v>10175</v>
      </c>
      <c r="J2324" s="12">
        <v>0.74430753072815803</v>
      </c>
      <c r="K2324" s="12">
        <v>1</v>
      </c>
      <c r="L2324" s="11">
        <v>1305</v>
      </c>
      <c r="M2324" s="12">
        <v>9.5461555538107701E-2</v>
      </c>
      <c r="N2324" s="12">
        <v>1</v>
      </c>
      <c r="O2324" s="11">
        <v>5938</v>
      </c>
      <c r="P2324" s="12">
        <v>0.43436836535270801</v>
      </c>
      <c r="Q2324" s="12">
        <v>1</v>
      </c>
    </row>
    <row r="2325" spans="1:17" x14ac:dyDescent="0.35">
      <c r="A2325" s="8" t="s">
        <v>268</v>
      </c>
      <c r="B2325" s="8" t="s">
        <v>281</v>
      </c>
      <c r="C2325" s="8" t="s">
        <v>420</v>
      </c>
      <c r="D2325" s="9">
        <v>854.27978794000001</v>
      </c>
      <c r="E2325" s="10">
        <v>7.5147988376009195E-2</v>
      </c>
      <c r="F2325" s="11">
        <v>377</v>
      </c>
      <c r="G2325" s="12">
        <v>0.44130740926119</v>
      </c>
      <c r="H2325" s="12">
        <v>4.2618132489260697E-2</v>
      </c>
      <c r="I2325" s="11">
        <v>342</v>
      </c>
      <c r="J2325" s="12">
        <v>0.40033722537752497</v>
      </c>
      <c r="K2325" s="12">
        <v>4.2180562407498803E-2</v>
      </c>
      <c r="L2325" s="11">
        <v>35</v>
      </c>
      <c r="M2325" s="12">
        <v>4.0970183883664801E-2</v>
      </c>
      <c r="N2325" s="12">
        <v>4.74254742547425E-2</v>
      </c>
      <c r="O2325" s="11">
        <v>0</v>
      </c>
      <c r="P2325" s="12">
        <v>0</v>
      </c>
      <c r="Q2325" s="12">
        <v>0</v>
      </c>
    </row>
    <row r="2326" spans="1:17" x14ac:dyDescent="0.35">
      <c r="A2326" s="8" t="s">
        <v>268</v>
      </c>
      <c r="B2326" s="8" t="s">
        <v>281</v>
      </c>
      <c r="C2326" s="8" t="s">
        <v>413</v>
      </c>
      <c r="D2326" s="9">
        <v>606.52138086000002</v>
      </c>
      <c r="E2326" s="10">
        <v>5.3353552690947603E-2</v>
      </c>
      <c r="F2326" s="11">
        <v>382</v>
      </c>
      <c r="G2326" s="12">
        <v>0.629821160563794</v>
      </c>
      <c r="H2326" s="12">
        <v>4.3183359710603698E-2</v>
      </c>
      <c r="I2326" s="11">
        <v>364</v>
      </c>
      <c r="J2326" s="12">
        <v>0.60014372367858904</v>
      </c>
      <c r="K2326" s="12">
        <v>4.48939319190923E-2</v>
      </c>
      <c r="L2326" s="11">
        <v>18</v>
      </c>
      <c r="M2326" s="12">
        <v>2.96774368852049E-2</v>
      </c>
      <c r="N2326" s="12">
        <v>2.4390243902439001E-2</v>
      </c>
      <c r="O2326" s="11">
        <v>105</v>
      </c>
      <c r="P2326" s="12">
        <v>0.17311838183036199</v>
      </c>
      <c r="Q2326" s="12">
        <v>2.23976109215017E-2</v>
      </c>
    </row>
    <row r="2327" spans="1:17" x14ac:dyDescent="0.35">
      <c r="A2327" s="8" t="s">
        <v>268</v>
      </c>
      <c r="B2327" s="8" t="s">
        <v>281</v>
      </c>
      <c r="C2327" s="8" t="s">
        <v>414</v>
      </c>
      <c r="D2327" s="9">
        <v>603.62695027999996</v>
      </c>
      <c r="E2327" s="10">
        <v>5.3098939812764499E-2</v>
      </c>
      <c r="F2327" s="11">
        <v>446</v>
      </c>
      <c r="G2327" s="12">
        <v>0.73886694388498897</v>
      </c>
      <c r="H2327" s="12">
        <v>5.0418268143793799E-2</v>
      </c>
      <c r="I2327" s="11">
        <v>424</v>
      </c>
      <c r="J2327" s="12">
        <v>0.702420592392905</v>
      </c>
      <c r="K2327" s="12">
        <v>5.2294030587074498E-2</v>
      </c>
      <c r="L2327" s="11">
        <v>22</v>
      </c>
      <c r="M2327" s="12">
        <v>3.6446351492084701E-2</v>
      </c>
      <c r="N2327" s="12">
        <v>2.9810298102981001E-2</v>
      </c>
      <c r="O2327" s="11">
        <v>210</v>
      </c>
      <c r="P2327" s="12">
        <v>0.34789699151535403</v>
      </c>
      <c r="Q2327" s="12">
        <v>4.4795221843003399E-2</v>
      </c>
    </row>
    <row r="2328" spans="1:17" x14ac:dyDescent="0.35">
      <c r="A2328" s="8" t="s">
        <v>268</v>
      </c>
      <c r="B2328" s="8" t="s">
        <v>281</v>
      </c>
      <c r="C2328" s="8" t="s">
        <v>361</v>
      </c>
      <c r="D2328" s="9">
        <v>1345.2285975657901</v>
      </c>
      <c r="E2328" s="10">
        <v>0.118335028453288</v>
      </c>
      <c r="F2328" s="11">
        <v>1003</v>
      </c>
      <c r="G2328" s="12">
        <v>0.745598184438647</v>
      </c>
      <c r="H2328" s="12">
        <v>0.113384580601402</v>
      </c>
      <c r="I2328" s="11">
        <v>894</v>
      </c>
      <c r="J2328" s="12">
        <v>0.66457106369705898</v>
      </c>
      <c r="K2328" s="12">
        <v>0.110261470152935</v>
      </c>
      <c r="L2328" s="11">
        <v>109</v>
      </c>
      <c r="M2328" s="12">
        <v>8.1027120741587702E-2</v>
      </c>
      <c r="N2328" s="12">
        <v>0.14769647696477001</v>
      </c>
      <c r="O2328" s="11">
        <v>444</v>
      </c>
      <c r="P2328" s="12">
        <v>0.33005542760793499</v>
      </c>
      <c r="Q2328" s="12">
        <v>9.4709897610921495E-2</v>
      </c>
    </row>
    <row r="2329" spans="1:17" x14ac:dyDescent="0.35">
      <c r="A2329" s="8" t="s">
        <v>268</v>
      </c>
      <c r="B2329" s="8" t="s">
        <v>281</v>
      </c>
      <c r="C2329" s="8" t="s">
        <v>362</v>
      </c>
      <c r="D2329" s="9">
        <v>2590.2523117000801</v>
      </c>
      <c r="E2329" s="10">
        <v>0.227855385739548</v>
      </c>
      <c r="F2329" s="11">
        <v>1997</v>
      </c>
      <c r="G2329" s="12">
        <v>0.77096736521752096</v>
      </c>
      <c r="H2329" s="12">
        <v>0.22575175220438601</v>
      </c>
      <c r="I2329" s="11">
        <v>1812</v>
      </c>
      <c r="J2329" s="12">
        <v>0.69954575151434495</v>
      </c>
      <c r="K2329" s="12">
        <v>0.223482979773064</v>
      </c>
      <c r="L2329" s="11">
        <v>185</v>
      </c>
      <c r="M2329" s="12">
        <v>7.1421613703175402E-2</v>
      </c>
      <c r="N2329" s="12">
        <v>0.250677506775068</v>
      </c>
      <c r="O2329" s="11">
        <v>934</v>
      </c>
      <c r="P2329" s="12">
        <v>0.360582633506842</v>
      </c>
      <c r="Q2329" s="12">
        <v>0.19923208191126299</v>
      </c>
    </row>
    <row r="2330" spans="1:17" x14ac:dyDescent="0.35">
      <c r="A2330" s="8" t="s">
        <v>268</v>
      </c>
      <c r="B2330" s="8" t="s">
        <v>281</v>
      </c>
      <c r="C2330" s="8" t="s">
        <v>363</v>
      </c>
      <c r="D2330" s="9">
        <v>2851.6561764746598</v>
      </c>
      <c r="E2330" s="10">
        <v>0.250850164345857</v>
      </c>
      <c r="F2330" s="11">
        <v>2570</v>
      </c>
      <c r="G2330" s="12">
        <v>0.90123066770873494</v>
      </c>
      <c r="H2330" s="12">
        <v>0.290526791770292</v>
      </c>
      <c r="I2330" s="11">
        <v>2384</v>
      </c>
      <c r="J2330" s="12">
        <v>0.83600541315860899</v>
      </c>
      <c r="K2330" s="12">
        <v>0.29403058707449398</v>
      </c>
      <c r="L2330" s="11">
        <v>186</v>
      </c>
      <c r="M2330" s="12">
        <v>6.5225254550126302E-2</v>
      </c>
      <c r="N2330" s="12">
        <v>0.25203252032520301</v>
      </c>
      <c r="O2330" s="11">
        <v>1500</v>
      </c>
      <c r="P2330" s="12">
        <v>0.52601011733972802</v>
      </c>
      <c r="Q2330" s="12">
        <v>0.319965870307167</v>
      </c>
    </row>
    <row r="2331" spans="1:17" x14ac:dyDescent="0.35">
      <c r="A2331" s="8" t="s">
        <v>268</v>
      </c>
      <c r="B2331" s="8" t="s">
        <v>281</v>
      </c>
      <c r="C2331" s="8" t="s">
        <v>364</v>
      </c>
      <c r="D2331" s="9">
        <v>1269.8003540915399</v>
      </c>
      <c r="E2331" s="10">
        <v>0.111699871161912</v>
      </c>
      <c r="F2331" s="11">
        <v>1305</v>
      </c>
      <c r="G2331" s="12" t="s">
        <v>429</v>
      </c>
      <c r="H2331" s="12">
        <v>0.14752430477051801</v>
      </c>
      <c r="I2331" s="11">
        <v>1207</v>
      </c>
      <c r="J2331" s="12" t="s">
        <v>429</v>
      </c>
      <c r="K2331" s="12">
        <v>0.14886531820424301</v>
      </c>
      <c r="L2331" s="11">
        <v>98</v>
      </c>
      <c r="M2331" s="12">
        <v>7.7177486747601998E-2</v>
      </c>
      <c r="N2331" s="12">
        <v>0.13279132791327899</v>
      </c>
      <c r="O2331" s="11">
        <v>947</v>
      </c>
      <c r="P2331" s="12">
        <v>0.74578653010182805</v>
      </c>
      <c r="Q2331" s="12">
        <v>0.20200511945392499</v>
      </c>
    </row>
    <row r="2332" spans="1:17" x14ac:dyDescent="0.35">
      <c r="A2332" s="8" t="s">
        <v>268</v>
      </c>
      <c r="B2332" s="8" t="s">
        <v>281</v>
      </c>
      <c r="C2332" s="8" t="s">
        <v>365</v>
      </c>
      <c r="D2332" s="9">
        <v>686.92490894519199</v>
      </c>
      <c r="E2332" s="10">
        <v>6.0426368271082199E-2</v>
      </c>
      <c r="F2332" s="11">
        <v>765</v>
      </c>
      <c r="G2332" s="12" t="s">
        <v>429</v>
      </c>
      <c r="H2332" s="12">
        <v>8.64797648654759E-2</v>
      </c>
      <c r="I2332" s="11">
        <v>681</v>
      </c>
      <c r="J2332" s="12" t="s">
        <v>429</v>
      </c>
      <c r="K2332" s="12">
        <v>8.3991119881598394E-2</v>
      </c>
      <c r="L2332" s="11">
        <v>84</v>
      </c>
      <c r="M2332" s="12">
        <v>0.122284108359073</v>
      </c>
      <c r="N2332" s="12">
        <v>0.113821138211382</v>
      </c>
      <c r="O2332" s="11">
        <v>548</v>
      </c>
      <c r="P2332" s="12">
        <v>0.79775823072347396</v>
      </c>
      <c r="Q2332" s="12">
        <v>0.116894197952218</v>
      </c>
    </row>
    <row r="2333" spans="1:17" x14ac:dyDescent="0.35">
      <c r="A2333" s="8" t="s">
        <v>268</v>
      </c>
      <c r="B2333" s="8" t="s">
        <v>281</v>
      </c>
      <c r="C2333" s="8" t="s">
        <v>16</v>
      </c>
      <c r="D2333" s="9">
        <v>11367.9661478833</v>
      </c>
      <c r="E2333" s="10">
        <v>1</v>
      </c>
      <c r="F2333" s="11">
        <v>8846</v>
      </c>
      <c r="G2333" s="12">
        <v>0.77815150792361498</v>
      </c>
      <c r="H2333" s="12">
        <v>1</v>
      </c>
      <c r="I2333" s="11">
        <v>8108</v>
      </c>
      <c r="J2333" s="12">
        <v>0.71323224352754599</v>
      </c>
      <c r="K2333" s="12">
        <v>1</v>
      </c>
      <c r="L2333" s="11">
        <v>738</v>
      </c>
      <c r="M2333" s="12">
        <v>6.4919264396069196E-2</v>
      </c>
      <c r="N2333" s="12">
        <v>1</v>
      </c>
      <c r="O2333" s="11">
        <v>4688</v>
      </c>
      <c r="P2333" s="12">
        <v>0.41238687193600598</v>
      </c>
      <c r="Q2333" s="12">
        <v>1</v>
      </c>
    </row>
    <row r="2334" spans="1:17" x14ac:dyDescent="0.35">
      <c r="A2334" s="8" t="s">
        <v>268</v>
      </c>
      <c r="B2334" s="8" t="s">
        <v>282</v>
      </c>
      <c r="C2334" s="8" t="s">
        <v>420</v>
      </c>
      <c r="D2334" s="9">
        <v>357.22162262000001</v>
      </c>
      <c r="E2334" s="10">
        <v>7.7698677123059195E-2</v>
      </c>
      <c r="F2334" s="11">
        <v>230</v>
      </c>
      <c r="G2334" s="12">
        <v>0.64385800140845895</v>
      </c>
      <c r="H2334" s="12">
        <v>4.7227926078028698E-2</v>
      </c>
      <c r="I2334" s="11">
        <v>210</v>
      </c>
      <c r="J2334" s="12">
        <v>0.58787034911207103</v>
      </c>
      <c r="K2334" s="12">
        <v>4.9031053000233499E-2</v>
      </c>
      <c r="L2334" s="11">
        <v>20</v>
      </c>
      <c r="M2334" s="12">
        <v>5.5987652296387698E-2</v>
      </c>
      <c r="N2334" s="12">
        <v>3.4071550255536598E-2</v>
      </c>
      <c r="O2334" s="11">
        <v>0</v>
      </c>
      <c r="P2334" s="12">
        <v>0</v>
      </c>
      <c r="Q2334" s="12">
        <v>0</v>
      </c>
    </row>
    <row r="2335" spans="1:17" x14ac:dyDescent="0.35">
      <c r="A2335" s="8" t="s">
        <v>268</v>
      </c>
      <c r="B2335" s="8" t="s">
        <v>282</v>
      </c>
      <c r="C2335" s="8" t="s">
        <v>413</v>
      </c>
      <c r="D2335" s="9">
        <v>242.85862965999999</v>
      </c>
      <c r="E2335" s="10">
        <v>5.2823773975670001E-2</v>
      </c>
      <c r="F2335" s="11">
        <v>262</v>
      </c>
      <c r="G2335" s="12" t="s">
        <v>429</v>
      </c>
      <c r="H2335" s="12">
        <v>5.3798767967145798E-2</v>
      </c>
      <c r="I2335" s="11">
        <v>236</v>
      </c>
      <c r="J2335" s="12" t="s">
        <v>429</v>
      </c>
      <c r="K2335" s="12">
        <v>5.51015643240719E-2</v>
      </c>
      <c r="L2335" s="11">
        <v>26</v>
      </c>
      <c r="M2335" s="12">
        <v>0.107058168105452</v>
      </c>
      <c r="N2335" s="12">
        <v>4.4293015332197601E-2</v>
      </c>
      <c r="O2335" s="11">
        <v>89</v>
      </c>
      <c r="P2335" s="12">
        <v>0.36646834466866302</v>
      </c>
      <c r="Q2335" s="12">
        <v>3.2975175991107802E-2</v>
      </c>
    </row>
    <row r="2336" spans="1:17" x14ac:dyDescent="0.35">
      <c r="A2336" s="8" t="s">
        <v>268</v>
      </c>
      <c r="B2336" s="8" t="s">
        <v>282</v>
      </c>
      <c r="C2336" s="8" t="s">
        <v>414</v>
      </c>
      <c r="D2336" s="9">
        <v>246.02195316999999</v>
      </c>
      <c r="E2336" s="10">
        <v>5.3511823176713803E-2</v>
      </c>
      <c r="F2336" s="11">
        <v>387</v>
      </c>
      <c r="G2336" s="12" t="s">
        <v>429</v>
      </c>
      <c r="H2336" s="12">
        <v>7.9466119096509205E-2</v>
      </c>
      <c r="I2336" s="11">
        <v>315</v>
      </c>
      <c r="J2336" s="12" t="s">
        <v>429</v>
      </c>
      <c r="K2336" s="12">
        <v>7.3546579500350207E-2</v>
      </c>
      <c r="L2336" s="11">
        <v>72</v>
      </c>
      <c r="M2336" s="12">
        <v>0.29265680998089</v>
      </c>
      <c r="N2336" s="12">
        <v>0.12265758091993199</v>
      </c>
      <c r="O2336" s="11">
        <v>165</v>
      </c>
      <c r="P2336" s="12">
        <v>0.67067185620620495</v>
      </c>
      <c r="Q2336" s="12">
        <v>6.1133753241941501E-2</v>
      </c>
    </row>
    <row r="2337" spans="1:17" x14ac:dyDescent="0.35">
      <c r="A2337" s="8" t="s">
        <v>268</v>
      </c>
      <c r="B2337" s="8" t="s">
        <v>282</v>
      </c>
      <c r="C2337" s="8" t="s">
        <v>361</v>
      </c>
      <c r="D2337" s="9">
        <v>412.05148955121501</v>
      </c>
      <c r="E2337" s="10">
        <v>8.9624629690383595E-2</v>
      </c>
      <c r="F2337" s="11">
        <v>433</v>
      </c>
      <c r="G2337" s="12" t="s">
        <v>429</v>
      </c>
      <c r="H2337" s="12">
        <v>8.8911704312114995E-2</v>
      </c>
      <c r="I2337" s="11">
        <v>369</v>
      </c>
      <c r="J2337" s="12">
        <v>0.89551915077869404</v>
      </c>
      <c r="K2337" s="12">
        <v>8.6154564557553104E-2</v>
      </c>
      <c r="L2337" s="11">
        <v>64</v>
      </c>
      <c r="M2337" s="12">
        <v>0.155320394715004</v>
      </c>
      <c r="N2337" s="12">
        <v>0.109028960817717</v>
      </c>
      <c r="O2337" s="11">
        <v>198</v>
      </c>
      <c r="P2337" s="12">
        <v>0.480522471149543</v>
      </c>
      <c r="Q2337" s="12">
        <v>7.3360503890329706E-2</v>
      </c>
    </row>
    <row r="2338" spans="1:17" x14ac:dyDescent="0.35">
      <c r="A2338" s="8" t="s">
        <v>268</v>
      </c>
      <c r="B2338" s="8" t="s">
        <v>282</v>
      </c>
      <c r="C2338" s="8" t="s">
        <v>362</v>
      </c>
      <c r="D2338" s="9">
        <v>902.84673746325905</v>
      </c>
      <c r="E2338" s="10">
        <v>0.196376682439485</v>
      </c>
      <c r="F2338" s="11">
        <v>923</v>
      </c>
      <c r="G2338" s="12" t="s">
        <v>429</v>
      </c>
      <c r="H2338" s="12">
        <v>0.18952772073922</v>
      </c>
      <c r="I2338" s="11">
        <v>817</v>
      </c>
      <c r="J2338" s="12">
        <v>0.90491549240742297</v>
      </c>
      <c r="K2338" s="12">
        <v>0.19075414429138501</v>
      </c>
      <c r="L2338" s="11">
        <v>106</v>
      </c>
      <c r="M2338" s="12">
        <v>0.117406416395577</v>
      </c>
      <c r="N2338" s="12">
        <v>0.18057921635434401</v>
      </c>
      <c r="O2338" s="11">
        <v>444</v>
      </c>
      <c r="P2338" s="12">
        <v>0.49177781961921102</v>
      </c>
      <c r="Q2338" s="12">
        <v>0.16450537236013299</v>
      </c>
    </row>
    <row r="2339" spans="1:17" x14ac:dyDescent="0.35">
      <c r="A2339" s="8" t="s">
        <v>268</v>
      </c>
      <c r="B2339" s="8" t="s">
        <v>282</v>
      </c>
      <c r="C2339" s="8" t="s">
        <v>363</v>
      </c>
      <c r="D2339" s="9">
        <v>1060.3437562664899</v>
      </c>
      <c r="E2339" s="10">
        <v>0.230633595338776</v>
      </c>
      <c r="F2339" s="11">
        <v>1216</v>
      </c>
      <c r="G2339" s="12" t="s">
        <v>429</v>
      </c>
      <c r="H2339" s="12">
        <v>0.24969199178644799</v>
      </c>
      <c r="I2339" s="11">
        <v>1107</v>
      </c>
      <c r="J2339" s="12" t="s">
        <v>429</v>
      </c>
      <c r="K2339" s="12">
        <v>0.25846369367265898</v>
      </c>
      <c r="L2339" s="11">
        <v>109</v>
      </c>
      <c r="M2339" s="12">
        <v>0.102796851828309</v>
      </c>
      <c r="N2339" s="12">
        <v>0.18568994889267501</v>
      </c>
      <c r="O2339" s="11">
        <v>778</v>
      </c>
      <c r="P2339" s="12">
        <v>0.73372431855435605</v>
      </c>
      <c r="Q2339" s="12">
        <v>0.28825490922563901</v>
      </c>
    </row>
    <row r="2340" spans="1:17" x14ac:dyDescent="0.35">
      <c r="A2340" s="8" t="s">
        <v>268</v>
      </c>
      <c r="B2340" s="8" t="s">
        <v>282</v>
      </c>
      <c r="C2340" s="8" t="s">
        <v>364</v>
      </c>
      <c r="D2340" s="9">
        <v>647.46323406624003</v>
      </c>
      <c r="E2340" s="10">
        <v>0.14082864414475699</v>
      </c>
      <c r="F2340" s="11">
        <v>744</v>
      </c>
      <c r="G2340" s="12" t="s">
        <v>429</v>
      </c>
      <c r="H2340" s="12">
        <v>0.15277207392197101</v>
      </c>
      <c r="I2340" s="11">
        <v>651</v>
      </c>
      <c r="J2340" s="12" t="s">
        <v>429</v>
      </c>
      <c r="K2340" s="12">
        <v>0.15199626430072399</v>
      </c>
      <c r="L2340" s="11">
        <v>93</v>
      </c>
      <c r="M2340" s="12">
        <v>0.14363749956261701</v>
      </c>
      <c r="N2340" s="12">
        <v>0.15843270868824499</v>
      </c>
      <c r="O2340" s="11">
        <v>526</v>
      </c>
      <c r="P2340" s="12">
        <v>0.81240134161222</v>
      </c>
      <c r="Q2340" s="12">
        <v>0.194886995183401</v>
      </c>
    </row>
    <row r="2341" spans="1:17" x14ac:dyDescent="0.35">
      <c r="A2341" s="8" t="s">
        <v>268</v>
      </c>
      <c r="B2341" s="8" t="s">
        <v>282</v>
      </c>
      <c r="C2341" s="8" t="s">
        <v>365</v>
      </c>
      <c r="D2341" s="9">
        <v>593.84338595698102</v>
      </c>
      <c r="E2341" s="10">
        <v>0.12916588074574301</v>
      </c>
      <c r="F2341" s="11">
        <v>675</v>
      </c>
      <c r="G2341" s="12" t="s">
        <v>429</v>
      </c>
      <c r="H2341" s="12">
        <v>0.13860369609856299</v>
      </c>
      <c r="I2341" s="11">
        <v>578</v>
      </c>
      <c r="J2341" s="12" t="s">
        <v>429</v>
      </c>
      <c r="K2341" s="12">
        <v>0.134952136353024</v>
      </c>
      <c r="L2341" s="11">
        <v>97</v>
      </c>
      <c r="M2341" s="12">
        <v>0.16334273024474999</v>
      </c>
      <c r="N2341" s="12">
        <v>0.16524701873935299</v>
      </c>
      <c r="O2341" s="11">
        <v>499</v>
      </c>
      <c r="P2341" s="12">
        <v>0.84028889064051704</v>
      </c>
      <c r="Q2341" s="12">
        <v>0.184883290107447</v>
      </c>
    </row>
    <row r="2342" spans="1:17" x14ac:dyDescent="0.35">
      <c r="A2342" s="8" t="s">
        <v>268</v>
      </c>
      <c r="B2342" s="8" t="s">
        <v>282</v>
      </c>
      <c r="C2342" s="8" t="s">
        <v>16</v>
      </c>
      <c r="D2342" s="9">
        <v>4597.5251554699198</v>
      </c>
      <c r="E2342" s="10">
        <v>1</v>
      </c>
      <c r="F2342" s="11">
        <v>4870</v>
      </c>
      <c r="G2342" s="12" t="s">
        <v>429</v>
      </c>
      <c r="H2342" s="12">
        <v>1</v>
      </c>
      <c r="I2342" s="11">
        <v>4283</v>
      </c>
      <c r="J2342" s="12">
        <v>0.931588159969998</v>
      </c>
      <c r="K2342" s="12">
        <v>1</v>
      </c>
      <c r="L2342" s="11">
        <v>587</v>
      </c>
      <c r="M2342" s="12">
        <v>0.12767738732252801</v>
      </c>
      <c r="N2342" s="12">
        <v>1</v>
      </c>
      <c r="O2342" s="11">
        <v>2699</v>
      </c>
      <c r="P2342" s="12">
        <v>0.58705497169251097</v>
      </c>
      <c r="Q2342" s="12">
        <v>1</v>
      </c>
    </row>
    <row r="2343" spans="1:17" x14ac:dyDescent="0.35">
      <c r="A2343" s="8" t="s">
        <v>268</v>
      </c>
      <c r="B2343" s="8" t="s">
        <v>283</v>
      </c>
      <c r="C2343" s="8" t="s">
        <v>420</v>
      </c>
      <c r="D2343" s="9">
        <v>1934.3122019699999</v>
      </c>
      <c r="E2343" s="10">
        <v>7.4633746998058498E-2</v>
      </c>
      <c r="F2343" s="11">
        <v>1002</v>
      </c>
      <c r="G2343" s="12">
        <v>0.51801358590382296</v>
      </c>
      <c r="H2343" s="12">
        <v>4.0706886045094502E-2</v>
      </c>
      <c r="I2343" s="11">
        <v>914</v>
      </c>
      <c r="J2343" s="12">
        <v>0.47251937875857702</v>
      </c>
      <c r="K2343" s="12">
        <v>4.2226842226842198E-2</v>
      </c>
      <c r="L2343" s="11">
        <v>88</v>
      </c>
      <c r="M2343" s="12">
        <v>4.54942071452459E-2</v>
      </c>
      <c r="N2343" s="12">
        <v>2.96296296296296E-2</v>
      </c>
      <c r="O2343" s="11">
        <v>1</v>
      </c>
      <c r="P2343" s="12">
        <v>5.1697962665052204E-4</v>
      </c>
      <c r="Q2343" s="12">
        <v>7.6852136489394401E-5</v>
      </c>
    </row>
    <row r="2344" spans="1:17" x14ac:dyDescent="0.35">
      <c r="A2344" s="8" t="s">
        <v>268</v>
      </c>
      <c r="B2344" s="8" t="s">
        <v>283</v>
      </c>
      <c r="C2344" s="8" t="s">
        <v>413</v>
      </c>
      <c r="D2344" s="9">
        <v>1317.89542916</v>
      </c>
      <c r="E2344" s="10">
        <v>5.0849844161480702E-2</v>
      </c>
      <c r="F2344" s="11">
        <v>1146</v>
      </c>
      <c r="G2344" s="12">
        <v>0.869568233293318</v>
      </c>
      <c r="H2344" s="12">
        <v>4.6556977452772701E-2</v>
      </c>
      <c r="I2344" s="11">
        <v>1044</v>
      </c>
      <c r="J2344" s="12">
        <v>0.79217210781694902</v>
      </c>
      <c r="K2344" s="12">
        <v>4.8232848232848201E-2</v>
      </c>
      <c r="L2344" s="11">
        <v>102</v>
      </c>
      <c r="M2344" s="12">
        <v>7.7396125476368594E-2</v>
      </c>
      <c r="N2344" s="12">
        <v>3.4343434343434301E-2</v>
      </c>
      <c r="O2344" s="11">
        <v>278</v>
      </c>
      <c r="P2344" s="12">
        <v>0.21094238120029901</v>
      </c>
      <c r="Q2344" s="12">
        <v>2.13648939440516E-2</v>
      </c>
    </row>
    <row r="2345" spans="1:17" x14ac:dyDescent="0.35">
      <c r="A2345" s="8" t="s">
        <v>268</v>
      </c>
      <c r="B2345" s="8" t="s">
        <v>283</v>
      </c>
      <c r="C2345" s="8" t="s">
        <v>414</v>
      </c>
      <c r="D2345" s="9">
        <v>1321.88583386</v>
      </c>
      <c r="E2345" s="10">
        <v>5.1003810441844599E-2</v>
      </c>
      <c r="F2345" s="11">
        <v>1370</v>
      </c>
      <c r="G2345" s="12" t="s">
        <v>429</v>
      </c>
      <c r="H2345" s="12">
        <v>5.5657119642494403E-2</v>
      </c>
      <c r="I2345" s="11">
        <v>1260</v>
      </c>
      <c r="J2345" s="12" t="s">
        <v>429</v>
      </c>
      <c r="K2345" s="12">
        <v>5.8212058212058201E-2</v>
      </c>
      <c r="L2345" s="11">
        <v>110</v>
      </c>
      <c r="M2345" s="12">
        <v>8.3214448012346301E-2</v>
      </c>
      <c r="N2345" s="12">
        <v>3.7037037037037E-2</v>
      </c>
      <c r="O2345" s="11">
        <v>568</v>
      </c>
      <c r="P2345" s="12">
        <v>0.42968914973647898</v>
      </c>
      <c r="Q2345" s="12">
        <v>4.3652013525976002E-2</v>
      </c>
    </row>
    <row r="2346" spans="1:17" x14ac:dyDescent="0.35">
      <c r="A2346" s="8" t="s">
        <v>268</v>
      </c>
      <c r="B2346" s="8" t="s">
        <v>283</v>
      </c>
      <c r="C2346" s="8" t="s">
        <v>361</v>
      </c>
      <c r="D2346" s="9">
        <v>2881.0626807703802</v>
      </c>
      <c r="E2346" s="10">
        <v>0.111163287386169</v>
      </c>
      <c r="F2346" s="11">
        <v>2686</v>
      </c>
      <c r="G2346" s="12">
        <v>0.93229488477556399</v>
      </c>
      <c r="H2346" s="12">
        <v>0.109120455007109</v>
      </c>
      <c r="I2346" s="11">
        <v>2297</v>
      </c>
      <c r="J2346" s="12">
        <v>0.79727526073323596</v>
      </c>
      <c r="K2346" s="12">
        <v>0.106121506121506</v>
      </c>
      <c r="L2346" s="11">
        <v>389</v>
      </c>
      <c r="M2346" s="12">
        <v>0.13501962404232901</v>
      </c>
      <c r="N2346" s="12">
        <v>0.130976430976431</v>
      </c>
      <c r="O2346" s="11">
        <v>1128</v>
      </c>
      <c r="P2346" s="12">
        <v>0.39152220030783202</v>
      </c>
      <c r="Q2346" s="12">
        <v>8.66892099600369E-2</v>
      </c>
    </row>
    <row r="2347" spans="1:17" x14ac:dyDescent="0.35">
      <c r="A2347" s="8" t="s">
        <v>268</v>
      </c>
      <c r="B2347" s="8" t="s">
        <v>283</v>
      </c>
      <c r="C2347" s="8" t="s">
        <v>362</v>
      </c>
      <c r="D2347" s="9">
        <v>5361.9740930367097</v>
      </c>
      <c r="E2347" s="10">
        <v>0.206887087545784</v>
      </c>
      <c r="F2347" s="11">
        <v>5496</v>
      </c>
      <c r="G2347" s="12" t="s">
        <v>429</v>
      </c>
      <c r="H2347" s="12">
        <v>0.223278488726386</v>
      </c>
      <c r="I2347" s="11">
        <v>4816</v>
      </c>
      <c r="J2347" s="12">
        <v>0.89817666337744195</v>
      </c>
      <c r="K2347" s="12">
        <v>0.22249942249942301</v>
      </c>
      <c r="L2347" s="11">
        <v>680</v>
      </c>
      <c r="M2347" s="12">
        <v>0.126818964098144</v>
      </c>
      <c r="N2347" s="12">
        <v>0.228956228956229</v>
      </c>
      <c r="O2347" s="11">
        <v>2721</v>
      </c>
      <c r="P2347" s="12">
        <v>0.50746235486919</v>
      </c>
      <c r="Q2347" s="12">
        <v>0.20911466338764201</v>
      </c>
    </row>
    <row r="2348" spans="1:17" x14ac:dyDescent="0.35">
      <c r="A2348" s="8" t="s">
        <v>268</v>
      </c>
      <c r="B2348" s="8" t="s">
        <v>283</v>
      </c>
      <c r="C2348" s="8" t="s">
        <v>363</v>
      </c>
      <c r="D2348" s="9">
        <v>6542.6672850371997</v>
      </c>
      <c r="E2348" s="10">
        <v>0.252443103210861</v>
      </c>
      <c r="F2348" s="11">
        <v>6850</v>
      </c>
      <c r="G2348" s="12" t="s">
        <v>429</v>
      </c>
      <c r="H2348" s="12">
        <v>0.27828559821247201</v>
      </c>
      <c r="I2348" s="11">
        <v>6101</v>
      </c>
      <c r="J2348" s="12">
        <v>0.93249430762782703</v>
      </c>
      <c r="K2348" s="12">
        <v>0.281866481866482</v>
      </c>
      <c r="L2348" s="11">
        <v>749</v>
      </c>
      <c r="M2348" s="12">
        <v>0.114479304444065</v>
      </c>
      <c r="N2348" s="12">
        <v>0.25218855218855202</v>
      </c>
      <c r="O2348" s="11">
        <v>4102</v>
      </c>
      <c r="P2348" s="12">
        <v>0.62696142433852597</v>
      </c>
      <c r="Q2348" s="12">
        <v>0.31524746387949598</v>
      </c>
    </row>
    <row r="2349" spans="1:17" x14ac:dyDescent="0.35">
      <c r="A2349" s="8" t="s">
        <v>268</v>
      </c>
      <c r="B2349" s="8" t="s">
        <v>283</v>
      </c>
      <c r="C2349" s="8" t="s">
        <v>364</v>
      </c>
      <c r="D2349" s="9">
        <v>3286.9114466148599</v>
      </c>
      <c r="E2349" s="10">
        <v>0.12682260757174299</v>
      </c>
      <c r="F2349" s="11">
        <v>3648</v>
      </c>
      <c r="G2349" s="12" t="s">
        <v>429</v>
      </c>
      <c r="H2349" s="12">
        <v>0.148202315661182</v>
      </c>
      <c r="I2349" s="11">
        <v>3169</v>
      </c>
      <c r="J2349" s="12" t="s">
        <v>429</v>
      </c>
      <c r="K2349" s="12">
        <v>0.14640794640794599</v>
      </c>
      <c r="L2349" s="11">
        <v>479</v>
      </c>
      <c r="M2349" s="12">
        <v>0.14572951166461001</v>
      </c>
      <c r="N2349" s="12">
        <v>0.16127946127946099</v>
      </c>
      <c r="O2349" s="11">
        <v>2550</v>
      </c>
      <c r="P2349" s="12">
        <v>0.77580428965502102</v>
      </c>
      <c r="Q2349" s="12">
        <v>0.19597294804795601</v>
      </c>
    </row>
    <row r="2350" spans="1:17" x14ac:dyDescent="0.35">
      <c r="A2350" s="8" t="s">
        <v>268</v>
      </c>
      <c r="B2350" s="8" t="s">
        <v>283</v>
      </c>
      <c r="C2350" s="8" t="s">
        <v>365</v>
      </c>
      <c r="D2350" s="9">
        <v>1939.64182346557</v>
      </c>
      <c r="E2350" s="10">
        <v>7.4839385788886006E-2</v>
      </c>
      <c r="F2350" s="11">
        <v>2417</v>
      </c>
      <c r="G2350" s="12" t="s">
        <v>429</v>
      </c>
      <c r="H2350" s="12">
        <v>9.8192159252488295E-2</v>
      </c>
      <c r="I2350" s="11">
        <v>2044</v>
      </c>
      <c r="J2350" s="12" t="s">
        <v>429</v>
      </c>
      <c r="K2350" s="12">
        <v>9.4432894432894404E-2</v>
      </c>
      <c r="L2350" s="11">
        <v>373</v>
      </c>
      <c r="M2350" s="12">
        <v>0.19230354567914901</v>
      </c>
      <c r="N2350" s="12">
        <v>0.125589225589226</v>
      </c>
      <c r="O2350" s="11">
        <v>1664</v>
      </c>
      <c r="P2350" s="12">
        <v>0.85789034855255797</v>
      </c>
      <c r="Q2350" s="12">
        <v>0.12788195511835199</v>
      </c>
    </row>
    <row r="2351" spans="1:17" x14ac:dyDescent="0.35">
      <c r="A2351" s="8" t="s">
        <v>268</v>
      </c>
      <c r="B2351" s="8" t="s">
        <v>283</v>
      </c>
      <c r="C2351" s="8" t="s">
        <v>16</v>
      </c>
      <c r="D2351" s="9">
        <v>25917.393669385499</v>
      </c>
      <c r="E2351" s="10">
        <v>1</v>
      </c>
      <c r="F2351" s="11">
        <v>24615</v>
      </c>
      <c r="G2351" s="12">
        <v>0.94974827770109005</v>
      </c>
      <c r="H2351" s="12">
        <v>1</v>
      </c>
      <c r="I2351" s="11">
        <v>21645</v>
      </c>
      <c r="J2351" s="12">
        <v>0.83515342152508998</v>
      </c>
      <c r="K2351" s="12">
        <v>1</v>
      </c>
      <c r="L2351" s="11">
        <v>2970</v>
      </c>
      <c r="M2351" s="12">
        <v>0.114594856176</v>
      </c>
      <c r="N2351" s="12">
        <v>1</v>
      </c>
      <c r="O2351" s="11">
        <v>13012</v>
      </c>
      <c r="P2351" s="12">
        <v>0.50205665608151895</v>
      </c>
      <c r="Q2351" s="12">
        <v>1</v>
      </c>
    </row>
    <row r="2352" spans="1:17" x14ac:dyDescent="0.35">
      <c r="A2352" s="8" t="s">
        <v>268</v>
      </c>
      <c r="B2352" s="8" t="s">
        <v>284</v>
      </c>
      <c r="C2352" s="8" t="s">
        <v>420</v>
      </c>
      <c r="D2352" s="9">
        <v>371.13383105999998</v>
      </c>
      <c r="E2352" s="10">
        <v>6.4745233795001397E-2</v>
      </c>
      <c r="F2352" s="11">
        <v>191</v>
      </c>
      <c r="G2352" s="12">
        <v>0.51463915174340902</v>
      </c>
      <c r="H2352" s="12">
        <v>3.3182765809590002E-2</v>
      </c>
      <c r="I2352" s="11">
        <v>176</v>
      </c>
      <c r="J2352" s="12">
        <v>0.47422246443371702</v>
      </c>
      <c r="K2352" s="12">
        <v>3.3865691745237597E-2</v>
      </c>
      <c r="L2352" s="11">
        <v>15</v>
      </c>
      <c r="M2352" s="12">
        <v>4.04166873096918E-2</v>
      </c>
      <c r="N2352" s="12">
        <v>2.6833631484794299E-2</v>
      </c>
      <c r="O2352" s="11">
        <v>0</v>
      </c>
      <c r="P2352" s="12">
        <v>0</v>
      </c>
      <c r="Q2352" s="12">
        <v>0</v>
      </c>
    </row>
    <row r="2353" spans="1:17" x14ac:dyDescent="0.35">
      <c r="A2353" s="8" t="s">
        <v>268</v>
      </c>
      <c r="B2353" s="8" t="s">
        <v>284</v>
      </c>
      <c r="C2353" s="8" t="s">
        <v>413</v>
      </c>
      <c r="D2353" s="9">
        <v>256.05854348999998</v>
      </c>
      <c r="E2353" s="10">
        <v>4.4670059358688299E-2</v>
      </c>
      <c r="F2353" s="11">
        <v>279</v>
      </c>
      <c r="G2353" s="12" t="s">
        <v>429</v>
      </c>
      <c r="H2353" s="12">
        <v>4.84711605281445E-2</v>
      </c>
      <c r="I2353" s="11">
        <v>263</v>
      </c>
      <c r="J2353" s="12" t="s">
        <v>429</v>
      </c>
      <c r="K2353" s="12">
        <v>5.0606118914758497E-2</v>
      </c>
      <c r="L2353" s="11">
        <v>16</v>
      </c>
      <c r="M2353" s="12">
        <v>6.2485710423580802E-2</v>
      </c>
      <c r="N2353" s="12">
        <v>2.86225402504472E-2</v>
      </c>
      <c r="O2353" s="11">
        <v>97</v>
      </c>
      <c r="P2353" s="12">
        <v>0.378819619442958</v>
      </c>
      <c r="Q2353" s="12">
        <v>2.8246942341293001E-2</v>
      </c>
    </row>
    <row r="2354" spans="1:17" x14ac:dyDescent="0.35">
      <c r="A2354" s="8" t="s">
        <v>268</v>
      </c>
      <c r="B2354" s="8" t="s">
        <v>284</v>
      </c>
      <c r="C2354" s="8" t="s">
        <v>414</v>
      </c>
      <c r="D2354" s="9">
        <v>290.53333986000001</v>
      </c>
      <c r="E2354" s="10">
        <v>5.0684274620702102E-2</v>
      </c>
      <c r="F2354" s="11">
        <v>282</v>
      </c>
      <c r="G2354" s="12" t="s">
        <v>429</v>
      </c>
      <c r="H2354" s="12">
        <v>4.8992355802640698E-2</v>
      </c>
      <c r="I2354" s="11">
        <v>257</v>
      </c>
      <c r="J2354" s="12">
        <v>0.88458006273511103</v>
      </c>
      <c r="K2354" s="12">
        <v>4.9451606696170901E-2</v>
      </c>
      <c r="L2354" s="11">
        <v>25</v>
      </c>
      <c r="M2354" s="12">
        <v>8.60486442349329E-2</v>
      </c>
      <c r="N2354" s="12">
        <v>4.4722719141323801E-2</v>
      </c>
      <c r="O2354" s="11">
        <v>166</v>
      </c>
      <c r="P2354" s="12">
        <v>0.57136299771995502</v>
      </c>
      <c r="Q2354" s="12">
        <v>4.8340128130460097E-2</v>
      </c>
    </row>
    <row r="2355" spans="1:17" x14ac:dyDescent="0.35">
      <c r="A2355" s="8" t="s">
        <v>268</v>
      </c>
      <c r="B2355" s="8" t="s">
        <v>284</v>
      </c>
      <c r="C2355" s="8" t="s">
        <v>361</v>
      </c>
      <c r="D2355" s="9">
        <v>540.95647096442997</v>
      </c>
      <c r="E2355" s="10">
        <v>9.4371222061533394E-2</v>
      </c>
      <c r="F2355" s="11">
        <v>499</v>
      </c>
      <c r="G2355" s="12">
        <v>0.92244020874798105</v>
      </c>
      <c r="H2355" s="12">
        <v>8.6692147324530899E-2</v>
      </c>
      <c r="I2355" s="11">
        <v>424</v>
      </c>
      <c r="J2355" s="12">
        <v>0.78379689079988801</v>
      </c>
      <c r="K2355" s="12">
        <v>8.1585530113526997E-2</v>
      </c>
      <c r="L2355" s="11">
        <v>75</v>
      </c>
      <c r="M2355" s="12">
        <v>0.13864331794809301</v>
      </c>
      <c r="N2355" s="12">
        <v>0.13416815742397101</v>
      </c>
      <c r="O2355" s="11">
        <v>224</v>
      </c>
      <c r="P2355" s="12">
        <v>0.41408137627163899</v>
      </c>
      <c r="Q2355" s="12">
        <v>6.5230052417006398E-2</v>
      </c>
    </row>
    <row r="2356" spans="1:17" x14ac:dyDescent="0.35">
      <c r="A2356" s="8" t="s">
        <v>268</v>
      </c>
      <c r="B2356" s="8" t="s">
        <v>284</v>
      </c>
      <c r="C2356" s="8" t="s">
        <v>362</v>
      </c>
      <c r="D2356" s="9">
        <v>1045.1031933485499</v>
      </c>
      <c r="E2356" s="10">
        <v>0.182320890553131</v>
      </c>
      <c r="F2356" s="11">
        <v>998</v>
      </c>
      <c r="G2356" s="12" t="s">
        <v>429</v>
      </c>
      <c r="H2356" s="12">
        <v>0.17338429464906199</v>
      </c>
      <c r="I2356" s="11">
        <v>904</v>
      </c>
      <c r="J2356" s="12">
        <v>0.86498635326483897</v>
      </c>
      <c r="K2356" s="12">
        <v>0.17394650760053901</v>
      </c>
      <c r="L2356" s="11">
        <v>94</v>
      </c>
      <c r="M2356" s="12">
        <v>8.9943271246565107E-2</v>
      </c>
      <c r="N2356" s="12">
        <v>0.16815742397137701</v>
      </c>
      <c r="O2356" s="11">
        <v>495</v>
      </c>
      <c r="P2356" s="12">
        <v>0.47363743901116701</v>
      </c>
      <c r="Q2356" s="12">
        <v>0.14414676761793799</v>
      </c>
    </row>
    <row r="2357" spans="1:17" x14ac:dyDescent="0.35">
      <c r="A2357" s="8" t="s">
        <v>268</v>
      </c>
      <c r="B2357" s="8" t="s">
        <v>284</v>
      </c>
      <c r="C2357" s="8" t="s">
        <v>363</v>
      </c>
      <c r="D2357" s="9">
        <v>1532.26885193763</v>
      </c>
      <c r="E2357" s="10">
        <v>0.26730816959519199</v>
      </c>
      <c r="F2357" s="11">
        <v>1615</v>
      </c>
      <c r="G2357" s="12" t="s">
        <v>429</v>
      </c>
      <c r="H2357" s="12">
        <v>0.28057678943710901</v>
      </c>
      <c r="I2357" s="11">
        <v>1499</v>
      </c>
      <c r="J2357" s="12" t="s">
        <v>429</v>
      </c>
      <c r="K2357" s="12">
        <v>0.28843563594381399</v>
      </c>
      <c r="L2357" s="11">
        <v>116</v>
      </c>
      <c r="M2357" s="12">
        <v>7.5704730180550503E-2</v>
      </c>
      <c r="N2357" s="12">
        <v>0.20751341681574201</v>
      </c>
      <c r="O2357" s="11">
        <v>1023</v>
      </c>
      <c r="P2357" s="12">
        <v>0.66763740495433799</v>
      </c>
      <c r="Q2357" s="12">
        <v>0.29790331974373901</v>
      </c>
    </row>
    <row r="2358" spans="1:17" x14ac:dyDescent="0.35">
      <c r="A2358" s="8" t="s">
        <v>268</v>
      </c>
      <c r="B2358" s="8" t="s">
        <v>284</v>
      </c>
      <c r="C2358" s="8" t="s">
        <v>364</v>
      </c>
      <c r="D2358" s="9">
        <v>940.72321235576806</v>
      </c>
      <c r="E2358" s="10">
        <v>0.16411153935064501</v>
      </c>
      <c r="F2358" s="11">
        <v>1088</v>
      </c>
      <c r="G2358" s="12" t="s">
        <v>429</v>
      </c>
      <c r="H2358" s="12">
        <v>0.189020152883947</v>
      </c>
      <c r="I2358" s="11">
        <v>978</v>
      </c>
      <c r="J2358" s="12" t="s">
        <v>429</v>
      </c>
      <c r="K2358" s="12">
        <v>0.18818549162978601</v>
      </c>
      <c r="L2358" s="11">
        <v>110</v>
      </c>
      <c r="M2358" s="12">
        <v>0.11693131258506601</v>
      </c>
      <c r="N2358" s="12">
        <v>0.196779964221825</v>
      </c>
      <c r="O2358" s="11">
        <v>834</v>
      </c>
      <c r="P2358" s="12">
        <v>0.88655195178132096</v>
      </c>
      <c r="Q2358" s="12">
        <v>0.24286546301688999</v>
      </c>
    </row>
    <row r="2359" spans="1:17" x14ac:dyDescent="0.35">
      <c r="A2359" s="8" t="s">
        <v>268</v>
      </c>
      <c r="B2359" s="8" t="s">
        <v>284</v>
      </c>
      <c r="C2359" s="8" t="s">
        <v>365</v>
      </c>
      <c r="D2359" s="9">
        <v>617.59456462387595</v>
      </c>
      <c r="E2359" s="10">
        <v>0.10774093098139199</v>
      </c>
      <c r="F2359" s="11">
        <v>804</v>
      </c>
      <c r="G2359" s="12" t="s">
        <v>429</v>
      </c>
      <c r="H2359" s="12">
        <v>0.139680333564976</v>
      </c>
      <c r="I2359" s="11">
        <v>696</v>
      </c>
      <c r="J2359" s="12" t="s">
        <v>429</v>
      </c>
      <c r="K2359" s="12">
        <v>0.133923417356167</v>
      </c>
      <c r="L2359" s="11">
        <v>108</v>
      </c>
      <c r="M2359" s="12">
        <v>0.17487200533536701</v>
      </c>
      <c r="N2359" s="12">
        <v>0.19320214669051899</v>
      </c>
      <c r="O2359" s="11">
        <v>595</v>
      </c>
      <c r="P2359" s="12" t="s">
        <v>429</v>
      </c>
      <c r="Q2359" s="12">
        <v>0.173267326732673</v>
      </c>
    </row>
    <row r="2360" spans="1:17" x14ac:dyDescent="0.35">
      <c r="A2360" s="8" t="s">
        <v>268</v>
      </c>
      <c r="B2360" s="8" t="s">
        <v>284</v>
      </c>
      <c r="C2360" s="8" t="s">
        <v>16</v>
      </c>
      <c r="D2360" s="9">
        <v>5732.2185635331398</v>
      </c>
      <c r="E2360" s="10">
        <v>1</v>
      </c>
      <c r="F2360" s="11">
        <v>5756</v>
      </c>
      <c r="G2360" s="12" t="s">
        <v>429</v>
      </c>
      <c r="H2360" s="12">
        <v>1</v>
      </c>
      <c r="I2360" s="11">
        <v>5197</v>
      </c>
      <c r="J2360" s="12">
        <v>0.90662977037580905</v>
      </c>
      <c r="K2360" s="12">
        <v>1</v>
      </c>
      <c r="L2360" s="11">
        <v>559</v>
      </c>
      <c r="M2360" s="12">
        <v>9.7518961254584799E-2</v>
      </c>
      <c r="N2360" s="12">
        <v>1</v>
      </c>
      <c r="O2360" s="11">
        <v>3434</v>
      </c>
      <c r="P2360" s="12">
        <v>0.59906996949596503</v>
      </c>
      <c r="Q2360" s="12">
        <v>1</v>
      </c>
    </row>
    <row r="2361" spans="1:17" x14ac:dyDescent="0.35">
      <c r="A2361" s="8" t="s">
        <v>268</v>
      </c>
      <c r="B2361" s="8" t="s">
        <v>285</v>
      </c>
      <c r="C2361" s="8" t="s">
        <v>420</v>
      </c>
      <c r="D2361" s="9">
        <v>1990.90084501</v>
      </c>
      <c r="E2361" s="10">
        <v>7.2655781100048805E-2</v>
      </c>
      <c r="F2361" s="11">
        <v>517</v>
      </c>
      <c r="G2361" s="12">
        <v>0.25968144083911099</v>
      </c>
      <c r="H2361" s="12">
        <v>2.9286806775052399E-2</v>
      </c>
      <c r="I2361" s="11">
        <v>465</v>
      </c>
      <c r="J2361" s="12">
        <v>0.23356261119958699</v>
      </c>
      <c r="K2361" s="12">
        <v>2.8822909564247198E-2</v>
      </c>
      <c r="L2361" s="11">
        <v>52</v>
      </c>
      <c r="M2361" s="12">
        <v>2.6118829639523701E-2</v>
      </c>
      <c r="N2361" s="12">
        <v>3.4210526315789497E-2</v>
      </c>
      <c r="O2361" s="11">
        <v>1</v>
      </c>
      <c r="P2361" s="12">
        <v>5.0228518537545597E-4</v>
      </c>
      <c r="Q2361" s="12">
        <v>1.10192837465565E-4</v>
      </c>
    </row>
    <row r="2362" spans="1:17" x14ac:dyDescent="0.35">
      <c r="A2362" s="8" t="s">
        <v>268</v>
      </c>
      <c r="B2362" s="8" t="s">
        <v>285</v>
      </c>
      <c r="C2362" s="8" t="s">
        <v>413</v>
      </c>
      <c r="D2362" s="9">
        <v>1341.46106184</v>
      </c>
      <c r="E2362" s="10">
        <v>4.8955175998630099E-2</v>
      </c>
      <c r="F2362" s="11">
        <v>639</v>
      </c>
      <c r="G2362" s="12">
        <v>0.476346290009732</v>
      </c>
      <c r="H2362" s="12">
        <v>3.6197813402821001E-2</v>
      </c>
      <c r="I2362" s="11">
        <v>598</v>
      </c>
      <c r="J2362" s="12">
        <v>0.44578260004040698</v>
      </c>
      <c r="K2362" s="12">
        <v>3.7066881547139399E-2</v>
      </c>
      <c r="L2362" s="11">
        <v>41</v>
      </c>
      <c r="M2362" s="12">
        <v>3.05636899693255E-2</v>
      </c>
      <c r="N2362" s="12">
        <v>2.6973684210526299E-2</v>
      </c>
      <c r="O2362" s="11">
        <v>129</v>
      </c>
      <c r="P2362" s="12">
        <v>9.6163805025438906E-2</v>
      </c>
      <c r="Q2362" s="12">
        <v>1.42148760330579E-2</v>
      </c>
    </row>
    <row r="2363" spans="1:17" x14ac:dyDescent="0.35">
      <c r="A2363" s="8" t="s">
        <v>268</v>
      </c>
      <c r="B2363" s="8" t="s">
        <v>285</v>
      </c>
      <c r="C2363" s="8" t="s">
        <v>414</v>
      </c>
      <c r="D2363" s="9">
        <v>1222.82278913</v>
      </c>
      <c r="E2363" s="10">
        <v>4.4625600071375802E-2</v>
      </c>
      <c r="F2363" s="11">
        <v>835</v>
      </c>
      <c r="G2363" s="12">
        <v>0.68284628600524899</v>
      </c>
      <c r="H2363" s="12">
        <v>4.7300742083498597E-2</v>
      </c>
      <c r="I2363" s="11">
        <v>785</v>
      </c>
      <c r="J2363" s="12">
        <v>0.64195728684325803</v>
      </c>
      <c r="K2363" s="12">
        <v>4.8658030124589399E-2</v>
      </c>
      <c r="L2363" s="11">
        <v>50</v>
      </c>
      <c r="M2363" s="12">
        <v>4.0888999161990999E-2</v>
      </c>
      <c r="N2363" s="12">
        <v>3.2894736842105303E-2</v>
      </c>
      <c r="O2363" s="11">
        <v>327</v>
      </c>
      <c r="P2363" s="12">
        <v>0.26741405451942102</v>
      </c>
      <c r="Q2363" s="12">
        <v>3.6033057851239697E-2</v>
      </c>
    </row>
    <row r="2364" spans="1:17" x14ac:dyDescent="0.35">
      <c r="A2364" s="8" t="s">
        <v>268</v>
      </c>
      <c r="B2364" s="8" t="s">
        <v>285</v>
      </c>
      <c r="C2364" s="8" t="s">
        <v>361</v>
      </c>
      <c r="D2364" s="9">
        <v>3122.3544974974502</v>
      </c>
      <c r="E2364" s="10">
        <v>0.11394696298187</v>
      </c>
      <c r="F2364" s="11">
        <v>1970</v>
      </c>
      <c r="G2364" s="12">
        <v>0.63093412409735805</v>
      </c>
      <c r="H2364" s="12">
        <v>0.111595762759871</v>
      </c>
      <c r="I2364" s="11">
        <v>1742</v>
      </c>
      <c r="J2364" s="12">
        <v>0.55791230668913605</v>
      </c>
      <c r="K2364" s="12">
        <v>0.107977437550363</v>
      </c>
      <c r="L2364" s="11">
        <v>228</v>
      </c>
      <c r="M2364" s="12">
        <v>7.3021817408222098E-2</v>
      </c>
      <c r="N2364" s="12">
        <v>0.15</v>
      </c>
      <c r="O2364" s="11">
        <v>740</v>
      </c>
      <c r="P2364" s="12">
        <v>0.237000635447739</v>
      </c>
      <c r="Q2364" s="12">
        <v>8.15426997245179E-2</v>
      </c>
    </row>
    <row r="2365" spans="1:17" x14ac:dyDescent="0.35">
      <c r="A2365" s="8" t="s">
        <v>268</v>
      </c>
      <c r="B2365" s="8" t="s">
        <v>285</v>
      </c>
      <c r="C2365" s="8" t="s">
        <v>362</v>
      </c>
      <c r="D2365" s="9">
        <v>6236.5477535067403</v>
      </c>
      <c r="E2365" s="10">
        <v>0.227596090249543</v>
      </c>
      <c r="F2365" s="11">
        <v>4126</v>
      </c>
      <c r="G2365" s="12">
        <v>0.66158396649492501</v>
      </c>
      <c r="H2365" s="12">
        <v>0.233727978247323</v>
      </c>
      <c r="I2365" s="11">
        <v>3756</v>
      </c>
      <c r="J2365" s="12">
        <v>0.60225627197162801</v>
      </c>
      <c r="K2365" s="12">
        <v>0.23281472757701599</v>
      </c>
      <c r="L2365" s="11">
        <v>370</v>
      </c>
      <c r="M2365" s="12">
        <v>5.9327694523296698E-2</v>
      </c>
      <c r="N2365" s="12">
        <v>0.24342105263157901</v>
      </c>
      <c r="O2365" s="11">
        <v>1753</v>
      </c>
      <c r="P2365" s="12">
        <v>0.28108499594415998</v>
      </c>
      <c r="Q2365" s="12">
        <v>0.193168044077135</v>
      </c>
    </row>
    <row r="2366" spans="1:17" x14ac:dyDescent="0.35">
      <c r="A2366" s="8" t="s">
        <v>268</v>
      </c>
      <c r="B2366" s="8" t="s">
        <v>285</v>
      </c>
      <c r="C2366" s="8" t="s">
        <v>363</v>
      </c>
      <c r="D2366" s="9">
        <v>5841.1727410720896</v>
      </c>
      <c r="E2366" s="10">
        <v>0.21316730519584201</v>
      </c>
      <c r="F2366" s="11">
        <v>4644</v>
      </c>
      <c r="G2366" s="12">
        <v>0.79504582484708997</v>
      </c>
      <c r="H2366" s="12">
        <v>0.26307143261768501</v>
      </c>
      <c r="I2366" s="11">
        <v>4296</v>
      </c>
      <c r="J2366" s="12">
        <v>0.73546874753296698</v>
      </c>
      <c r="K2366" s="12">
        <v>0.26628649352259298</v>
      </c>
      <c r="L2366" s="11">
        <v>348</v>
      </c>
      <c r="M2366" s="12">
        <v>5.9577077314123102E-2</v>
      </c>
      <c r="N2366" s="12">
        <v>0.22894736842105301</v>
      </c>
      <c r="O2366" s="11">
        <v>2585</v>
      </c>
      <c r="P2366" s="12">
        <v>0.44254811740519601</v>
      </c>
      <c r="Q2366" s="12">
        <v>0.28484848484848502</v>
      </c>
    </row>
    <row r="2367" spans="1:17" x14ac:dyDescent="0.35">
      <c r="A2367" s="8" t="s">
        <v>268</v>
      </c>
      <c r="B2367" s="8" t="s">
        <v>285</v>
      </c>
      <c r="C2367" s="8" t="s">
        <v>364</v>
      </c>
      <c r="D2367" s="9">
        <v>3695.7049364050399</v>
      </c>
      <c r="E2367" s="10">
        <v>0.134870769452341</v>
      </c>
      <c r="F2367" s="11">
        <v>2771</v>
      </c>
      <c r="G2367" s="12">
        <v>0.74978929532601202</v>
      </c>
      <c r="H2367" s="12">
        <v>0.15697048660284399</v>
      </c>
      <c r="I2367" s="11">
        <v>2525</v>
      </c>
      <c r="J2367" s="12">
        <v>0.68322553976837996</v>
      </c>
      <c r="K2367" s="12">
        <v>0.15651149817144999</v>
      </c>
      <c r="L2367" s="11">
        <v>246</v>
      </c>
      <c r="M2367" s="12">
        <v>6.6563755557632304E-2</v>
      </c>
      <c r="N2367" s="12">
        <v>0.16184210526315801</v>
      </c>
      <c r="O2367" s="11">
        <v>1917</v>
      </c>
      <c r="P2367" s="12">
        <v>0.51871024147959799</v>
      </c>
      <c r="Q2367" s="12">
        <v>0.211239669421488</v>
      </c>
    </row>
    <row r="2368" spans="1:17" x14ac:dyDescent="0.35">
      <c r="A2368" s="8" t="s">
        <v>268</v>
      </c>
      <c r="B2368" s="8" t="s">
        <v>285</v>
      </c>
      <c r="C2368" s="8" t="s">
        <v>365</v>
      </c>
      <c r="D2368" s="9">
        <v>2511.1093113327302</v>
      </c>
      <c r="E2368" s="10">
        <v>9.1640228542656799E-2</v>
      </c>
      <c r="F2368" s="11">
        <v>2151</v>
      </c>
      <c r="G2368" s="12">
        <v>0.856593534296758</v>
      </c>
      <c r="H2368" s="12">
        <v>0.121848977510905</v>
      </c>
      <c r="I2368" s="11">
        <v>1966</v>
      </c>
      <c r="J2368" s="12">
        <v>0.78292091512200201</v>
      </c>
      <c r="K2368" s="12">
        <v>0.121862021942602</v>
      </c>
      <c r="L2368" s="11">
        <v>185</v>
      </c>
      <c r="M2368" s="12">
        <v>7.3672619174755996E-2</v>
      </c>
      <c r="N2368" s="12">
        <v>0.12171052631578901</v>
      </c>
      <c r="O2368" s="11">
        <v>1623</v>
      </c>
      <c r="P2368" s="12">
        <v>0.64632789686826497</v>
      </c>
      <c r="Q2368" s="12">
        <v>0.17884297520661199</v>
      </c>
    </row>
    <row r="2369" spans="1:17" x14ac:dyDescent="0.35">
      <c r="A2369" s="8" t="s">
        <v>268</v>
      </c>
      <c r="B2369" s="8" t="s">
        <v>285</v>
      </c>
      <c r="C2369" s="8" t="s">
        <v>16</v>
      </c>
      <c r="D2369" s="9">
        <v>27401.822881354499</v>
      </c>
      <c r="E2369" s="10">
        <v>1</v>
      </c>
      <c r="F2369" s="11">
        <v>17653</v>
      </c>
      <c r="G2369" s="12">
        <v>0.64422721351183998</v>
      </c>
      <c r="H2369" s="12">
        <v>1</v>
      </c>
      <c r="I2369" s="11">
        <v>16133</v>
      </c>
      <c r="J2369" s="12">
        <v>0.58875645134461696</v>
      </c>
      <c r="K2369" s="12">
        <v>1</v>
      </c>
      <c r="L2369" s="11">
        <v>1520</v>
      </c>
      <c r="M2369" s="12">
        <v>5.5470762167223603E-2</v>
      </c>
      <c r="N2369" s="12">
        <v>1</v>
      </c>
      <c r="O2369" s="11">
        <v>9075</v>
      </c>
      <c r="P2369" s="12">
        <v>0.331182346491812</v>
      </c>
      <c r="Q2369" s="12">
        <v>1</v>
      </c>
    </row>
    <row r="2370" spans="1:17" x14ac:dyDescent="0.35">
      <c r="A2370" s="8" t="s">
        <v>268</v>
      </c>
      <c r="B2370" s="8" t="s">
        <v>286</v>
      </c>
      <c r="C2370" s="8" t="s">
        <v>420</v>
      </c>
      <c r="D2370" s="9">
        <v>983.22149752999997</v>
      </c>
      <c r="E2370" s="10">
        <v>9.1727855040301107E-2</v>
      </c>
      <c r="F2370" s="11">
        <v>815</v>
      </c>
      <c r="G2370" s="12">
        <v>0.828907832108434</v>
      </c>
      <c r="H2370" s="12">
        <v>8.1046141607000799E-2</v>
      </c>
      <c r="I2370" s="11">
        <v>742</v>
      </c>
      <c r="J2370" s="12">
        <v>0.75466209990731004</v>
      </c>
      <c r="K2370" s="12">
        <v>8.1583287520615694E-2</v>
      </c>
      <c r="L2370" s="11">
        <v>73</v>
      </c>
      <c r="M2370" s="12">
        <v>7.4245732201123502E-2</v>
      </c>
      <c r="N2370" s="12">
        <v>7.5962539021852196E-2</v>
      </c>
      <c r="O2370" s="11">
        <v>1</v>
      </c>
      <c r="P2370" s="12">
        <v>1.01706482467292E-3</v>
      </c>
      <c r="Q2370" s="12">
        <v>1.8248175182481799E-4</v>
      </c>
    </row>
    <row r="2371" spans="1:17" x14ac:dyDescent="0.35">
      <c r="A2371" s="8" t="s">
        <v>268</v>
      </c>
      <c r="B2371" s="8" t="s">
        <v>286</v>
      </c>
      <c r="C2371" s="8" t="s">
        <v>413</v>
      </c>
      <c r="D2371" s="9">
        <v>732.98319137999999</v>
      </c>
      <c r="E2371" s="10">
        <v>6.8382329001945394E-2</v>
      </c>
      <c r="F2371" s="11">
        <v>689</v>
      </c>
      <c r="G2371" s="12">
        <v>0.93999427013163595</v>
      </c>
      <c r="H2371" s="12">
        <v>6.8516308671439902E-2</v>
      </c>
      <c r="I2371" s="11">
        <v>640</v>
      </c>
      <c r="J2371" s="12">
        <v>0.87314416964331898</v>
      </c>
      <c r="K2371" s="12">
        <v>7.0368334249587702E-2</v>
      </c>
      <c r="L2371" s="11">
        <v>49</v>
      </c>
      <c r="M2371" s="12">
        <v>6.6850100488316605E-2</v>
      </c>
      <c r="N2371" s="12">
        <v>5.0988553590010401E-2</v>
      </c>
      <c r="O2371" s="11">
        <v>166</v>
      </c>
      <c r="P2371" s="12">
        <v>0.226471769001236</v>
      </c>
      <c r="Q2371" s="12">
        <v>3.0291970802919701E-2</v>
      </c>
    </row>
    <row r="2372" spans="1:17" x14ac:dyDescent="0.35">
      <c r="A2372" s="8" t="s">
        <v>268</v>
      </c>
      <c r="B2372" s="8" t="s">
        <v>286</v>
      </c>
      <c r="C2372" s="8" t="s">
        <v>414</v>
      </c>
      <c r="D2372" s="9">
        <v>628.10314149999999</v>
      </c>
      <c r="E2372" s="10">
        <v>5.8597736175018698E-2</v>
      </c>
      <c r="F2372" s="11">
        <v>667</v>
      </c>
      <c r="G2372" s="12" t="s">
        <v>429</v>
      </c>
      <c r="H2372" s="12">
        <v>6.6328560063643599E-2</v>
      </c>
      <c r="I2372" s="11">
        <v>611</v>
      </c>
      <c r="J2372" s="12" t="s">
        <v>429</v>
      </c>
      <c r="K2372" s="12">
        <v>6.7179769103903206E-2</v>
      </c>
      <c r="L2372" s="11">
        <v>56</v>
      </c>
      <c r="M2372" s="12">
        <v>8.9157331495371903E-2</v>
      </c>
      <c r="N2372" s="12">
        <v>5.8272632674297602E-2</v>
      </c>
      <c r="O2372" s="11">
        <v>354</v>
      </c>
      <c r="P2372" s="12">
        <v>0.56360170266717202</v>
      </c>
      <c r="Q2372" s="12">
        <v>6.45985401459854E-2</v>
      </c>
    </row>
    <row r="2373" spans="1:17" x14ac:dyDescent="0.35">
      <c r="A2373" s="8" t="s">
        <v>268</v>
      </c>
      <c r="B2373" s="8" t="s">
        <v>286</v>
      </c>
      <c r="C2373" s="8" t="s">
        <v>361</v>
      </c>
      <c r="D2373" s="9">
        <v>882.33728950554701</v>
      </c>
      <c r="E2373" s="10">
        <v>8.2316046986093794E-2</v>
      </c>
      <c r="F2373" s="11">
        <v>1082</v>
      </c>
      <c r="G2373" s="12" t="s">
        <v>429</v>
      </c>
      <c r="H2373" s="12">
        <v>0.107597454256165</v>
      </c>
      <c r="I2373" s="11">
        <v>904</v>
      </c>
      <c r="J2373" s="12" t="s">
        <v>429</v>
      </c>
      <c r="K2373" s="12">
        <v>9.9395272127542594E-2</v>
      </c>
      <c r="L2373" s="11">
        <v>178</v>
      </c>
      <c r="M2373" s="12">
        <v>0.20173691185572501</v>
      </c>
      <c r="N2373" s="12">
        <v>0.18522372528615999</v>
      </c>
      <c r="O2373" s="11">
        <v>516</v>
      </c>
      <c r="P2373" s="12">
        <v>0.58481037369412503</v>
      </c>
      <c r="Q2373" s="12">
        <v>9.4160583941605799E-2</v>
      </c>
    </row>
    <row r="2374" spans="1:17" x14ac:dyDescent="0.35">
      <c r="A2374" s="8" t="s">
        <v>268</v>
      </c>
      <c r="B2374" s="8" t="s">
        <v>286</v>
      </c>
      <c r="C2374" s="8" t="s">
        <v>362</v>
      </c>
      <c r="D2374" s="9">
        <v>2136.0004972380102</v>
      </c>
      <c r="E2374" s="10">
        <v>0.19927426777065599</v>
      </c>
      <c r="F2374" s="11">
        <v>2415</v>
      </c>
      <c r="G2374" s="12" t="s">
        <v>429</v>
      </c>
      <c r="H2374" s="12">
        <v>0.240155131264916</v>
      </c>
      <c r="I2374" s="11">
        <v>2191</v>
      </c>
      <c r="J2374" s="12" t="s">
        <v>429</v>
      </c>
      <c r="K2374" s="12">
        <v>0.24090159428257299</v>
      </c>
      <c r="L2374" s="11">
        <v>224</v>
      </c>
      <c r="M2374" s="12">
        <v>0.10486888944532</v>
      </c>
      <c r="N2374" s="12">
        <v>0.23309053069718999</v>
      </c>
      <c r="O2374" s="11">
        <v>1404</v>
      </c>
      <c r="P2374" s="12">
        <v>0.657303217773342</v>
      </c>
      <c r="Q2374" s="12">
        <v>0.256204379562044</v>
      </c>
    </row>
    <row r="2375" spans="1:17" x14ac:dyDescent="0.35">
      <c r="A2375" s="8" t="s">
        <v>268</v>
      </c>
      <c r="B2375" s="8" t="s">
        <v>286</v>
      </c>
      <c r="C2375" s="8" t="s">
        <v>363</v>
      </c>
      <c r="D2375" s="9">
        <v>2548.9177765327499</v>
      </c>
      <c r="E2375" s="10">
        <v>0.23779663168757001</v>
      </c>
      <c r="F2375" s="11">
        <v>2344</v>
      </c>
      <c r="G2375" s="12">
        <v>0.91960596829784802</v>
      </c>
      <c r="H2375" s="12">
        <v>0.233094669848846</v>
      </c>
      <c r="I2375" s="11">
        <v>2166</v>
      </c>
      <c r="J2375" s="12">
        <v>0.84977240927181696</v>
      </c>
      <c r="K2375" s="12">
        <v>0.23815283122594799</v>
      </c>
      <c r="L2375" s="11">
        <v>178</v>
      </c>
      <c r="M2375" s="12">
        <v>6.9833559026031194E-2</v>
      </c>
      <c r="N2375" s="12">
        <v>0.18522372528615999</v>
      </c>
      <c r="O2375" s="11">
        <v>1539</v>
      </c>
      <c r="P2375" s="12">
        <v>0.60378565921944904</v>
      </c>
      <c r="Q2375" s="12">
        <v>0.28083941605839402</v>
      </c>
    </row>
    <row r="2376" spans="1:17" x14ac:dyDescent="0.35">
      <c r="A2376" s="8" t="s">
        <v>268</v>
      </c>
      <c r="B2376" s="8" t="s">
        <v>286</v>
      </c>
      <c r="C2376" s="8" t="s">
        <v>364</v>
      </c>
      <c r="D2376" s="9">
        <v>1164.1316828100701</v>
      </c>
      <c r="E2376" s="10">
        <v>0.108605540579493</v>
      </c>
      <c r="F2376" s="11">
        <v>1123</v>
      </c>
      <c r="G2376" s="12" t="s">
        <v>429</v>
      </c>
      <c r="H2376" s="12">
        <v>0.11167462211614999</v>
      </c>
      <c r="I2376" s="11">
        <v>1012</v>
      </c>
      <c r="J2376" s="12">
        <v>0.86931746205648597</v>
      </c>
      <c r="K2376" s="12">
        <v>0.111269928532161</v>
      </c>
      <c r="L2376" s="11">
        <v>111</v>
      </c>
      <c r="M2376" s="12">
        <v>9.5350037834258897E-2</v>
      </c>
      <c r="N2376" s="12">
        <v>0.115504682622268</v>
      </c>
      <c r="O2376" s="11">
        <v>815</v>
      </c>
      <c r="P2376" s="12">
        <v>0.70009262013442297</v>
      </c>
      <c r="Q2376" s="12">
        <v>0.148722627737226</v>
      </c>
    </row>
    <row r="2377" spans="1:17" x14ac:dyDescent="0.35">
      <c r="A2377" s="8" t="s">
        <v>268</v>
      </c>
      <c r="B2377" s="8" t="s">
        <v>286</v>
      </c>
      <c r="C2377" s="8" t="s">
        <v>365</v>
      </c>
      <c r="D2377" s="9">
        <v>1053.5996650331299</v>
      </c>
      <c r="E2377" s="10">
        <v>9.8293657723569405E-2</v>
      </c>
      <c r="F2377" s="11">
        <v>920</v>
      </c>
      <c r="G2377" s="12">
        <v>0.87319693668568799</v>
      </c>
      <c r="H2377" s="12">
        <v>9.1487669053301496E-2</v>
      </c>
      <c r="I2377" s="11">
        <v>829</v>
      </c>
      <c r="J2377" s="12">
        <v>0.78682637012221301</v>
      </c>
      <c r="K2377" s="12">
        <v>9.1148982957669003E-2</v>
      </c>
      <c r="L2377" s="11">
        <v>91</v>
      </c>
      <c r="M2377" s="12">
        <v>8.6370566563475706E-2</v>
      </c>
      <c r="N2377" s="12">
        <v>9.46930280957336E-2</v>
      </c>
      <c r="O2377" s="11">
        <v>685</v>
      </c>
      <c r="P2377" s="12">
        <v>0.65015206698880101</v>
      </c>
      <c r="Q2377" s="12">
        <v>0.125</v>
      </c>
    </row>
    <row r="2378" spans="1:17" x14ac:dyDescent="0.35">
      <c r="A2378" s="8" t="s">
        <v>268</v>
      </c>
      <c r="B2378" s="8" t="s">
        <v>286</v>
      </c>
      <c r="C2378" s="8" t="s">
        <v>16</v>
      </c>
      <c r="D2378" s="9">
        <v>10718.897733932799</v>
      </c>
      <c r="E2378" s="10">
        <v>1</v>
      </c>
      <c r="F2378" s="11">
        <v>10056</v>
      </c>
      <c r="G2378" s="12">
        <v>0.938156165830908</v>
      </c>
      <c r="H2378" s="12">
        <v>1</v>
      </c>
      <c r="I2378" s="11">
        <v>9095</v>
      </c>
      <c r="J2378" s="12">
        <v>0.84850142484408397</v>
      </c>
      <c r="K2378" s="12">
        <v>1</v>
      </c>
      <c r="L2378" s="11">
        <v>961</v>
      </c>
      <c r="M2378" s="12">
        <v>8.9654740986823994E-2</v>
      </c>
      <c r="N2378" s="12">
        <v>1</v>
      </c>
      <c r="O2378" s="11">
        <v>5480</v>
      </c>
      <c r="P2378" s="12">
        <v>0.51124659792694604</v>
      </c>
      <c r="Q2378" s="12">
        <v>1</v>
      </c>
    </row>
    <row r="2379" spans="1:17" x14ac:dyDescent="0.35">
      <c r="A2379" s="8" t="s">
        <v>268</v>
      </c>
      <c r="B2379" s="8" t="s">
        <v>287</v>
      </c>
      <c r="C2379" s="8" t="s">
        <v>420</v>
      </c>
      <c r="D2379" s="9">
        <v>1569.03704677</v>
      </c>
      <c r="E2379" s="10">
        <v>8.3594775638763705E-2</v>
      </c>
      <c r="F2379" s="11">
        <v>690</v>
      </c>
      <c r="G2379" s="12">
        <v>0.43976017100451897</v>
      </c>
      <c r="H2379" s="12">
        <v>4.5469522240527201E-2</v>
      </c>
      <c r="I2379" s="11">
        <v>627</v>
      </c>
      <c r="J2379" s="12">
        <v>0.39960815539106298</v>
      </c>
      <c r="K2379" s="12">
        <v>4.53526220614828E-2</v>
      </c>
      <c r="L2379" s="11">
        <v>63</v>
      </c>
      <c r="M2379" s="12">
        <v>4.0152015613456001E-2</v>
      </c>
      <c r="N2379" s="12">
        <v>4.6666666666666697E-2</v>
      </c>
      <c r="O2379" s="11">
        <v>1</v>
      </c>
      <c r="P2379" s="12">
        <v>6.3733358116596899E-4</v>
      </c>
      <c r="Q2379" s="12">
        <v>1.2627857052658199E-4</v>
      </c>
    </row>
    <row r="2380" spans="1:17" x14ac:dyDescent="0.35">
      <c r="A2380" s="8" t="s">
        <v>268</v>
      </c>
      <c r="B2380" s="8" t="s">
        <v>287</v>
      </c>
      <c r="C2380" s="8" t="s">
        <v>413</v>
      </c>
      <c r="D2380" s="9">
        <v>986.14783325999997</v>
      </c>
      <c r="E2380" s="10">
        <v>5.2539745341084201E-2</v>
      </c>
      <c r="F2380" s="11">
        <v>716</v>
      </c>
      <c r="G2380" s="12">
        <v>0.72605746912514402</v>
      </c>
      <c r="H2380" s="12">
        <v>4.71828665568369E-2</v>
      </c>
      <c r="I2380" s="11">
        <v>669</v>
      </c>
      <c r="J2380" s="12">
        <v>0.67839727212949896</v>
      </c>
      <c r="K2380" s="12">
        <v>4.8390596745027097E-2</v>
      </c>
      <c r="L2380" s="11">
        <v>47</v>
      </c>
      <c r="M2380" s="12">
        <v>4.7660196995644902E-2</v>
      </c>
      <c r="N2380" s="12">
        <v>3.4814814814814798E-2</v>
      </c>
      <c r="O2380" s="11">
        <v>161</v>
      </c>
      <c r="P2380" s="12">
        <v>0.16326152587869899</v>
      </c>
      <c r="Q2380" s="12">
        <v>2.0330849854779599E-2</v>
      </c>
    </row>
    <row r="2381" spans="1:17" x14ac:dyDescent="0.35">
      <c r="A2381" s="8" t="s">
        <v>268</v>
      </c>
      <c r="B2381" s="8" t="s">
        <v>287</v>
      </c>
      <c r="C2381" s="8" t="s">
        <v>414</v>
      </c>
      <c r="D2381" s="9">
        <v>1024.9148475</v>
      </c>
      <c r="E2381" s="10">
        <v>5.4605164933469799E-2</v>
      </c>
      <c r="F2381" s="11">
        <v>919</v>
      </c>
      <c r="G2381" s="12">
        <v>0.89665985641797397</v>
      </c>
      <c r="H2381" s="12">
        <v>6.05601317957166E-2</v>
      </c>
      <c r="I2381" s="11">
        <v>851</v>
      </c>
      <c r="J2381" s="12">
        <v>0.83031288118791702</v>
      </c>
      <c r="K2381" s="12">
        <v>6.1555153707052397E-2</v>
      </c>
      <c r="L2381" s="11">
        <v>68</v>
      </c>
      <c r="M2381" s="12">
        <v>6.6346975230056907E-2</v>
      </c>
      <c r="N2381" s="12">
        <v>5.0370370370370399E-2</v>
      </c>
      <c r="O2381" s="11">
        <v>397</v>
      </c>
      <c r="P2381" s="12">
        <v>0.38734925244606699</v>
      </c>
      <c r="Q2381" s="12">
        <v>5.01325924990529E-2</v>
      </c>
    </row>
    <row r="2382" spans="1:17" x14ac:dyDescent="0.35">
      <c r="A2382" s="8" t="s">
        <v>268</v>
      </c>
      <c r="B2382" s="8" t="s">
        <v>287</v>
      </c>
      <c r="C2382" s="8" t="s">
        <v>361</v>
      </c>
      <c r="D2382" s="9">
        <v>2145.5439334594398</v>
      </c>
      <c r="E2382" s="10">
        <v>0.11430976987437801</v>
      </c>
      <c r="F2382" s="11">
        <v>1870</v>
      </c>
      <c r="G2382" s="12">
        <v>0.87157385632502204</v>
      </c>
      <c r="H2382" s="12">
        <v>0.12322899505766099</v>
      </c>
      <c r="I2382" s="11">
        <v>1693</v>
      </c>
      <c r="J2382" s="12">
        <v>0.78907729345361599</v>
      </c>
      <c r="K2382" s="12">
        <v>0.12245931283906</v>
      </c>
      <c r="L2382" s="11">
        <v>177</v>
      </c>
      <c r="M2382" s="12">
        <v>8.2496562871405804E-2</v>
      </c>
      <c r="N2382" s="12">
        <v>0.13111111111111101</v>
      </c>
      <c r="O2382" s="11">
        <v>817</v>
      </c>
      <c r="P2382" s="12">
        <v>0.38078921958157402</v>
      </c>
      <c r="Q2382" s="12">
        <v>0.10316959212021699</v>
      </c>
    </row>
    <row r="2383" spans="1:17" x14ac:dyDescent="0.35">
      <c r="A2383" s="8" t="s">
        <v>268</v>
      </c>
      <c r="B2383" s="8" t="s">
        <v>287</v>
      </c>
      <c r="C2383" s="8" t="s">
        <v>362</v>
      </c>
      <c r="D2383" s="9">
        <v>4555.6514712326198</v>
      </c>
      <c r="E2383" s="10">
        <v>0.242714895362136</v>
      </c>
      <c r="F2383" s="11">
        <v>3706</v>
      </c>
      <c r="G2383" s="12">
        <v>0.81349506725923204</v>
      </c>
      <c r="H2383" s="12">
        <v>0.244217462932455</v>
      </c>
      <c r="I2383" s="11">
        <v>3387</v>
      </c>
      <c r="J2383" s="12">
        <v>0.74347215132407396</v>
      </c>
      <c r="K2383" s="12">
        <v>0.24499095840867999</v>
      </c>
      <c r="L2383" s="11">
        <v>319</v>
      </c>
      <c r="M2383" s="12">
        <v>7.0022915935157901E-2</v>
      </c>
      <c r="N2383" s="12">
        <v>0.236296296296296</v>
      </c>
      <c r="O2383" s="11">
        <v>1860</v>
      </c>
      <c r="P2383" s="12">
        <v>0.40828408664386701</v>
      </c>
      <c r="Q2383" s="12">
        <v>0.234878141179442</v>
      </c>
    </row>
    <row r="2384" spans="1:17" x14ac:dyDescent="0.35">
      <c r="A2384" s="8" t="s">
        <v>268</v>
      </c>
      <c r="B2384" s="8" t="s">
        <v>287</v>
      </c>
      <c r="C2384" s="8" t="s">
        <v>363</v>
      </c>
      <c r="D2384" s="9">
        <v>4633.7276406090396</v>
      </c>
      <c r="E2384" s="10">
        <v>0.246874618598239</v>
      </c>
      <c r="F2384" s="11">
        <v>4105</v>
      </c>
      <c r="G2384" s="12">
        <v>0.88589583125788796</v>
      </c>
      <c r="H2384" s="12">
        <v>0.270510708401977</v>
      </c>
      <c r="I2384" s="11">
        <v>3786</v>
      </c>
      <c r="J2384" s="12">
        <v>0.81705276909680002</v>
      </c>
      <c r="K2384" s="12">
        <v>0.27385171790235102</v>
      </c>
      <c r="L2384" s="11">
        <v>319</v>
      </c>
      <c r="M2384" s="12">
        <v>6.8843062161088001E-2</v>
      </c>
      <c r="N2384" s="12">
        <v>0.236296296296296</v>
      </c>
      <c r="O2384" s="11">
        <v>2462</v>
      </c>
      <c r="P2384" s="12">
        <v>0.53132168978244099</v>
      </c>
      <c r="Q2384" s="12">
        <v>0.31089784063644399</v>
      </c>
    </row>
    <row r="2385" spans="1:17" x14ac:dyDescent="0.35">
      <c r="A2385" s="8" t="s">
        <v>268</v>
      </c>
      <c r="B2385" s="8" t="s">
        <v>287</v>
      </c>
      <c r="C2385" s="8" t="s">
        <v>364</v>
      </c>
      <c r="D2385" s="9">
        <v>1785.1163191926</v>
      </c>
      <c r="E2385" s="10">
        <v>9.5106994764206698E-2</v>
      </c>
      <c r="F2385" s="11">
        <v>1929</v>
      </c>
      <c r="G2385" s="12" t="s">
        <v>429</v>
      </c>
      <c r="H2385" s="12">
        <v>0.12711696869851699</v>
      </c>
      <c r="I2385" s="11">
        <v>1757</v>
      </c>
      <c r="J2385" s="12" t="s">
        <v>429</v>
      </c>
      <c r="K2385" s="12">
        <v>0.12708860759493701</v>
      </c>
      <c r="L2385" s="11">
        <v>172</v>
      </c>
      <c r="M2385" s="12">
        <v>9.6352264639984503E-2</v>
      </c>
      <c r="N2385" s="12">
        <v>0.127407407407407</v>
      </c>
      <c r="O2385" s="11">
        <v>1378</v>
      </c>
      <c r="P2385" s="12">
        <v>0.77193849229010802</v>
      </c>
      <c r="Q2385" s="12">
        <v>0.174011870185629</v>
      </c>
    </row>
    <row r="2386" spans="1:17" x14ac:dyDescent="0.35">
      <c r="A2386" s="8" t="s">
        <v>268</v>
      </c>
      <c r="B2386" s="8" t="s">
        <v>287</v>
      </c>
      <c r="C2386" s="8" t="s">
        <v>365</v>
      </c>
      <c r="D2386" s="9">
        <v>1036.5206275729499</v>
      </c>
      <c r="E2386" s="10">
        <v>5.52234948724016E-2</v>
      </c>
      <c r="F2386" s="11">
        <v>1240</v>
      </c>
      <c r="G2386" s="12" t="s">
        <v>429</v>
      </c>
      <c r="H2386" s="12">
        <v>8.1713344316309694E-2</v>
      </c>
      <c r="I2386" s="11">
        <v>1055</v>
      </c>
      <c r="J2386" s="12" t="s">
        <v>429</v>
      </c>
      <c r="K2386" s="12">
        <v>7.6311030741410504E-2</v>
      </c>
      <c r="L2386" s="11">
        <v>185</v>
      </c>
      <c r="M2386" s="12">
        <v>0.17848173502652301</v>
      </c>
      <c r="N2386" s="12">
        <v>0.13703703703703701</v>
      </c>
      <c r="O2386" s="11">
        <v>843</v>
      </c>
      <c r="P2386" s="12">
        <v>0.813297852039776</v>
      </c>
      <c r="Q2386" s="12">
        <v>0.106452834953908</v>
      </c>
    </row>
    <row r="2387" spans="1:17" x14ac:dyDescent="0.35">
      <c r="A2387" s="8" t="s">
        <v>268</v>
      </c>
      <c r="B2387" s="8" t="s">
        <v>287</v>
      </c>
      <c r="C2387" s="8" t="s">
        <v>16</v>
      </c>
      <c r="D2387" s="9">
        <v>18769.558680918599</v>
      </c>
      <c r="E2387" s="10">
        <v>1</v>
      </c>
      <c r="F2387" s="11">
        <v>15175</v>
      </c>
      <c r="G2387" s="12">
        <v>0.80848997347109297</v>
      </c>
      <c r="H2387" s="12">
        <v>1</v>
      </c>
      <c r="I2387" s="11">
        <v>13825</v>
      </c>
      <c r="J2387" s="12">
        <v>0.73656500054285701</v>
      </c>
      <c r="K2387" s="12">
        <v>1</v>
      </c>
      <c r="L2387" s="11">
        <v>1350</v>
      </c>
      <c r="M2387" s="12">
        <v>7.1924972928235603E-2</v>
      </c>
      <c r="N2387" s="12">
        <v>1</v>
      </c>
      <c r="O2387" s="11">
        <v>7919</v>
      </c>
      <c r="P2387" s="12">
        <v>0.42190656342125799</v>
      </c>
      <c r="Q2387" s="12">
        <v>1</v>
      </c>
    </row>
    <row r="2388" spans="1:17" x14ac:dyDescent="0.35">
      <c r="A2388" s="8" t="s">
        <v>268</v>
      </c>
      <c r="B2388" s="8" t="s">
        <v>268</v>
      </c>
      <c r="C2388" s="8" t="s">
        <v>420</v>
      </c>
      <c r="D2388" s="9">
        <v>4433.85195208</v>
      </c>
      <c r="E2388" s="10">
        <v>7.0683114664840604E-2</v>
      </c>
      <c r="F2388" s="11">
        <v>1709</v>
      </c>
      <c r="G2388" s="12">
        <v>0.38544363196391301</v>
      </c>
      <c r="H2388" s="12">
        <v>3.3845605418465603E-2</v>
      </c>
      <c r="I2388" s="11">
        <v>1555</v>
      </c>
      <c r="J2388" s="12">
        <v>0.35071085295721699</v>
      </c>
      <c r="K2388" s="12">
        <v>3.4323680028253603E-2</v>
      </c>
      <c r="L2388" s="11">
        <v>154</v>
      </c>
      <c r="M2388" s="12">
        <v>3.4732779006695497E-2</v>
      </c>
      <c r="N2388" s="12">
        <v>2.96724470134875E-2</v>
      </c>
      <c r="O2388" s="11">
        <v>2</v>
      </c>
      <c r="P2388" s="12">
        <v>4.5107505203500602E-4</v>
      </c>
      <c r="Q2388" s="12">
        <v>7.6141165721247206E-5</v>
      </c>
    </row>
    <row r="2389" spans="1:17" x14ac:dyDescent="0.35">
      <c r="A2389" s="8" t="s">
        <v>268</v>
      </c>
      <c r="B2389" s="8" t="s">
        <v>268</v>
      </c>
      <c r="C2389" s="8" t="s">
        <v>413</v>
      </c>
      <c r="D2389" s="9">
        <v>2833.1007233400001</v>
      </c>
      <c r="E2389" s="10">
        <v>4.51644271051816E-2</v>
      </c>
      <c r="F2389" s="11">
        <v>1925</v>
      </c>
      <c r="G2389" s="12">
        <v>0.67946754739117698</v>
      </c>
      <c r="H2389" s="12">
        <v>3.81233413870955E-2</v>
      </c>
      <c r="I2389" s="11">
        <v>1759</v>
      </c>
      <c r="J2389" s="12">
        <v>0.62087450174601599</v>
      </c>
      <c r="K2389" s="12">
        <v>3.8826593678262397E-2</v>
      </c>
      <c r="L2389" s="11">
        <v>166</v>
      </c>
      <c r="M2389" s="12">
        <v>5.8593045645161303E-2</v>
      </c>
      <c r="N2389" s="12">
        <v>3.1984585741811199E-2</v>
      </c>
      <c r="O2389" s="11">
        <v>472</v>
      </c>
      <c r="P2389" s="12">
        <v>0.16660191291877199</v>
      </c>
      <c r="Q2389" s="12">
        <v>1.7969315110214299E-2</v>
      </c>
    </row>
    <row r="2390" spans="1:17" x14ac:dyDescent="0.35">
      <c r="A2390" s="8" t="s">
        <v>268</v>
      </c>
      <c r="B2390" s="8" t="s">
        <v>268</v>
      </c>
      <c r="C2390" s="8" t="s">
        <v>414</v>
      </c>
      <c r="D2390" s="9">
        <v>2781.45779584</v>
      </c>
      <c r="E2390" s="10">
        <v>4.4341151315741199E-2</v>
      </c>
      <c r="F2390" s="11">
        <v>2235</v>
      </c>
      <c r="G2390" s="12">
        <v>0.80353547098313205</v>
      </c>
      <c r="H2390" s="12">
        <v>4.4262684675406998E-2</v>
      </c>
      <c r="I2390" s="11">
        <v>2065</v>
      </c>
      <c r="J2390" s="12">
        <v>0.74241644187032196</v>
      </c>
      <c r="K2390" s="12">
        <v>4.5580964153275699E-2</v>
      </c>
      <c r="L2390" s="11">
        <v>170</v>
      </c>
      <c r="M2390" s="12">
        <v>6.1119029112811002E-2</v>
      </c>
      <c r="N2390" s="12">
        <v>3.2755298651252401E-2</v>
      </c>
      <c r="O2390" s="11">
        <v>930</v>
      </c>
      <c r="P2390" s="12">
        <v>0.33435704161714203</v>
      </c>
      <c r="Q2390" s="12">
        <v>3.5405642060379897E-2</v>
      </c>
    </row>
    <row r="2391" spans="1:17" x14ac:dyDescent="0.35">
      <c r="A2391" s="8" t="s">
        <v>268</v>
      </c>
      <c r="B2391" s="8" t="s">
        <v>268</v>
      </c>
      <c r="C2391" s="8" t="s">
        <v>361</v>
      </c>
      <c r="D2391" s="9">
        <v>7031.88375313909</v>
      </c>
      <c r="E2391" s="10">
        <v>0.112100144751065</v>
      </c>
      <c r="F2391" s="11">
        <v>5237</v>
      </c>
      <c r="G2391" s="12">
        <v>0.74475065058664602</v>
      </c>
      <c r="H2391" s="12">
        <v>0.103715292906088</v>
      </c>
      <c r="I2391" s="11">
        <v>4649</v>
      </c>
      <c r="J2391" s="12">
        <v>0.66113152082820603</v>
      </c>
      <c r="K2391" s="12">
        <v>0.102617870386721</v>
      </c>
      <c r="L2391" s="11">
        <v>588</v>
      </c>
      <c r="M2391" s="12">
        <v>8.3619129758439506E-2</v>
      </c>
      <c r="N2391" s="12">
        <v>0.11329479768786101</v>
      </c>
      <c r="O2391" s="11">
        <v>1990</v>
      </c>
      <c r="P2391" s="12">
        <v>0.28299671465866399</v>
      </c>
      <c r="Q2391" s="12">
        <v>7.5760459892640894E-2</v>
      </c>
    </row>
    <row r="2392" spans="1:17" x14ac:dyDescent="0.35">
      <c r="A2392" s="8" t="s">
        <v>268</v>
      </c>
      <c r="B2392" s="8" t="s">
        <v>268</v>
      </c>
      <c r="C2392" s="8" t="s">
        <v>362</v>
      </c>
      <c r="D2392" s="9">
        <v>15198.827227883799</v>
      </c>
      <c r="E2392" s="10">
        <v>0.242295065178177</v>
      </c>
      <c r="F2392" s="11">
        <v>11750</v>
      </c>
      <c r="G2392" s="12">
        <v>0.77308596405671504</v>
      </c>
      <c r="H2392" s="12">
        <v>0.23270091496019299</v>
      </c>
      <c r="I2392" s="11">
        <v>10634</v>
      </c>
      <c r="J2392" s="12">
        <v>0.69965924610885999</v>
      </c>
      <c r="K2392" s="12">
        <v>0.234725410559774</v>
      </c>
      <c r="L2392" s="11">
        <v>1116</v>
      </c>
      <c r="M2392" s="12">
        <v>7.3426717947854797E-2</v>
      </c>
      <c r="N2392" s="12">
        <v>0.21502890173410399</v>
      </c>
      <c r="O2392" s="11">
        <v>5190</v>
      </c>
      <c r="P2392" s="12">
        <v>0.341473715187604</v>
      </c>
      <c r="Q2392" s="12">
        <v>0.19758632504663601</v>
      </c>
    </row>
    <row r="2393" spans="1:17" x14ac:dyDescent="0.35">
      <c r="A2393" s="8" t="s">
        <v>268</v>
      </c>
      <c r="B2393" s="8" t="s">
        <v>268</v>
      </c>
      <c r="C2393" s="8" t="s">
        <v>363</v>
      </c>
      <c r="D2393" s="9">
        <v>13873.853678576001</v>
      </c>
      <c r="E2393" s="10">
        <v>0.22117274122018599</v>
      </c>
      <c r="F2393" s="11">
        <v>12775</v>
      </c>
      <c r="G2393" s="12">
        <v>0.92079679488959698</v>
      </c>
      <c r="H2393" s="12">
        <v>0.25300035647799701</v>
      </c>
      <c r="I2393" s="11">
        <v>11606</v>
      </c>
      <c r="J2393" s="12">
        <v>0.83653758132983702</v>
      </c>
      <c r="K2393" s="12">
        <v>0.25618046971569802</v>
      </c>
      <c r="L2393" s="11">
        <v>1169</v>
      </c>
      <c r="M2393" s="12">
        <v>8.4259213559760404E-2</v>
      </c>
      <c r="N2393" s="12">
        <v>0.2252408477842</v>
      </c>
      <c r="O2393" s="11">
        <v>7349</v>
      </c>
      <c r="P2393" s="12">
        <v>0.52970142040263402</v>
      </c>
      <c r="Q2393" s="12">
        <v>0.27978071344272298</v>
      </c>
    </row>
    <row r="2394" spans="1:17" x14ac:dyDescent="0.35">
      <c r="A2394" s="8" t="s">
        <v>268</v>
      </c>
      <c r="B2394" s="8" t="s">
        <v>268</v>
      </c>
      <c r="C2394" s="8" t="s">
        <v>364</v>
      </c>
      <c r="D2394" s="9">
        <v>8392.9985151495293</v>
      </c>
      <c r="E2394" s="10">
        <v>0.13379862089212299</v>
      </c>
      <c r="F2394" s="11">
        <v>9182</v>
      </c>
      <c r="G2394" s="12" t="s">
        <v>429</v>
      </c>
      <c r="H2394" s="12">
        <v>0.181843387333149</v>
      </c>
      <c r="I2394" s="11">
        <v>8086</v>
      </c>
      <c r="J2394" s="12" t="s">
        <v>429</v>
      </c>
      <c r="K2394" s="12">
        <v>0.17848313614691899</v>
      </c>
      <c r="L2394" s="11">
        <v>1096</v>
      </c>
      <c r="M2394" s="12">
        <v>0.130585034421452</v>
      </c>
      <c r="N2394" s="12">
        <v>0.21117533718689799</v>
      </c>
      <c r="O2394" s="11">
        <v>6275</v>
      </c>
      <c r="P2394" s="12">
        <v>0.74764698083450198</v>
      </c>
      <c r="Q2394" s="12">
        <v>0.238892907450413</v>
      </c>
    </row>
    <row r="2395" spans="1:17" x14ac:dyDescent="0.35">
      <c r="A2395" s="8" t="s">
        <v>268</v>
      </c>
      <c r="B2395" s="8" t="s">
        <v>268</v>
      </c>
      <c r="C2395" s="8" t="s">
        <v>365</v>
      </c>
      <c r="D2395" s="9">
        <v>5031.0276987069201</v>
      </c>
      <c r="E2395" s="10">
        <v>8.0203108167125003E-2</v>
      </c>
      <c r="F2395" s="11">
        <v>5680</v>
      </c>
      <c r="G2395" s="12" t="s">
        <v>429</v>
      </c>
      <c r="H2395" s="12">
        <v>0.112488612508417</v>
      </c>
      <c r="I2395" s="11">
        <v>4950</v>
      </c>
      <c r="J2395" s="12" t="s">
        <v>429</v>
      </c>
      <c r="K2395" s="12">
        <v>0.10926187533109701</v>
      </c>
      <c r="L2395" s="11">
        <v>730</v>
      </c>
      <c r="M2395" s="12">
        <v>0.145099578797315</v>
      </c>
      <c r="N2395" s="12">
        <v>0.140655105973025</v>
      </c>
      <c r="O2395" s="11">
        <v>4059</v>
      </c>
      <c r="P2395" s="12">
        <v>0.80679341142233196</v>
      </c>
      <c r="Q2395" s="12">
        <v>0.15452849583127101</v>
      </c>
    </row>
    <row r="2396" spans="1:17" x14ac:dyDescent="0.35">
      <c r="A2396" s="8" t="s">
        <v>268</v>
      </c>
      <c r="B2396" s="8" t="s">
        <v>268</v>
      </c>
      <c r="C2396" s="8" t="s">
        <v>16</v>
      </c>
      <c r="D2396" s="9">
        <v>62728.587628093002</v>
      </c>
      <c r="E2396" s="10">
        <v>1</v>
      </c>
      <c r="F2396" s="11">
        <v>50494</v>
      </c>
      <c r="G2396" s="12">
        <v>0.80495993787346598</v>
      </c>
      <c r="H2396" s="12">
        <v>1</v>
      </c>
      <c r="I2396" s="11">
        <v>45304</v>
      </c>
      <c r="J2396" s="12">
        <v>0.72222254179545098</v>
      </c>
      <c r="K2396" s="12">
        <v>1</v>
      </c>
      <c r="L2396" s="11">
        <v>5190</v>
      </c>
      <c r="M2396" s="12">
        <v>8.2737396078015002E-2</v>
      </c>
      <c r="N2396" s="12">
        <v>1</v>
      </c>
      <c r="O2396" s="11">
        <v>26267</v>
      </c>
      <c r="P2396" s="12">
        <v>0.41874049764570698</v>
      </c>
      <c r="Q2396" s="12">
        <v>1</v>
      </c>
    </row>
    <row r="2397" spans="1:17" x14ac:dyDescent="0.35">
      <c r="A2397" s="8" t="s">
        <v>268</v>
      </c>
      <c r="B2397" s="8" t="s">
        <v>288</v>
      </c>
      <c r="C2397" s="8" t="s">
        <v>420</v>
      </c>
      <c r="D2397" s="9">
        <v>190.57253175</v>
      </c>
      <c r="E2397" s="10">
        <v>6.3374634057351803E-2</v>
      </c>
      <c r="F2397" s="11">
        <v>117</v>
      </c>
      <c r="G2397" s="12">
        <v>0.61393947451716102</v>
      </c>
      <c r="H2397" s="12">
        <v>4.9681528662420399E-2</v>
      </c>
      <c r="I2397" s="11">
        <v>110</v>
      </c>
      <c r="J2397" s="12">
        <v>0.577208052964852</v>
      </c>
      <c r="K2397" s="12">
        <v>5.1210428305400402E-2</v>
      </c>
      <c r="L2397" s="11">
        <v>7</v>
      </c>
      <c r="M2397" s="12">
        <v>3.6731421552308803E-2</v>
      </c>
      <c r="N2397" s="12">
        <v>3.3816425120772903E-2</v>
      </c>
      <c r="O2397" s="11">
        <v>0</v>
      </c>
      <c r="P2397" s="12">
        <v>0</v>
      </c>
      <c r="Q2397" s="12">
        <v>0</v>
      </c>
    </row>
    <row r="2398" spans="1:17" x14ac:dyDescent="0.35">
      <c r="A2398" s="8" t="s">
        <v>268</v>
      </c>
      <c r="B2398" s="8" t="s">
        <v>288</v>
      </c>
      <c r="C2398" s="8" t="s">
        <v>413</v>
      </c>
      <c r="D2398" s="9">
        <v>109.40341542</v>
      </c>
      <c r="E2398" s="10">
        <v>3.6381955747759202E-2</v>
      </c>
      <c r="F2398" s="11">
        <v>89</v>
      </c>
      <c r="G2398" s="12">
        <v>0.81350293917542504</v>
      </c>
      <c r="H2398" s="12">
        <v>3.7791932059448002E-2</v>
      </c>
      <c r="I2398" s="11">
        <v>79</v>
      </c>
      <c r="J2398" s="12">
        <v>0.72209811454897299</v>
      </c>
      <c r="K2398" s="12">
        <v>3.6778398510242102E-2</v>
      </c>
      <c r="L2398" s="11">
        <v>10</v>
      </c>
      <c r="M2398" s="12">
        <v>9.1404824626452205E-2</v>
      </c>
      <c r="N2398" s="12">
        <v>4.8309178743961401E-2</v>
      </c>
      <c r="O2398" s="11">
        <v>21</v>
      </c>
      <c r="P2398" s="12">
        <v>0.19195013171555</v>
      </c>
      <c r="Q2398" s="12">
        <v>1.68404170008019E-2</v>
      </c>
    </row>
    <row r="2399" spans="1:17" x14ac:dyDescent="0.35">
      <c r="A2399" s="8" t="s">
        <v>268</v>
      </c>
      <c r="B2399" s="8" t="s">
        <v>288</v>
      </c>
      <c r="C2399" s="8" t="s">
        <v>414</v>
      </c>
      <c r="D2399" s="9">
        <v>148.36060760999999</v>
      </c>
      <c r="E2399" s="10">
        <v>4.93371165795519E-2</v>
      </c>
      <c r="F2399" s="11">
        <v>125</v>
      </c>
      <c r="G2399" s="12">
        <v>0.84254170978182596</v>
      </c>
      <c r="H2399" s="12">
        <v>5.30785562632696E-2</v>
      </c>
      <c r="I2399" s="11">
        <v>119</v>
      </c>
      <c r="J2399" s="12">
        <v>0.80209970771229899</v>
      </c>
      <c r="K2399" s="12">
        <v>5.5400372439478603E-2</v>
      </c>
      <c r="L2399" s="11">
        <v>6</v>
      </c>
      <c r="M2399" s="12">
        <v>4.0442002069527701E-2</v>
      </c>
      <c r="N2399" s="12">
        <v>2.8985507246376802E-2</v>
      </c>
      <c r="O2399" s="11">
        <v>56</v>
      </c>
      <c r="P2399" s="12">
        <v>0.37745868598225801</v>
      </c>
      <c r="Q2399" s="12">
        <v>4.4907778668805097E-2</v>
      </c>
    </row>
    <row r="2400" spans="1:17" x14ac:dyDescent="0.35">
      <c r="A2400" s="8" t="s">
        <v>268</v>
      </c>
      <c r="B2400" s="8" t="s">
        <v>288</v>
      </c>
      <c r="C2400" s="8" t="s">
        <v>361</v>
      </c>
      <c r="D2400" s="9">
        <v>316.36103476052199</v>
      </c>
      <c r="E2400" s="10">
        <v>0.105205428210686</v>
      </c>
      <c r="F2400" s="11">
        <v>250</v>
      </c>
      <c r="G2400" s="12">
        <v>0.79023638353327597</v>
      </c>
      <c r="H2400" s="12">
        <v>0.106157112526539</v>
      </c>
      <c r="I2400" s="11">
        <v>221</v>
      </c>
      <c r="J2400" s="12">
        <v>0.69856896304341598</v>
      </c>
      <c r="K2400" s="12">
        <v>0.10288640595903201</v>
      </c>
      <c r="L2400" s="11">
        <v>29</v>
      </c>
      <c r="M2400" s="12">
        <v>9.1667420489859999E-2</v>
      </c>
      <c r="N2400" s="12">
        <v>0.14009661835748799</v>
      </c>
      <c r="O2400" s="11">
        <v>101</v>
      </c>
      <c r="P2400" s="12">
        <v>0.31925549894744398</v>
      </c>
      <c r="Q2400" s="12">
        <v>8.0994386527666398E-2</v>
      </c>
    </row>
    <row r="2401" spans="1:17" x14ac:dyDescent="0.35">
      <c r="A2401" s="8" t="s">
        <v>268</v>
      </c>
      <c r="B2401" s="8" t="s">
        <v>288</v>
      </c>
      <c r="C2401" s="8" t="s">
        <v>362</v>
      </c>
      <c r="D2401" s="9">
        <v>649.068028185495</v>
      </c>
      <c r="E2401" s="10">
        <v>0.215846682556247</v>
      </c>
      <c r="F2401" s="11">
        <v>545</v>
      </c>
      <c r="G2401" s="12">
        <v>0.83966545313220398</v>
      </c>
      <c r="H2401" s="12">
        <v>0.23142250530785599</v>
      </c>
      <c r="I2401" s="11">
        <v>499</v>
      </c>
      <c r="J2401" s="12">
        <v>0.76879460754673401</v>
      </c>
      <c r="K2401" s="12">
        <v>0.23230912476722501</v>
      </c>
      <c r="L2401" s="11">
        <v>46</v>
      </c>
      <c r="M2401" s="12">
        <v>7.0870845585470493E-2</v>
      </c>
      <c r="N2401" s="12">
        <v>0.22222222222222199</v>
      </c>
      <c r="O2401" s="11">
        <v>270</v>
      </c>
      <c r="P2401" s="12">
        <v>0.41598105017558701</v>
      </c>
      <c r="Q2401" s="12">
        <v>0.21651964715316799</v>
      </c>
    </row>
    <row r="2402" spans="1:17" x14ac:dyDescent="0.35">
      <c r="A2402" s="8" t="s">
        <v>268</v>
      </c>
      <c r="B2402" s="8" t="s">
        <v>288</v>
      </c>
      <c r="C2402" s="8" t="s">
        <v>363</v>
      </c>
      <c r="D2402" s="9">
        <v>752.47287954838703</v>
      </c>
      <c r="E2402" s="10">
        <v>0.250233824054031</v>
      </c>
      <c r="F2402" s="11">
        <v>616</v>
      </c>
      <c r="G2402" s="12">
        <v>0.81863415512025595</v>
      </c>
      <c r="H2402" s="12">
        <v>0.261571125265393</v>
      </c>
      <c r="I2402" s="11">
        <v>567</v>
      </c>
      <c r="J2402" s="12">
        <v>0.75351552914478104</v>
      </c>
      <c r="K2402" s="12">
        <v>0.263966480446927</v>
      </c>
      <c r="L2402" s="11">
        <v>49</v>
      </c>
      <c r="M2402" s="12">
        <v>6.5118625975474895E-2</v>
      </c>
      <c r="N2402" s="12">
        <v>0.23671497584541101</v>
      </c>
      <c r="O2402" s="11">
        <v>365</v>
      </c>
      <c r="P2402" s="12">
        <v>0.48506731593976199</v>
      </c>
      <c r="Q2402" s="12">
        <v>0.29270248596631898</v>
      </c>
    </row>
    <row r="2403" spans="1:17" x14ac:dyDescent="0.35">
      <c r="A2403" s="8" t="s">
        <v>268</v>
      </c>
      <c r="B2403" s="8" t="s">
        <v>288</v>
      </c>
      <c r="C2403" s="8" t="s">
        <v>364</v>
      </c>
      <c r="D2403" s="9">
        <v>417.700424094499</v>
      </c>
      <c r="E2403" s="10">
        <v>0.13890570314359901</v>
      </c>
      <c r="F2403" s="11">
        <v>362</v>
      </c>
      <c r="G2403" s="12">
        <v>0.86664982633128096</v>
      </c>
      <c r="H2403" s="12">
        <v>0.15371549893842901</v>
      </c>
      <c r="I2403" s="11">
        <v>336</v>
      </c>
      <c r="J2403" s="12">
        <v>0.80440425869422805</v>
      </c>
      <c r="K2403" s="12">
        <v>0.15642458100558701</v>
      </c>
      <c r="L2403" s="11">
        <v>26</v>
      </c>
      <c r="M2403" s="12">
        <v>6.2245567637053301E-2</v>
      </c>
      <c r="N2403" s="12">
        <v>0.12560386473429999</v>
      </c>
      <c r="O2403" s="11">
        <v>265</v>
      </c>
      <c r="P2403" s="12">
        <v>0.63442597783919696</v>
      </c>
      <c r="Q2403" s="12">
        <v>0.212510024057739</v>
      </c>
    </row>
    <row r="2404" spans="1:17" x14ac:dyDescent="0.35">
      <c r="A2404" s="8" t="s">
        <v>268</v>
      </c>
      <c r="B2404" s="8" t="s">
        <v>288</v>
      </c>
      <c r="C2404" s="8" t="s">
        <v>365</v>
      </c>
      <c r="D2404" s="9">
        <v>256.17430087242298</v>
      </c>
      <c r="E2404" s="10">
        <v>8.5190412404161794E-2</v>
      </c>
      <c r="F2404" s="11">
        <v>251</v>
      </c>
      <c r="G2404" s="12" t="s">
        <v>429</v>
      </c>
      <c r="H2404" s="12">
        <v>0.106581740976645</v>
      </c>
      <c r="I2404" s="11">
        <v>217</v>
      </c>
      <c r="J2404" s="12">
        <v>0.84707950509082497</v>
      </c>
      <c r="K2404" s="12">
        <v>0.101024208566108</v>
      </c>
      <c r="L2404" s="11">
        <v>34</v>
      </c>
      <c r="M2404" s="12">
        <v>0.132722134438194</v>
      </c>
      <c r="N2404" s="12">
        <v>0.164251207729469</v>
      </c>
      <c r="O2404" s="11">
        <v>169</v>
      </c>
      <c r="P2404" s="12">
        <v>0.65970708000161005</v>
      </c>
      <c r="Q2404" s="12">
        <v>0.13552526062550099</v>
      </c>
    </row>
    <row r="2405" spans="1:17" x14ac:dyDescent="0.35">
      <c r="A2405" s="8" t="s">
        <v>268</v>
      </c>
      <c r="B2405" s="8" t="s">
        <v>288</v>
      </c>
      <c r="C2405" s="8" t="s">
        <v>16</v>
      </c>
      <c r="D2405" s="9">
        <v>3007.0790085752401</v>
      </c>
      <c r="E2405" s="10">
        <v>1</v>
      </c>
      <c r="F2405" s="11">
        <v>2355</v>
      </c>
      <c r="G2405" s="12">
        <v>0.78315202004479501</v>
      </c>
      <c r="H2405" s="12">
        <v>1</v>
      </c>
      <c r="I2405" s="11">
        <v>2148</v>
      </c>
      <c r="J2405" s="12">
        <v>0.71431445395168602</v>
      </c>
      <c r="K2405" s="12">
        <v>1</v>
      </c>
      <c r="L2405" s="11">
        <v>207</v>
      </c>
      <c r="M2405" s="12">
        <v>6.8837566093109398E-2</v>
      </c>
      <c r="N2405" s="12">
        <v>1</v>
      </c>
      <c r="O2405" s="11">
        <v>1247</v>
      </c>
      <c r="P2405" s="12">
        <v>0.41468813970100199</v>
      </c>
      <c r="Q2405" s="12">
        <v>1</v>
      </c>
    </row>
    <row r="2406" spans="1:17" x14ac:dyDescent="0.35">
      <c r="A2406" s="8" t="s">
        <v>268</v>
      </c>
      <c r="B2406" s="8" t="s">
        <v>289</v>
      </c>
      <c r="C2406" s="8" t="s">
        <v>420</v>
      </c>
      <c r="D2406" s="9">
        <v>487.14122141000001</v>
      </c>
      <c r="E2406" s="10">
        <v>8.5830276598157298E-2</v>
      </c>
      <c r="F2406" s="11">
        <v>175</v>
      </c>
      <c r="G2406" s="12">
        <v>0.359238742912114</v>
      </c>
      <c r="H2406" s="12">
        <v>3.9673543414191798E-2</v>
      </c>
      <c r="I2406" s="11">
        <v>163</v>
      </c>
      <c r="J2406" s="12">
        <v>0.33460522911242602</v>
      </c>
      <c r="K2406" s="12">
        <v>4.0821437515652398E-2</v>
      </c>
      <c r="L2406" s="11">
        <v>12</v>
      </c>
      <c r="M2406" s="12">
        <v>2.4633513799687801E-2</v>
      </c>
      <c r="N2406" s="12">
        <v>2.8708133971291901E-2</v>
      </c>
      <c r="O2406" s="11">
        <v>1</v>
      </c>
      <c r="P2406" s="12">
        <v>2.05279281664065E-3</v>
      </c>
      <c r="Q2406" s="12">
        <v>4.4052863436123301E-4</v>
      </c>
    </row>
    <row r="2407" spans="1:17" x14ac:dyDescent="0.35">
      <c r="A2407" s="8" t="s">
        <v>268</v>
      </c>
      <c r="B2407" s="8" t="s">
        <v>289</v>
      </c>
      <c r="C2407" s="8" t="s">
        <v>413</v>
      </c>
      <c r="D2407" s="9">
        <v>326.17140374000002</v>
      </c>
      <c r="E2407" s="10">
        <v>5.7468718661053797E-2</v>
      </c>
      <c r="F2407" s="11">
        <v>224</v>
      </c>
      <c r="G2407" s="12">
        <v>0.68675548325676194</v>
      </c>
      <c r="H2407" s="12">
        <v>5.0782135570165497E-2</v>
      </c>
      <c r="I2407" s="11">
        <v>197</v>
      </c>
      <c r="J2407" s="12">
        <v>0.60397692054277696</v>
      </c>
      <c r="K2407" s="12">
        <v>4.9336338592536902E-2</v>
      </c>
      <c r="L2407" s="11">
        <v>27</v>
      </c>
      <c r="M2407" s="12">
        <v>8.2778562713984705E-2</v>
      </c>
      <c r="N2407" s="12">
        <v>6.4593301435406703E-2</v>
      </c>
      <c r="O2407" s="11">
        <v>67</v>
      </c>
      <c r="P2407" s="12">
        <v>0.20541347043840599</v>
      </c>
      <c r="Q2407" s="12">
        <v>2.9515418502202601E-2</v>
      </c>
    </row>
    <row r="2408" spans="1:17" x14ac:dyDescent="0.35">
      <c r="A2408" s="8" t="s">
        <v>268</v>
      </c>
      <c r="B2408" s="8" t="s">
        <v>289</v>
      </c>
      <c r="C2408" s="8" t="s">
        <v>414</v>
      </c>
      <c r="D2408" s="9">
        <v>394.29191336999997</v>
      </c>
      <c r="E2408" s="10">
        <v>6.9470992183764804E-2</v>
      </c>
      <c r="F2408" s="11">
        <v>251</v>
      </c>
      <c r="G2408" s="12">
        <v>0.63658419432118496</v>
      </c>
      <c r="H2408" s="12">
        <v>5.6903196554069398E-2</v>
      </c>
      <c r="I2408" s="11">
        <v>230</v>
      </c>
      <c r="J2408" s="12">
        <v>0.58332416212698202</v>
      </c>
      <c r="K2408" s="12">
        <v>5.7600801402454299E-2</v>
      </c>
      <c r="L2408" s="11">
        <v>21</v>
      </c>
      <c r="M2408" s="12">
        <v>5.3260032194202701E-2</v>
      </c>
      <c r="N2408" s="12">
        <v>5.0239234449760799E-2</v>
      </c>
      <c r="O2408" s="11">
        <v>123</v>
      </c>
      <c r="P2408" s="12">
        <v>0.31195161713747299</v>
      </c>
      <c r="Q2408" s="12">
        <v>5.4185022026431703E-2</v>
      </c>
    </row>
    <row r="2409" spans="1:17" x14ac:dyDescent="0.35">
      <c r="A2409" s="8" t="s">
        <v>268</v>
      </c>
      <c r="B2409" s="8" t="s">
        <v>289</v>
      </c>
      <c r="C2409" s="8" t="s">
        <v>361</v>
      </c>
      <c r="D2409" s="9">
        <v>544.21349298661903</v>
      </c>
      <c r="E2409" s="10">
        <v>9.5885941444847703E-2</v>
      </c>
      <c r="F2409" s="11">
        <v>480</v>
      </c>
      <c r="G2409" s="12">
        <v>0.88200679730629605</v>
      </c>
      <c r="H2409" s="12">
        <v>0.108818861936069</v>
      </c>
      <c r="I2409" s="11">
        <v>423</v>
      </c>
      <c r="J2409" s="12">
        <v>0.77726849012617305</v>
      </c>
      <c r="K2409" s="12">
        <v>0.105935386927122</v>
      </c>
      <c r="L2409" s="11">
        <v>57</v>
      </c>
      <c r="M2409" s="12">
        <v>0.104738307180123</v>
      </c>
      <c r="N2409" s="12">
        <v>0.13636363636363599</v>
      </c>
      <c r="O2409" s="11">
        <v>185</v>
      </c>
      <c r="P2409" s="12">
        <v>0.339940119795135</v>
      </c>
      <c r="Q2409" s="12">
        <v>8.1497797356828203E-2</v>
      </c>
    </row>
    <row r="2410" spans="1:17" x14ac:dyDescent="0.35">
      <c r="A2410" s="8" t="s">
        <v>268</v>
      </c>
      <c r="B2410" s="8" t="s">
        <v>289</v>
      </c>
      <c r="C2410" s="8" t="s">
        <v>362</v>
      </c>
      <c r="D2410" s="9">
        <v>1249.2702268339999</v>
      </c>
      <c r="E2410" s="10">
        <v>0.220111139034074</v>
      </c>
      <c r="F2410" s="11">
        <v>1005</v>
      </c>
      <c r="G2410" s="12">
        <v>0.80446966429909095</v>
      </c>
      <c r="H2410" s="12">
        <v>0.22783949217864399</v>
      </c>
      <c r="I2410" s="11">
        <v>911</v>
      </c>
      <c r="J2410" s="12">
        <v>0.72922573549897696</v>
      </c>
      <c r="K2410" s="12">
        <v>0.22814926120711199</v>
      </c>
      <c r="L2410" s="11">
        <v>94</v>
      </c>
      <c r="M2410" s="12">
        <v>7.5243928800113893E-2</v>
      </c>
      <c r="N2410" s="12">
        <v>0.22488038277512001</v>
      </c>
      <c r="O2410" s="11">
        <v>464</v>
      </c>
      <c r="P2410" s="12">
        <v>0.37141684003460501</v>
      </c>
      <c r="Q2410" s="12">
        <v>0.20440528634361199</v>
      </c>
    </row>
    <row r="2411" spans="1:17" x14ac:dyDescent="0.35">
      <c r="A2411" s="8" t="s">
        <v>268</v>
      </c>
      <c r="B2411" s="8" t="s">
        <v>289</v>
      </c>
      <c r="C2411" s="8" t="s">
        <v>363</v>
      </c>
      <c r="D2411" s="9">
        <v>1432.0755349041499</v>
      </c>
      <c r="E2411" s="10">
        <v>0.25231993078825599</v>
      </c>
      <c r="F2411" s="11">
        <v>1205</v>
      </c>
      <c r="G2411" s="12">
        <v>0.84143606299415497</v>
      </c>
      <c r="H2411" s="12">
        <v>0.27318068465200601</v>
      </c>
      <c r="I2411" s="11">
        <v>1099</v>
      </c>
      <c r="J2411" s="12">
        <v>0.76741762093823795</v>
      </c>
      <c r="K2411" s="12">
        <v>0.275231655396945</v>
      </c>
      <c r="L2411" s="11">
        <v>106</v>
      </c>
      <c r="M2411" s="12">
        <v>7.4018442055917399E-2</v>
      </c>
      <c r="N2411" s="12">
        <v>0.25358851674641097</v>
      </c>
      <c r="O2411" s="11">
        <v>680</v>
      </c>
      <c r="P2411" s="12">
        <v>0.47483528866060198</v>
      </c>
      <c r="Q2411" s="12">
        <v>0.29955947136563899</v>
      </c>
    </row>
    <row r="2412" spans="1:17" x14ac:dyDescent="0.35">
      <c r="A2412" s="8" t="s">
        <v>268</v>
      </c>
      <c r="B2412" s="8" t="s">
        <v>289</v>
      </c>
      <c r="C2412" s="8" t="s">
        <v>364</v>
      </c>
      <c r="D2412" s="9">
        <v>730.00357663291197</v>
      </c>
      <c r="E2412" s="10">
        <v>0.12862062610651601</v>
      </c>
      <c r="F2412" s="11">
        <v>681</v>
      </c>
      <c r="G2412" s="12">
        <v>0.93287214172437705</v>
      </c>
      <c r="H2412" s="12">
        <v>0.15438676037179799</v>
      </c>
      <c r="I2412" s="11">
        <v>617</v>
      </c>
      <c r="J2412" s="12">
        <v>0.84520133839051503</v>
      </c>
      <c r="K2412" s="12">
        <v>0.15452041071875799</v>
      </c>
      <c r="L2412" s="11">
        <v>64</v>
      </c>
      <c r="M2412" s="12">
        <v>8.7670803333862193E-2</v>
      </c>
      <c r="N2412" s="12">
        <v>0.15311004784689</v>
      </c>
      <c r="O2412" s="11">
        <v>466</v>
      </c>
      <c r="P2412" s="12">
        <v>0.63835303677468402</v>
      </c>
      <c r="Q2412" s="12">
        <v>0.205286343612335</v>
      </c>
    </row>
    <row r="2413" spans="1:17" x14ac:dyDescent="0.35">
      <c r="A2413" s="8" t="s">
        <v>268</v>
      </c>
      <c r="B2413" s="8" t="s">
        <v>289</v>
      </c>
      <c r="C2413" s="8" t="s">
        <v>365</v>
      </c>
      <c r="D2413" s="9">
        <v>339.689999582925</v>
      </c>
      <c r="E2413" s="10">
        <v>5.9850584061519399E-2</v>
      </c>
      <c r="F2413" s="11">
        <v>390</v>
      </c>
      <c r="G2413" s="12" t="s">
        <v>429</v>
      </c>
      <c r="H2413" s="12">
        <v>8.8415325323056002E-2</v>
      </c>
      <c r="I2413" s="11">
        <v>353</v>
      </c>
      <c r="J2413" s="12" t="s">
        <v>429</v>
      </c>
      <c r="K2413" s="12">
        <v>8.8404708239418997E-2</v>
      </c>
      <c r="L2413" s="11">
        <v>37</v>
      </c>
      <c r="M2413" s="12">
        <v>0.108922841547967</v>
      </c>
      <c r="N2413" s="12">
        <v>8.8516746411483299E-2</v>
      </c>
      <c r="O2413" s="11">
        <v>284</v>
      </c>
      <c r="P2413" s="12">
        <v>0.83605640539520698</v>
      </c>
      <c r="Q2413" s="12">
        <v>0.12511013215858999</v>
      </c>
    </row>
    <row r="2414" spans="1:17" x14ac:dyDescent="0.35">
      <c r="A2414" s="8" t="s">
        <v>268</v>
      </c>
      <c r="B2414" s="8" t="s">
        <v>289</v>
      </c>
      <c r="C2414" s="8" t="s">
        <v>16</v>
      </c>
      <c r="D2414" s="9">
        <v>5675.6338289658797</v>
      </c>
      <c r="E2414" s="10">
        <v>1</v>
      </c>
      <c r="F2414" s="11">
        <v>4411</v>
      </c>
      <c r="G2414" s="12">
        <v>0.77718192063206104</v>
      </c>
      <c r="H2414" s="12">
        <v>1</v>
      </c>
      <c r="I2414" s="11">
        <v>3993</v>
      </c>
      <c r="J2414" s="12">
        <v>0.70353375857715195</v>
      </c>
      <c r="K2414" s="12">
        <v>1</v>
      </c>
      <c r="L2414" s="11">
        <v>418</v>
      </c>
      <c r="M2414" s="12">
        <v>7.3648162054908498E-2</v>
      </c>
      <c r="N2414" s="12">
        <v>1</v>
      </c>
      <c r="O2414" s="11">
        <v>2270</v>
      </c>
      <c r="P2414" s="12">
        <v>0.39995532981971799</v>
      </c>
      <c r="Q2414" s="12">
        <v>1</v>
      </c>
    </row>
    <row r="2415" spans="1:17" x14ac:dyDescent="0.35">
      <c r="A2415" s="8" t="s">
        <v>268</v>
      </c>
      <c r="B2415" s="8" t="s">
        <v>290</v>
      </c>
      <c r="C2415" s="8" t="s">
        <v>420</v>
      </c>
      <c r="D2415" s="9">
        <v>1351.4300831</v>
      </c>
      <c r="E2415" s="10">
        <v>7.4700609276961302E-2</v>
      </c>
      <c r="F2415" s="11">
        <v>585</v>
      </c>
      <c r="G2415" s="12">
        <v>0.43287478006859798</v>
      </c>
      <c r="H2415" s="12">
        <v>4.0093208142005302E-2</v>
      </c>
      <c r="I2415" s="11">
        <v>512</v>
      </c>
      <c r="J2415" s="12">
        <v>0.37885792717114902</v>
      </c>
      <c r="K2415" s="12">
        <v>3.8896907999696098E-2</v>
      </c>
      <c r="L2415" s="11">
        <v>73</v>
      </c>
      <c r="M2415" s="12">
        <v>5.4016852897449001E-2</v>
      </c>
      <c r="N2415" s="12">
        <v>5.1120448179271701E-2</v>
      </c>
      <c r="O2415" s="11">
        <v>0</v>
      </c>
      <c r="P2415" s="12">
        <v>0</v>
      </c>
      <c r="Q2415" s="12">
        <v>0</v>
      </c>
    </row>
    <row r="2416" spans="1:17" x14ac:dyDescent="0.35">
      <c r="A2416" s="8" t="s">
        <v>268</v>
      </c>
      <c r="B2416" s="8" t="s">
        <v>290</v>
      </c>
      <c r="C2416" s="8" t="s">
        <v>413</v>
      </c>
      <c r="D2416" s="9">
        <v>815.27590032000001</v>
      </c>
      <c r="E2416" s="10">
        <v>4.5064563268435602E-2</v>
      </c>
      <c r="F2416" s="11">
        <v>593</v>
      </c>
      <c r="G2416" s="12">
        <v>0.72736112985462298</v>
      </c>
      <c r="H2416" s="12">
        <v>4.0641491330272103E-2</v>
      </c>
      <c r="I2416" s="11">
        <v>496</v>
      </c>
      <c r="J2416" s="12">
        <v>0.60838300237418697</v>
      </c>
      <c r="K2416" s="12">
        <v>3.7681379624705601E-2</v>
      </c>
      <c r="L2416" s="11">
        <v>97</v>
      </c>
      <c r="M2416" s="12">
        <v>0.118978127480436</v>
      </c>
      <c r="N2416" s="12">
        <v>6.7927170868347306E-2</v>
      </c>
      <c r="O2416" s="11">
        <v>116</v>
      </c>
      <c r="P2416" s="12">
        <v>0.14228312152299499</v>
      </c>
      <c r="Q2416" s="12">
        <v>1.6158239309096E-2</v>
      </c>
    </row>
    <row r="2417" spans="1:17" x14ac:dyDescent="0.35">
      <c r="A2417" s="8" t="s">
        <v>268</v>
      </c>
      <c r="B2417" s="8" t="s">
        <v>290</v>
      </c>
      <c r="C2417" s="8" t="s">
        <v>414</v>
      </c>
      <c r="D2417" s="9">
        <v>777.43036572000005</v>
      </c>
      <c r="E2417" s="10">
        <v>4.2972642622013897E-2</v>
      </c>
      <c r="F2417" s="11">
        <v>656</v>
      </c>
      <c r="G2417" s="12">
        <v>0.84380547625311797</v>
      </c>
      <c r="H2417" s="12">
        <v>4.4959221437872697E-2</v>
      </c>
      <c r="I2417" s="11">
        <v>589</v>
      </c>
      <c r="J2417" s="12">
        <v>0.75762412425775305</v>
      </c>
      <c r="K2417" s="12">
        <v>4.47466383043379E-2</v>
      </c>
      <c r="L2417" s="11">
        <v>67</v>
      </c>
      <c r="M2417" s="12">
        <v>8.61813519953641E-2</v>
      </c>
      <c r="N2417" s="12">
        <v>4.6918767507002801E-2</v>
      </c>
      <c r="O2417" s="11">
        <v>239</v>
      </c>
      <c r="P2417" s="12">
        <v>0.30742303174465702</v>
      </c>
      <c r="Q2417" s="12">
        <v>3.3291544783396E-2</v>
      </c>
    </row>
    <row r="2418" spans="1:17" x14ac:dyDescent="0.35">
      <c r="A2418" s="8" t="s">
        <v>268</v>
      </c>
      <c r="B2418" s="8" t="s">
        <v>290</v>
      </c>
      <c r="C2418" s="8" t="s">
        <v>361</v>
      </c>
      <c r="D2418" s="9">
        <v>2450.5461614668802</v>
      </c>
      <c r="E2418" s="10">
        <v>0.13545450379718199</v>
      </c>
      <c r="F2418" s="11">
        <v>1777</v>
      </c>
      <c r="G2418" s="12">
        <v>0.72514447103346902</v>
      </c>
      <c r="H2418" s="12">
        <v>0.12178740319375</v>
      </c>
      <c r="I2418" s="11">
        <v>1560</v>
      </c>
      <c r="J2418" s="12">
        <v>0.63659278267428998</v>
      </c>
      <c r="K2418" s="12">
        <v>0.118514016561574</v>
      </c>
      <c r="L2418" s="11">
        <v>217</v>
      </c>
      <c r="M2418" s="12">
        <v>8.8551688359179995E-2</v>
      </c>
      <c r="N2418" s="12">
        <v>0.15196078431372501</v>
      </c>
      <c r="O2418" s="11">
        <v>643</v>
      </c>
      <c r="P2418" s="12">
        <v>0.26239048670485099</v>
      </c>
      <c r="Q2418" s="12">
        <v>8.9566792032316503E-2</v>
      </c>
    </row>
    <row r="2419" spans="1:17" x14ac:dyDescent="0.35">
      <c r="A2419" s="8" t="s">
        <v>268</v>
      </c>
      <c r="B2419" s="8" t="s">
        <v>290</v>
      </c>
      <c r="C2419" s="8" t="s">
        <v>362</v>
      </c>
      <c r="D2419" s="9">
        <v>4630.5124789984702</v>
      </c>
      <c r="E2419" s="10">
        <v>0.25595264436640702</v>
      </c>
      <c r="F2419" s="11">
        <v>4048</v>
      </c>
      <c r="G2419" s="12">
        <v>0.87420129377894296</v>
      </c>
      <c r="H2419" s="12">
        <v>0.27743129326297</v>
      </c>
      <c r="I2419" s="11">
        <v>3650</v>
      </c>
      <c r="J2419" s="12">
        <v>0.78824968436095399</v>
      </c>
      <c r="K2419" s="12">
        <v>0.27729241054470899</v>
      </c>
      <c r="L2419" s="11">
        <v>398</v>
      </c>
      <c r="M2419" s="12">
        <v>8.5951609417988906E-2</v>
      </c>
      <c r="N2419" s="12">
        <v>0.27871148459383799</v>
      </c>
      <c r="O2419" s="11">
        <v>1770</v>
      </c>
      <c r="P2419" s="12">
        <v>0.38224710721065402</v>
      </c>
      <c r="Q2419" s="12">
        <v>0.24655244463017101</v>
      </c>
    </row>
    <row r="2420" spans="1:17" x14ac:dyDescent="0.35">
      <c r="A2420" s="8" t="s">
        <v>268</v>
      </c>
      <c r="B2420" s="8" t="s">
        <v>290</v>
      </c>
      <c r="C2420" s="8" t="s">
        <v>363</v>
      </c>
      <c r="D2420" s="9">
        <v>3930.3623464643501</v>
      </c>
      <c r="E2420" s="10">
        <v>0.21725168444277501</v>
      </c>
      <c r="F2420" s="11">
        <v>3695</v>
      </c>
      <c r="G2420" s="12">
        <v>0.94011688345323297</v>
      </c>
      <c r="H2420" s="12">
        <v>0.25323829758069999</v>
      </c>
      <c r="I2420" s="11">
        <v>3410</v>
      </c>
      <c r="J2420" s="12">
        <v>0.86760448513545996</v>
      </c>
      <c r="K2420" s="12">
        <v>0.25905948491985098</v>
      </c>
      <c r="L2420" s="11">
        <v>285</v>
      </c>
      <c r="M2420" s="12">
        <v>7.2512398317772994E-2</v>
      </c>
      <c r="N2420" s="12">
        <v>0.19957983193277301</v>
      </c>
      <c r="O2420" s="11">
        <v>2104</v>
      </c>
      <c r="P2420" s="12">
        <v>0.53531960021261205</v>
      </c>
      <c r="Q2420" s="12">
        <v>0.29307703022705101</v>
      </c>
    </row>
    <row r="2421" spans="1:17" x14ac:dyDescent="0.35">
      <c r="A2421" s="8" t="s">
        <v>268</v>
      </c>
      <c r="B2421" s="8" t="s">
        <v>290</v>
      </c>
      <c r="C2421" s="8" t="s">
        <v>364</v>
      </c>
      <c r="D2421" s="9">
        <v>1762.84072501574</v>
      </c>
      <c r="E2421" s="10">
        <v>9.7441427317384699E-2</v>
      </c>
      <c r="F2421" s="11">
        <v>1937</v>
      </c>
      <c r="G2421" s="12" t="s">
        <v>429</v>
      </c>
      <c r="H2421" s="12">
        <v>0.13275306695908401</v>
      </c>
      <c r="I2421" s="11">
        <v>1779</v>
      </c>
      <c r="J2421" s="12" t="s">
        <v>429</v>
      </c>
      <c r="K2421" s="12">
        <v>0.135151561194257</v>
      </c>
      <c r="L2421" s="11">
        <v>158</v>
      </c>
      <c r="M2421" s="12">
        <v>8.9628063249213505E-2</v>
      </c>
      <c r="N2421" s="12">
        <v>0.11064425770308101</v>
      </c>
      <c r="O2421" s="11">
        <v>1394</v>
      </c>
      <c r="P2421" s="12">
        <v>0.79076911499622604</v>
      </c>
      <c r="Q2421" s="12">
        <v>0.19417746204206701</v>
      </c>
    </row>
    <row r="2422" spans="1:17" x14ac:dyDescent="0.35">
      <c r="A2422" s="8" t="s">
        <v>268</v>
      </c>
      <c r="B2422" s="8" t="s">
        <v>290</v>
      </c>
      <c r="C2422" s="8" t="s">
        <v>365</v>
      </c>
      <c r="D2422" s="9">
        <v>1236.7164929262301</v>
      </c>
      <c r="E2422" s="10">
        <v>6.8359789144652502E-2</v>
      </c>
      <c r="F2422" s="11">
        <v>1300</v>
      </c>
      <c r="G2422" s="12" t="s">
        <v>429</v>
      </c>
      <c r="H2422" s="12">
        <v>8.9096018093345206E-2</v>
      </c>
      <c r="I2422" s="11">
        <v>1167</v>
      </c>
      <c r="J2422" s="12">
        <v>0.94362774869988897</v>
      </c>
      <c r="K2422" s="12">
        <v>8.8657600850869905E-2</v>
      </c>
      <c r="L2422" s="11">
        <v>133</v>
      </c>
      <c r="M2422" s="12">
        <v>0.10754283682698</v>
      </c>
      <c r="N2422" s="12">
        <v>9.31372549019608E-2</v>
      </c>
      <c r="O2422" s="11">
        <v>913</v>
      </c>
      <c r="P2422" s="12">
        <v>0.73824518814310003</v>
      </c>
      <c r="Q2422" s="12">
        <v>0.127176486975902</v>
      </c>
    </row>
    <row r="2423" spans="1:17" x14ac:dyDescent="0.35">
      <c r="A2423" s="8" t="s">
        <v>268</v>
      </c>
      <c r="B2423" s="8" t="s">
        <v>290</v>
      </c>
      <c r="C2423" s="8" t="s">
        <v>16</v>
      </c>
      <c r="D2423" s="9">
        <v>18091.285950418602</v>
      </c>
      <c r="E2423" s="10">
        <v>1</v>
      </c>
      <c r="F2423" s="11">
        <v>14591</v>
      </c>
      <c r="G2423" s="12">
        <v>0.80652088745866002</v>
      </c>
      <c r="H2423" s="12">
        <v>1</v>
      </c>
      <c r="I2423" s="11">
        <v>13163</v>
      </c>
      <c r="J2423" s="12">
        <v>0.72758785837970996</v>
      </c>
      <c r="K2423" s="12">
        <v>1</v>
      </c>
      <c r="L2423" s="11">
        <v>1428</v>
      </c>
      <c r="M2423" s="12">
        <v>7.8933029078950501E-2</v>
      </c>
      <c r="N2423" s="12">
        <v>1</v>
      </c>
      <c r="O2423" s="11">
        <v>7179</v>
      </c>
      <c r="P2423" s="12">
        <v>0.39682087938220301</v>
      </c>
      <c r="Q2423" s="12">
        <v>1</v>
      </c>
    </row>
    <row r="2424" spans="1:17" x14ac:dyDescent="0.35">
      <c r="A2424" s="8" t="s">
        <v>268</v>
      </c>
      <c r="B2424" s="8" t="s">
        <v>291</v>
      </c>
      <c r="C2424" s="8" t="s">
        <v>420</v>
      </c>
      <c r="D2424" s="9">
        <v>1442.4542177400001</v>
      </c>
      <c r="E2424" s="10">
        <v>7.9696941735769203E-2</v>
      </c>
      <c r="F2424" s="11">
        <v>1102</v>
      </c>
      <c r="G2424" s="12">
        <v>0.76397572030160199</v>
      </c>
      <c r="H2424" s="12">
        <v>6.3446369969485897E-2</v>
      </c>
      <c r="I2424" s="11">
        <v>963</v>
      </c>
      <c r="J2424" s="12">
        <v>0.66761217663379502</v>
      </c>
      <c r="K2424" s="12">
        <v>6.1857656731757499E-2</v>
      </c>
      <c r="L2424" s="11">
        <v>139</v>
      </c>
      <c r="M2424" s="12">
        <v>9.6363543667806403E-2</v>
      </c>
      <c r="N2424" s="12">
        <v>7.7179344808439798E-2</v>
      </c>
      <c r="O2424" s="11">
        <v>0</v>
      </c>
      <c r="P2424" s="12">
        <v>0</v>
      </c>
      <c r="Q2424" s="12">
        <v>0</v>
      </c>
    </row>
    <row r="2425" spans="1:17" x14ac:dyDescent="0.35">
      <c r="A2425" s="8" t="s">
        <v>268</v>
      </c>
      <c r="B2425" s="8" t="s">
        <v>291</v>
      </c>
      <c r="C2425" s="8" t="s">
        <v>413</v>
      </c>
      <c r="D2425" s="9">
        <v>1007.43415666</v>
      </c>
      <c r="E2425" s="10">
        <v>5.5661677368000803E-2</v>
      </c>
      <c r="F2425" s="11">
        <v>896</v>
      </c>
      <c r="G2425" s="12">
        <v>0.88938814916754105</v>
      </c>
      <c r="H2425" s="12">
        <v>5.1586159249237103E-2</v>
      </c>
      <c r="I2425" s="11">
        <v>833</v>
      </c>
      <c r="J2425" s="12">
        <v>0.82685304492919798</v>
      </c>
      <c r="K2425" s="12">
        <v>5.3507194244604303E-2</v>
      </c>
      <c r="L2425" s="11">
        <v>63</v>
      </c>
      <c r="M2425" s="12">
        <v>6.2535104238342701E-2</v>
      </c>
      <c r="N2425" s="12">
        <v>3.49805663520266E-2</v>
      </c>
      <c r="O2425" s="11">
        <v>278</v>
      </c>
      <c r="P2425" s="12">
        <v>0.27594855521046502</v>
      </c>
      <c r="Q2425" s="12">
        <v>2.7697519179037601E-2</v>
      </c>
    </row>
    <row r="2426" spans="1:17" x14ac:dyDescent="0.35">
      <c r="A2426" s="8" t="s">
        <v>268</v>
      </c>
      <c r="B2426" s="8" t="s">
        <v>291</v>
      </c>
      <c r="C2426" s="8" t="s">
        <v>414</v>
      </c>
      <c r="D2426" s="9">
        <v>965.25205868</v>
      </c>
      <c r="E2426" s="10">
        <v>5.3331077087132403E-2</v>
      </c>
      <c r="F2426" s="11">
        <v>1022</v>
      </c>
      <c r="G2426" s="12" t="s">
        <v>429</v>
      </c>
      <c r="H2426" s="12">
        <v>5.88404628936611E-2</v>
      </c>
      <c r="I2426" s="11">
        <v>925</v>
      </c>
      <c r="J2426" s="12" t="s">
        <v>429</v>
      </c>
      <c r="K2426" s="12">
        <v>5.9416752312435803E-2</v>
      </c>
      <c r="L2426" s="11">
        <v>97</v>
      </c>
      <c r="M2426" s="12">
        <v>0.100491886163547</v>
      </c>
      <c r="N2426" s="12">
        <v>5.3858967240422002E-2</v>
      </c>
      <c r="O2426" s="11">
        <v>543</v>
      </c>
      <c r="P2426" s="12">
        <v>0.56254736275057804</v>
      </c>
      <c r="Q2426" s="12">
        <v>5.4099830626681299E-2</v>
      </c>
    </row>
    <row r="2427" spans="1:17" x14ac:dyDescent="0.35">
      <c r="A2427" s="8" t="s">
        <v>268</v>
      </c>
      <c r="B2427" s="8" t="s">
        <v>291</v>
      </c>
      <c r="C2427" s="8" t="s">
        <v>361</v>
      </c>
      <c r="D2427" s="9">
        <v>1675.4411989241701</v>
      </c>
      <c r="E2427" s="10">
        <v>9.2569689886986301E-2</v>
      </c>
      <c r="F2427" s="11">
        <v>1696</v>
      </c>
      <c r="G2427" s="12" t="s">
        <v>429</v>
      </c>
      <c r="H2427" s="12">
        <v>9.7645230007484596E-2</v>
      </c>
      <c r="I2427" s="11">
        <v>1430</v>
      </c>
      <c r="J2427" s="12">
        <v>0.85350652766460799</v>
      </c>
      <c r="K2427" s="12">
        <v>9.1855087358684501E-2</v>
      </c>
      <c r="L2427" s="11">
        <v>266</v>
      </c>
      <c r="M2427" s="12">
        <v>0.15876415129985</v>
      </c>
      <c r="N2427" s="12">
        <v>0.14769572459744601</v>
      </c>
      <c r="O2427" s="11">
        <v>771</v>
      </c>
      <c r="P2427" s="12">
        <v>0.46017729568490401</v>
      </c>
      <c r="Q2427" s="12">
        <v>7.6815781608050193E-2</v>
      </c>
    </row>
    <row r="2428" spans="1:17" x14ac:dyDescent="0.35">
      <c r="A2428" s="8" t="s">
        <v>268</v>
      </c>
      <c r="B2428" s="8" t="s">
        <v>291</v>
      </c>
      <c r="C2428" s="8" t="s">
        <v>362</v>
      </c>
      <c r="D2428" s="9">
        <v>3547.0985818362301</v>
      </c>
      <c r="E2428" s="10">
        <v>0.19598050706285</v>
      </c>
      <c r="F2428" s="11">
        <v>3657</v>
      </c>
      <c r="G2428" s="12" t="s">
        <v>429</v>
      </c>
      <c r="H2428" s="12">
        <v>0.21054752720363901</v>
      </c>
      <c r="I2428" s="11">
        <v>3323</v>
      </c>
      <c r="J2428" s="12">
        <v>0.93682200348651801</v>
      </c>
      <c r="K2428" s="12">
        <v>0.213450668036999</v>
      </c>
      <c r="L2428" s="11">
        <v>334</v>
      </c>
      <c r="M2428" s="12">
        <v>9.4161465291753496E-2</v>
      </c>
      <c r="N2428" s="12">
        <v>0.18545252637423701</v>
      </c>
      <c r="O2428" s="11">
        <v>2145</v>
      </c>
      <c r="P2428" s="12">
        <v>0.60471958997248898</v>
      </c>
      <c r="Q2428" s="12">
        <v>0.21370927567998399</v>
      </c>
    </row>
    <row r="2429" spans="1:17" x14ac:dyDescent="0.35">
      <c r="A2429" s="8" t="s">
        <v>268</v>
      </c>
      <c r="B2429" s="8" t="s">
        <v>291</v>
      </c>
      <c r="C2429" s="8" t="s">
        <v>363</v>
      </c>
      <c r="D2429" s="9">
        <v>4629.2546388431601</v>
      </c>
      <c r="E2429" s="10">
        <v>0.25577063916105702</v>
      </c>
      <c r="F2429" s="11">
        <v>4748</v>
      </c>
      <c r="G2429" s="12" t="s">
        <v>429</v>
      </c>
      <c r="H2429" s="12">
        <v>0.27336058495019899</v>
      </c>
      <c r="I2429" s="11">
        <v>4316</v>
      </c>
      <c r="J2429" s="12">
        <v>0.932331516997423</v>
      </c>
      <c r="K2429" s="12">
        <v>0.27723535457348403</v>
      </c>
      <c r="L2429" s="11">
        <v>432</v>
      </c>
      <c r="M2429" s="12">
        <v>9.3319558698537197E-2</v>
      </c>
      <c r="N2429" s="12">
        <v>0.239866740699611</v>
      </c>
      <c r="O2429" s="11">
        <v>3091</v>
      </c>
      <c r="P2429" s="12">
        <v>0.66771008318791303</v>
      </c>
      <c r="Q2429" s="12">
        <v>0.30796054597987399</v>
      </c>
    </row>
    <row r="2430" spans="1:17" x14ac:dyDescent="0.35">
      <c r="A2430" s="8" t="s">
        <v>268</v>
      </c>
      <c r="B2430" s="8" t="s">
        <v>291</v>
      </c>
      <c r="C2430" s="8" t="s">
        <v>364</v>
      </c>
      <c r="D2430" s="9">
        <v>2201.7928052140001</v>
      </c>
      <c r="E2430" s="10">
        <v>0.121651107364993</v>
      </c>
      <c r="F2430" s="11">
        <v>2445</v>
      </c>
      <c r="G2430" s="12" t="s">
        <v>429</v>
      </c>
      <c r="H2430" s="12">
        <v>0.14076803500489399</v>
      </c>
      <c r="I2430" s="11">
        <v>2192</v>
      </c>
      <c r="J2430" s="12" t="s">
        <v>429</v>
      </c>
      <c r="K2430" s="12">
        <v>0.140801644398767</v>
      </c>
      <c r="L2430" s="11">
        <v>253</v>
      </c>
      <c r="M2430" s="12">
        <v>0.114906361489091</v>
      </c>
      <c r="N2430" s="12">
        <v>0.14047751249305901</v>
      </c>
      <c r="O2430" s="11">
        <v>1883</v>
      </c>
      <c r="P2430" s="12">
        <v>0.85521216871129901</v>
      </c>
      <c r="Q2430" s="12">
        <v>0.18760585832419999</v>
      </c>
    </row>
    <row r="2431" spans="1:17" x14ac:dyDescent="0.35">
      <c r="A2431" s="8" t="s">
        <v>268</v>
      </c>
      <c r="B2431" s="8" t="s">
        <v>291</v>
      </c>
      <c r="C2431" s="8" t="s">
        <v>365</v>
      </c>
      <c r="D2431" s="9">
        <v>1689.94263956088</v>
      </c>
      <c r="E2431" s="10">
        <v>9.3370908015988199E-2</v>
      </c>
      <c r="F2431" s="11">
        <v>1803</v>
      </c>
      <c r="G2431" s="12" t="s">
        <v>429</v>
      </c>
      <c r="H2431" s="12">
        <v>0.10380563072140001</v>
      </c>
      <c r="I2431" s="11">
        <v>1586</v>
      </c>
      <c r="J2431" s="12">
        <v>0.93849339194856196</v>
      </c>
      <c r="K2431" s="12">
        <v>0.101875642343268</v>
      </c>
      <c r="L2431" s="11">
        <v>217</v>
      </c>
      <c r="M2431" s="12">
        <v>0.128406725127893</v>
      </c>
      <c r="N2431" s="12">
        <v>0.120488617434758</v>
      </c>
      <c r="O2431" s="11">
        <v>1326</v>
      </c>
      <c r="P2431" s="12">
        <v>0.78464201621928997</v>
      </c>
      <c r="Q2431" s="12">
        <v>0.132111188602172</v>
      </c>
    </row>
    <row r="2432" spans="1:17" x14ac:dyDescent="0.35">
      <c r="A2432" s="8" t="s">
        <v>268</v>
      </c>
      <c r="B2432" s="8" t="s">
        <v>291</v>
      </c>
      <c r="C2432" s="8" t="s">
        <v>16</v>
      </c>
      <c r="D2432" s="9">
        <v>18099.241781728299</v>
      </c>
      <c r="E2432" s="10">
        <v>1</v>
      </c>
      <c r="F2432" s="11">
        <v>17369</v>
      </c>
      <c r="G2432" s="12" t="s">
        <v>429</v>
      </c>
      <c r="H2432" s="12">
        <v>1</v>
      </c>
      <c r="I2432" s="11">
        <v>15568</v>
      </c>
      <c r="J2432" s="12">
        <v>0.86014652921628698</v>
      </c>
      <c r="K2432" s="12">
        <v>1</v>
      </c>
      <c r="L2432" s="11">
        <v>1801</v>
      </c>
      <c r="M2432" s="12">
        <v>9.9506930827243906E-2</v>
      </c>
      <c r="N2432" s="12">
        <v>1</v>
      </c>
      <c r="O2432" s="11">
        <v>10037</v>
      </c>
      <c r="P2432" s="12">
        <v>0.55455361727542896</v>
      </c>
      <c r="Q2432" s="12">
        <v>1</v>
      </c>
    </row>
    <row r="2433" spans="1:17" x14ac:dyDescent="0.35">
      <c r="A2433" s="8" t="s">
        <v>268</v>
      </c>
      <c r="B2433" s="8" t="s">
        <v>292</v>
      </c>
      <c r="C2433" s="8" t="s">
        <v>420</v>
      </c>
      <c r="D2433" s="9">
        <v>1629.9531748100001</v>
      </c>
      <c r="E2433" s="10">
        <v>6.7394770520196406E-2</v>
      </c>
      <c r="F2433" s="11">
        <v>379</v>
      </c>
      <c r="G2433" s="12">
        <v>0.23252201710897599</v>
      </c>
      <c r="H2433" s="12">
        <v>2.3952474246350299E-2</v>
      </c>
      <c r="I2433" s="11">
        <v>329</v>
      </c>
      <c r="J2433" s="12">
        <v>0.20184628925818701</v>
      </c>
      <c r="K2433" s="12">
        <v>2.2890141237041702E-2</v>
      </c>
      <c r="L2433" s="11">
        <v>50</v>
      </c>
      <c r="M2433" s="12">
        <v>3.0675727850788301E-2</v>
      </c>
      <c r="N2433" s="12">
        <v>3.4482758620689703E-2</v>
      </c>
      <c r="O2433" s="11">
        <v>0</v>
      </c>
      <c r="P2433" s="12">
        <v>0</v>
      </c>
      <c r="Q2433" s="12">
        <v>0</v>
      </c>
    </row>
    <row r="2434" spans="1:17" x14ac:dyDescent="0.35">
      <c r="A2434" s="8" t="s">
        <v>268</v>
      </c>
      <c r="B2434" s="8" t="s">
        <v>292</v>
      </c>
      <c r="C2434" s="8" t="s">
        <v>413</v>
      </c>
      <c r="D2434" s="9">
        <v>1082.3314826799999</v>
      </c>
      <c r="E2434" s="10">
        <v>4.4751887986294703E-2</v>
      </c>
      <c r="F2434" s="11">
        <v>513</v>
      </c>
      <c r="G2434" s="12">
        <v>0.47397678826614398</v>
      </c>
      <c r="H2434" s="12">
        <v>3.2421159072236597E-2</v>
      </c>
      <c r="I2434" s="11">
        <v>475</v>
      </c>
      <c r="J2434" s="12">
        <v>0.438867396542726</v>
      </c>
      <c r="K2434" s="12">
        <v>3.3048076254087497E-2</v>
      </c>
      <c r="L2434" s="11">
        <v>38</v>
      </c>
      <c r="M2434" s="12">
        <v>3.51093917234181E-2</v>
      </c>
      <c r="N2434" s="12">
        <v>2.6206896551724101E-2</v>
      </c>
      <c r="O2434" s="11">
        <v>119</v>
      </c>
      <c r="P2434" s="12">
        <v>0.109947831975967</v>
      </c>
      <c r="Q2434" s="12">
        <v>1.4910412229044E-2</v>
      </c>
    </row>
    <row r="2435" spans="1:17" x14ac:dyDescent="0.35">
      <c r="A2435" s="8" t="s">
        <v>268</v>
      </c>
      <c r="B2435" s="8" t="s">
        <v>292</v>
      </c>
      <c r="C2435" s="8" t="s">
        <v>414</v>
      </c>
      <c r="D2435" s="9">
        <v>1100.14253396</v>
      </c>
      <c r="E2435" s="10">
        <v>4.5488333506503498E-2</v>
      </c>
      <c r="F2435" s="11">
        <v>585</v>
      </c>
      <c r="G2435" s="12">
        <v>0.53174927969948804</v>
      </c>
      <c r="H2435" s="12">
        <v>3.69714971876383E-2</v>
      </c>
      <c r="I2435" s="11">
        <v>540</v>
      </c>
      <c r="J2435" s="12">
        <v>0.49084548895337399</v>
      </c>
      <c r="K2435" s="12">
        <v>3.7570444583594202E-2</v>
      </c>
      <c r="L2435" s="11">
        <v>45</v>
      </c>
      <c r="M2435" s="12">
        <v>4.0903790746114499E-2</v>
      </c>
      <c r="N2435" s="12">
        <v>3.10344827586207E-2</v>
      </c>
      <c r="O2435" s="11">
        <v>217</v>
      </c>
      <c r="P2435" s="12">
        <v>0.19724716870904099</v>
      </c>
      <c r="Q2435" s="12">
        <v>2.7189575241197798E-2</v>
      </c>
    </row>
    <row r="2436" spans="1:17" x14ac:dyDescent="0.35">
      <c r="A2436" s="8" t="s">
        <v>268</v>
      </c>
      <c r="B2436" s="8" t="s">
        <v>292</v>
      </c>
      <c r="C2436" s="8" t="s">
        <v>361</v>
      </c>
      <c r="D2436" s="9">
        <v>2646.4330026870498</v>
      </c>
      <c r="E2436" s="10">
        <v>0.109423845831619</v>
      </c>
      <c r="F2436" s="11">
        <v>1549</v>
      </c>
      <c r="G2436" s="12">
        <v>0.58531615893061595</v>
      </c>
      <c r="H2436" s="12">
        <v>9.7895468621626694E-2</v>
      </c>
      <c r="I2436" s="11">
        <v>1363</v>
      </c>
      <c r="J2436" s="12">
        <v>0.51503287580531298</v>
      </c>
      <c r="K2436" s="12">
        <v>9.4830585124886901E-2</v>
      </c>
      <c r="L2436" s="11">
        <v>186</v>
      </c>
      <c r="M2436" s="12">
        <v>7.0283283125303103E-2</v>
      </c>
      <c r="N2436" s="12">
        <v>0.12827586206896599</v>
      </c>
      <c r="O2436" s="11">
        <v>530</v>
      </c>
      <c r="P2436" s="12">
        <v>0.200269570195756</v>
      </c>
      <c r="Q2436" s="12">
        <v>6.6407718331036203E-2</v>
      </c>
    </row>
    <row r="2437" spans="1:17" x14ac:dyDescent="0.35">
      <c r="A2437" s="8" t="s">
        <v>268</v>
      </c>
      <c r="B2437" s="8" t="s">
        <v>292</v>
      </c>
      <c r="C2437" s="8" t="s">
        <v>362</v>
      </c>
      <c r="D2437" s="9">
        <v>5425.8839519255398</v>
      </c>
      <c r="E2437" s="10">
        <v>0.224347674191232</v>
      </c>
      <c r="F2437" s="11">
        <v>3365</v>
      </c>
      <c r="G2437" s="12">
        <v>0.62017544603139296</v>
      </c>
      <c r="H2437" s="12">
        <v>0.21266510775453501</v>
      </c>
      <c r="I2437" s="11">
        <v>3044</v>
      </c>
      <c r="J2437" s="12">
        <v>0.56101457881710604</v>
      </c>
      <c r="K2437" s="12">
        <v>0.211785987615668</v>
      </c>
      <c r="L2437" s="11">
        <v>321</v>
      </c>
      <c r="M2437" s="12">
        <v>5.9160867214287399E-2</v>
      </c>
      <c r="N2437" s="12">
        <v>0.221379310344828</v>
      </c>
      <c r="O2437" s="11">
        <v>1236</v>
      </c>
      <c r="P2437" s="12">
        <v>0.22779698404005999</v>
      </c>
      <c r="Q2437" s="12">
        <v>0.154867811051247</v>
      </c>
    </row>
    <row r="2438" spans="1:17" x14ac:dyDescent="0.35">
      <c r="A2438" s="8" t="s">
        <v>268</v>
      </c>
      <c r="B2438" s="8" t="s">
        <v>292</v>
      </c>
      <c r="C2438" s="8" t="s">
        <v>363</v>
      </c>
      <c r="D2438" s="9">
        <v>5916.0692304373997</v>
      </c>
      <c r="E2438" s="10">
        <v>0.24461569468914399</v>
      </c>
      <c r="F2438" s="11">
        <v>4579</v>
      </c>
      <c r="G2438" s="12">
        <v>0.77399364707256102</v>
      </c>
      <c r="H2438" s="12">
        <v>0.289388864311445</v>
      </c>
      <c r="I2438" s="11">
        <v>4192</v>
      </c>
      <c r="J2438" s="12">
        <v>0.70857859107407195</v>
      </c>
      <c r="K2438" s="12">
        <v>0.29165796980449499</v>
      </c>
      <c r="L2438" s="11">
        <v>387</v>
      </c>
      <c r="M2438" s="12">
        <v>6.5415055998489E-2</v>
      </c>
      <c r="N2438" s="12">
        <v>0.26689655172413801</v>
      </c>
      <c r="O2438" s="11">
        <v>2511</v>
      </c>
      <c r="P2438" s="12">
        <v>0.424437223804149</v>
      </c>
      <c r="Q2438" s="12">
        <v>0.31462222779100402</v>
      </c>
    </row>
    <row r="2439" spans="1:17" x14ac:dyDescent="0.35">
      <c r="A2439" s="8" t="s">
        <v>268</v>
      </c>
      <c r="B2439" s="8" t="s">
        <v>292</v>
      </c>
      <c r="C2439" s="8" t="s">
        <v>364</v>
      </c>
      <c r="D2439" s="9">
        <v>3149.63216212729</v>
      </c>
      <c r="E2439" s="10">
        <v>0.130229960019767</v>
      </c>
      <c r="F2439" s="11">
        <v>3007</v>
      </c>
      <c r="G2439" s="12" t="s">
        <v>429</v>
      </c>
      <c r="H2439" s="12">
        <v>0.19003981545851001</v>
      </c>
      <c r="I2439" s="11">
        <v>2742</v>
      </c>
      <c r="J2439" s="12">
        <v>0.87057785127137799</v>
      </c>
      <c r="K2439" s="12">
        <v>0.190774368607806</v>
      </c>
      <c r="L2439" s="11">
        <v>265</v>
      </c>
      <c r="M2439" s="12">
        <v>8.4136809112660499E-2</v>
      </c>
      <c r="N2439" s="12">
        <v>0.18275862068965501</v>
      </c>
      <c r="O2439" s="11">
        <v>2054</v>
      </c>
      <c r="P2439" s="12">
        <v>0.65213964497133803</v>
      </c>
      <c r="Q2439" s="12">
        <v>0.25736123292820501</v>
      </c>
    </row>
    <row r="2440" spans="1:17" x14ac:dyDescent="0.35">
      <c r="A2440" s="8" t="s">
        <v>268</v>
      </c>
      <c r="B2440" s="8" t="s">
        <v>292</v>
      </c>
      <c r="C2440" s="8" t="s">
        <v>365</v>
      </c>
      <c r="D2440" s="9">
        <v>2008.5282544581701</v>
      </c>
      <c r="E2440" s="10">
        <v>8.3047969036483496E-2</v>
      </c>
      <c r="F2440" s="11">
        <v>1846</v>
      </c>
      <c r="G2440" s="12">
        <v>0.91908092201470504</v>
      </c>
      <c r="H2440" s="12">
        <v>0.116665613347658</v>
      </c>
      <c r="I2440" s="11">
        <v>1688</v>
      </c>
      <c r="J2440" s="12">
        <v>0.84041635772525602</v>
      </c>
      <c r="K2440" s="12">
        <v>0.117442426772421</v>
      </c>
      <c r="L2440" s="11">
        <v>158</v>
      </c>
      <c r="M2440" s="12">
        <v>7.8664564289449304E-2</v>
      </c>
      <c r="N2440" s="12">
        <v>0.108965517241379</v>
      </c>
      <c r="O2440" s="11">
        <v>1314</v>
      </c>
      <c r="P2440" s="12">
        <v>0.65421036377428099</v>
      </c>
      <c r="Q2440" s="12">
        <v>0.164641022428267</v>
      </c>
    </row>
    <row r="2441" spans="1:17" x14ac:dyDescent="0.35">
      <c r="A2441" s="8" t="s">
        <v>268</v>
      </c>
      <c r="B2441" s="8" t="s">
        <v>292</v>
      </c>
      <c r="C2441" s="8" t="s">
        <v>16</v>
      </c>
      <c r="D2441" s="9">
        <v>24185.158020851901</v>
      </c>
      <c r="E2441" s="10">
        <v>1</v>
      </c>
      <c r="F2441" s="11">
        <v>15823</v>
      </c>
      <c r="G2441" s="12">
        <v>0.654244226411825</v>
      </c>
      <c r="H2441" s="12">
        <v>1</v>
      </c>
      <c r="I2441" s="11">
        <v>14373</v>
      </c>
      <c r="J2441" s="12">
        <v>0.59429010087955303</v>
      </c>
      <c r="K2441" s="12">
        <v>1</v>
      </c>
      <c r="L2441" s="11">
        <v>1450</v>
      </c>
      <c r="M2441" s="12">
        <v>5.9954125532272397E-2</v>
      </c>
      <c r="N2441" s="12">
        <v>1</v>
      </c>
      <c r="O2441" s="11">
        <v>7981</v>
      </c>
      <c r="P2441" s="12">
        <v>0.32999577646418399</v>
      </c>
      <c r="Q2441" s="12">
        <v>1</v>
      </c>
    </row>
    <row r="2442" spans="1:17" x14ac:dyDescent="0.35">
      <c r="A2442" s="8" t="s">
        <v>268</v>
      </c>
      <c r="B2442" s="8" t="s">
        <v>293</v>
      </c>
      <c r="C2442" s="8" t="s">
        <v>420</v>
      </c>
      <c r="D2442" s="9">
        <v>564.87937735000003</v>
      </c>
      <c r="E2442" s="10">
        <v>7.7531316745660106E-2</v>
      </c>
      <c r="F2442" s="11">
        <v>308</v>
      </c>
      <c r="G2442" s="12">
        <v>0.54524914937576596</v>
      </c>
      <c r="H2442" s="12">
        <v>5.2514919011082697E-2</v>
      </c>
      <c r="I2442" s="11">
        <v>267</v>
      </c>
      <c r="J2442" s="12">
        <v>0.47266728208873199</v>
      </c>
      <c r="K2442" s="12">
        <v>5.0009365049634803E-2</v>
      </c>
      <c r="L2442" s="11">
        <v>41</v>
      </c>
      <c r="M2442" s="12">
        <v>7.2581867287033794E-2</v>
      </c>
      <c r="N2442" s="12">
        <v>7.7946768060836502E-2</v>
      </c>
      <c r="O2442" s="11">
        <v>0</v>
      </c>
      <c r="P2442" s="12">
        <v>0</v>
      </c>
      <c r="Q2442" s="12">
        <v>0</v>
      </c>
    </row>
    <row r="2443" spans="1:17" x14ac:dyDescent="0.35">
      <c r="A2443" s="8" t="s">
        <v>268</v>
      </c>
      <c r="B2443" s="8" t="s">
        <v>293</v>
      </c>
      <c r="C2443" s="8" t="s">
        <v>413</v>
      </c>
      <c r="D2443" s="9">
        <v>356.39605305999999</v>
      </c>
      <c r="E2443" s="10">
        <v>4.8916381770434503E-2</v>
      </c>
      <c r="F2443" s="11">
        <v>241</v>
      </c>
      <c r="G2443" s="12">
        <v>0.676213998249378</v>
      </c>
      <c r="H2443" s="12">
        <v>4.1091219096334203E-2</v>
      </c>
      <c r="I2443" s="11">
        <v>217</v>
      </c>
      <c r="J2443" s="12">
        <v>0.60887318514570499</v>
      </c>
      <c r="K2443" s="12">
        <v>4.06443154148717E-2</v>
      </c>
      <c r="L2443" s="11">
        <v>24</v>
      </c>
      <c r="M2443" s="12">
        <v>6.7340813103672501E-2</v>
      </c>
      <c r="N2443" s="12">
        <v>4.5627376425855501E-2</v>
      </c>
      <c r="O2443" s="11">
        <v>49</v>
      </c>
      <c r="P2443" s="12">
        <v>0.137487493419998</v>
      </c>
      <c r="Q2443" s="12">
        <v>1.6503873358033001E-2</v>
      </c>
    </row>
    <row r="2444" spans="1:17" x14ac:dyDescent="0.35">
      <c r="A2444" s="8" t="s">
        <v>268</v>
      </c>
      <c r="B2444" s="8" t="s">
        <v>293</v>
      </c>
      <c r="C2444" s="8" t="s">
        <v>414</v>
      </c>
      <c r="D2444" s="9">
        <v>408.01943027999999</v>
      </c>
      <c r="E2444" s="10">
        <v>5.6001838544411597E-2</v>
      </c>
      <c r="F2444" s="11">
        <v>274</v>
      </c>
      <c r="G2444" s="12">
        <v>0.67153664670324598</v>
      </c>
      <c r="H2444" s="12">
        <v>4.6717817561807297E-2</v>
      </c>
      <c r="I2444" s="11">
        <v>260</v>
      </c>
      <c r="J2444" s="12">
        <v>0.63722455526585398</v>
      </c>
      <c r="K2444" s="12">
        <v>4.8698258100767902E-2</v>
      </c>
      <c r="L2444" s="11">
        <v>14</v>
      </c>
      <c r="M2444" s="12">
        <v>3.4312091437392098E-2</v>
      </c>
      <c r="N2444" s="12">
        <v>2.6615969581748999E-2</v>
      </c>
      <c r="O2444" s="11">
        <v>120</v>
      </c>
      <c r="P2444" s="12">
        <v>0.29410364089193203</v>
      </c>
      <c r="Q2444" s="12">
        <v>4.04176490400808E-2</v>
      </c>
    </row>
    <row r="2445" spans="1:17" x14ac:dyDescent="0.35">
      <c r="A2445" s="8" t="s">
        <v>268</v>
      </c>
      <c r="B2445" s="8" t="s">
        <v>293</v>
      </c>
      <c r="C2445" s="8" t="s">
        <v>361</v>
      </c>
      <c r="D2445" s="9">
        <v>786.597727533696</v>
      </c>
      <c r="E2445" s="10">
        <v>0.107962797032763</v>
      </c>
      <c r="F2445" s="11">
        <v>620</v>
      </c>
      <c r="G2445" s="12">
        <v>0.78820466713519799</v>
      </c>
      <c r="H2445" s="12">
        <v>0.105711849957374</v>
      </c>
      <c r="I2445" s="11">
        <v>554</v>
      </c>
      <c r="J2445" s="12">
        <v>0.704299009020806</v>
      </c>
      <c r="K2445" s="12">
        <v>0.103764749953175</v>
      </c>
      <c r="L2445" s="11">
        <v>66</v>
      </c>
      <c r="M2445" s="12">
        <v>8.3905658114392004E-2</v>
      </c>
      <c r="N2445" s="12">
        <v>0.12547528517110301</v>
      </c>
      <c r="O2445" s="11">
        <v>249</v>
      </c>
      <c r="P2445" s="12">
        <v>0.31655316470429701</v>
      </c>
      <c r="Q2445" s="12">
        <v>8.3866621758167698E-2</v>
      </c>
    </row>
    <row r="2446" spans="1:17" x14ac:dyDescent="0.35">
      <c r="A2446" s="8" t="s">
        <v>268</v>
      </c>
      <c r="B2446" s="8" t="s">
        <v>293</v>
      </c>
      <c r="C2446" s="8" t="s">
        <v>362</v>
      </c>
      <c r="D2446" s="9">
        <v>1741.5540445653701</v>
      </c>
      <c r="E2446" s="10">
        <v>0.23903329396148501</v>
      </c>
      <c r="F2446" s="11">
        <v>1494</v>
      </c>
      <c r="G2446" s="12">
        <v>0.85785451485822395</v>
      </c>
      <c r="H2446" s="12">
        <v>0.25473145780051099</v>
      </c>
      <c r="I2446" s="11">
        <v>1345</v>
      </c>
      <c r="J2446" s="12">
        <v>0.77229874329605896</v>
      </c>
      <c r="K2446" s="12">
        <v>0.25191983517512601</v>
      </c>
      <c r="L2446" s="11">
        <v>149</v>
      </c>
      <c r="M2446" s="12">
        <v>8.5555771562165595E-2</v>
      </c>
      <c r="N2446" s="12">
        <v>0.28326996197718601</v>
      </c>
      <c r="O2446" s="11">
        <v>667</v>
      </c>
      <c r="P2446" s="12">
        <v>0.38299127269774802</v>
      </c>
      <c r="Q2446" s="12">
        <v>0.224654765914449</v>
      </c>
    </row>
    <row r="2447" spans="1:17" x14ac:dyDescent="0.35">
      <c r="A2447" s="8" t="s">
        <v>268</v>
      </c>
      <c r="B2447" s="8" t="s">
        <v>293</v>
      </c>
      <c r="C2447" s="8" t="s">
        <v>363</v>
      </c>
      <c r="D2447" s="9">
        <v>1663.88418945023</v>
      </c>
      <c r="E2447" s="10">
        <v>0.228372883296874</v>
      </c>
      <c r="F2447" s="11">
        <v>1424</v>
      </c>
      <c r="G2447" s="12">
        <v>0.85582879447307203</v>
      </c>
      <c r="H2447" s="12">
        <v>0.242796248934356</v>
      </c>
      <c r="I2447" s="11">
        <v>1318</v>
      </c>
      <c r="J2447" s="12">
        <v>0.792122437581116</v>
      </c>
      <c r="K2447" s="12">
        <v>0.246862708372354</v>
      </c>
      <c r="L2447" s="11">
        <v>106</v>
      </c>
      <c r="M2447" s="12">
        <v>6.3706356891956195E-2</v>
      </c>
      <c r="N2447" s="12">
        <v>0.20152091254752899</v>
      </c>
      <c r="O2447" s="11">
        <v>820</v>
      </c>
      <c r="P2447" s="12">
        <v>0.49282276086230298</v>
      </c>
      <c r="Q2447" s="12">
        <v>0.27618726844055203</v>
      </c>
    </row>
    <row r="2448" spans="1:17" x14ac:dyDescent="0.35">
      <c r="A2448" s="8" t="s">
        <v>268</v>
      </c>
      <c r="B2448" s="8" t="s">
        <v>293</v>
      </c>
      <c r="C2448" s="8" t="s">
        <v>364</v>
      </c>
      <c r="D2448" s="9">
        <v>805.95250339288805</v>
      </c>
      <c r="E2448" s="10">
        <v>0.110619295601926</v>
      </c>
      <c r="F2448" s="11">
        <v>837</v>
      </c>
      <c r="G2448" s="12" t="s">
        <v>429</v>
      </c>
      <c r="H2448" s="12">
        <v>0.142710997442455</v>
      </c>
      <c r="I2448" s="11">
        <v>770</v>
      </c>
      <c r="J2448" s="12" t="s">
        <v>429</v>
      </c>
      <c r="K2448" s="12">
        <v>0.144221764375351</v>
      </c>
      <c r="L2448" s="11">
        <v>67</v>
      </c>
      <c r="M2448" s="12">
        <v>8.3131449704473004E-2</v>
      </c>
      <c r="N2448" s="12">
        <v>0.12737642585551301</v>
      </c>
      <c r="O2448" s="11">
        <v>579</v>
      </c>
      <c r="P2448" s="12">
        <v>0.718404617595371</v>
      </c>
      <c r="Q2448" s="12">
        <v>0.19501515661839</v>
      </c>
    </row>
    <row r="2449" spans="1:17" x14ac:dyDescent="0.35">
      <c r="A2449" s="8" t="s">
        <v>268</v>
      </c>
      <c r="B2449" s="8" t="s">
        <v>293</v>
      </c>
      <c r="C2449" s="8" t="s">
        <v>365</v>
      </c>
      <c r="D2449" s="9">
        <v>705.50942414334304</v>
      </c>
      <c r="E2449" s="10">
        <v>9.6833194525376004E-2</v>
      </c>
      <c r="F2449" s="11">
        <v>666</v>
      </c>
      <c r="G2449" s="12">
        <v>0.94399872944104601</v>
      </c>
      <c r="H2449" s="12">
        <v>0.113554987212276</v>
      </c>
      <c r="I2449" s="11">
        <v>608</v>
      </c>
      <c r="J2449" s="12">
        <v>0.86178862988011395</v>
      </c>
      <c r="K2449" s="12">
        <v>0.11387900355871899</v>
      </c>
      <c r="L2449" s="11">
        <v>58</v>
      </c>
      <c r="M2449" s="12">
        <v>8.2210099560931907E-2</v>
      </c>
      <c r="N2449" s="12">
        <v>0.110266159695817</v>
      </c>
      <c r="O2449" s="11">
        <v>485</v>
      </c>
      <c r="P2449" s="12">
        <v>0.68744652219055202</v>
      </c>
      <c r="Q2449" s="12">
        <v>0.16335466487032699</v>
      </c>
    </row>
    <row r="2450" spans="1:17" x14ac:dyDescent="0.35">
      <c r="A2450" s="8" t="s">
        <v>268</v>
      </c>
      <c r="B2450" s="8" t="s">
        <v>293</v>
      </c>
      <c r="C2450" s="8" t="s">
        <v>16</v>
      </c>
      <c r="D2450" s="9">
        <v>7285.8220530817898</v>
      </c>
      <c r="E2450" s="10">
        <v>1</v>
      </c>
      <c r="F2450" s="11">
        <v>5865</v>
      </c>
      <c r="G2450" s="12">
        <v>0.804988092938558</v>
      </c>
      <c r="H2450" s="12">
        <v>1</v>
      </c>
      <c r="I2450" s="11">
        <v>5339</v>
      </c>
      <c r="J2450" s="12">
        <v>0.73279308238686502</v>
      </c>
      <c r="K2450" s="12">
        <v>1</v>
      </c>
      <c r="L2450" s="11">
        <v>526</v>
      </c>
      <c r="M2450" s="12">
        <v>7.2195010551693403E-2</v>
      </c>
      <c r="N2450" s="12">
        <v>1</v>
      </c>
      <c r="O2450" s="11">
        <v>2969</v>
      </c>
      <c r="P2450" s="12">
        <v>0.40750377628893097</v>
      </c>
      <c r="Q2450" s="12">
        <v>1</v>
      </c>
    </row>
    <row r="2451" spans="1:17" x14ac:dyDescent="0.35">
      <c r="A2451" s="8" t="s">
        <v>268</v>
      </c>
      <c r="B2451" s="8" t="s">
        <v>294</v>
      </c>
      <c r="C2451" s="8" t="s">
        <v>420</v>
      </c>
      <c r="D2451" s="9">
        <v>1312.74915796</v>
      </c>
      <c r="E2451" s="10">
        <v>8.4480266929294501E-2</v>
      </c>
      <c r="F2451" s="11">
        <v>460</v>
      </c>
      <c r="G2451" s="12">
        <v>0.35040967058385802</v>
      </c>
      <c r="H2451" s="12">
        <v>3.9566488904180297E-2</v>
      </c>
      <c r="I2451" s="11">
        <v>407</v>
      </c>
      <c r="J2451" s="12">
        <v>0.31003638245137</v>
      </c>
      <c r="K2451" s="12">
        <v>3.8385362633216999E-2</v>
      </c>
      <c r="L2451" s="11">
        <v>53</v>
      </c>
      <c r="M2451" s="12">
        <v>4.0373288132487903E-2</v>
      </c>
      <c r="N2451" s="12">
        <v>5.1808406647116299E-2</v>
      </c>
      <c r="O2451" s="11">
        <v>2</v>
      </c>
      <c r="P2451" s="12">
        <v>1.5235203068863399E-3</v>
      </c>
      <c r="Q2451" s="12">
        <v>3.4025178632187802E-4</v>
      </c>
    </row>
    <row r="2452" spans="1:17" x14ac:dyDescent="0.35">
      <c r="A2452" s="8" t="s">
        <v>268</v>
      </c>
      <c r="B2452" s="8" t="s">
        <v>294</v>
      </c>
      <c r="C2452" s="8" t="s">
        <v>413</v>
      </c>
      <c r="D2452" s="9">
        <v>857.89881485000001</v>
      </c>
      <c r="E2452" s="10">
        <v>5.5208963904025403E-2</v>
      </c>
      <c r="F2452" s="11">
        <v>588</v>
      </c>
      <c r="G2452" s="12">
        <v>0.68539551497435003</v>
      </c>
      <c r="H2452" s="12">
        <v>5.0576294512300002E-2</v>
      </c>
      <c r="I2452" s="11">
        <v>530</v>
      </c>
      <c r="J2452" s="12">
        <v>0.61778847438164197</v>
      </c>
      <c r="K2452" s="12">
        <v>4.9985853060454603E-2</v>
      </c>
      <c r="L2452" s="11">
        <v>58</v>
      </c>
      <c r="M2452" s="12">
        <v>6.7607040592707904E-2</v>
      </c>
      <c r="N2452" s="12">
        <v>5.6695992179863097E-2</v>
      </c>
      <c r="O2452" s="11">
        <v>120</v>
      </c>
      <c r="P2452" s="12">
        <v>0.13987663570905101</v>
      </c>
      <c r="Q2452" s="12">
        <v>2.0415107179312698E-2</v>
      </c>
    </row>
    <row r="2453" spans="1:17" x14ac:dyDescent="0.35">
      <c r="A2453" s="8" t="s">
        <v>268</v>
      </c>
      <c r="B2453" s="8" t="s">
        <v>294</v>
      </c>
      <c r="C2453" s="8" t="s">
        <v>414</v>
      </c>
      <c r="D2453" s="9">
        <v>859.18866906000005</v>
      </c>
      <c r="E2453" s="10">
        <v>5.5291970796317001E-2</v>
      </c>
      <c r="F2453" s="11">
        <v>666</v>
      </c>
      <c r="G2453" s="12">
        <v>0.77514988731013001</v>
      </c>
      <c r="H2453" s="12">
        <v>5.7285394804748001E-2</v>
      </c>
      <c r="I2453" s="11">
        <v>613</v>
      </c>
      <c r="J2453" s="12">
        <v>0.71346378516683195</v>
      </c>
      <c r="K2453" s="12">
        <v>5.7813826275582403E-2</v>
      </c>
      <c r="L2453" s="11">
        <v>53</v>
      </c>
      <c r="M2453" s="12">
        <v>6.1686102143298699E-2</v>
      </c>
      <c r="N2453" s="12">
        <v>5.1808406647116299E-2</v>
      </c>
      <c r="O2453" s="11">
        <v>280</v>
      </c>
      <c r="P2453" s="12">
        <v>0.325888841511767</v>
      </c>
      <c r="Q2453" s="12">
        <v>4.7635250085062898E-2</v>
      </c>
    </row>
    <row r="2454" spans="1:17" x14ac:dyDescent="0.35">
      <c r="A2454" s="8" t="s">
        <v>268</v>
      </c>
      <c r="B2454" s="8" t="s">
        <v>294</v>
      </c>
      <c r="C2454" s="8" t="s">
        <v>361</v>
      </c>
      <c r="D2454" s="9">
        <v>2117.4565569425799</v>
      </c>
      <c r="E2454" s="10">
        <v>0.136266166355556</v>
      </c>
      <c r="F2454" s="11">
        <v>1420</v>
      </c>
      <c r="G2454" s="12">
        <v>0.67061588363841296</v>
      </c>
      <c r="H2454" s="12">
        <v>0.122140030965078</v>
      </c>
      <c r="I2454" s="11">
        <v>1263</v>
      </c>
      <c r="J2454" s="12">
        <v>0.59647032467275796</v>
      </c>
      <c r="K2454" s="12">
        <v>0.119117230972366</v>
      </c>
      <c r="L2454" s="11">
        <v>157</v>
      </c>
      <c r="M2454" s="12">
        <v>7.41455589656555E-2</v>
      </c>
      <c r="N2454" s="12">
        <v>0.15347018572825</v>
      </c>
      <c r="O2454" s="11">
        <v>539</v>
      </c>
      <c r="P2454" s="12">
        <v>0.25455067695852401</v>
      </c>
      <c r="Q2454" s="12">
        <v>9.1697856413746198E-2</v>
      </c>
    </row>
    <row r="2455" spans="1:17" x14ac:dyDescent="0.35">
      <c r="A2455" s="8" t="s">
        <v>268</v>
      </c>
      <c r="B2455" s="8" t="s">
        <v>294</v>
      </c>
      <c r="C2455" s="8" t="s">
        <v>362</v>
      </c>
      <c r="D2455" s="9">
        <v>4023.5932054105401</v>
      </c>
      <c r="E2455" s="10">
        <v>0.25893311448487299</v>
      </c>
      <c r="F2455" s="11">
        <v>3333</v>
      </c>
      <c r="G2455" s="12">
        <v>0.828364059149446</v>
      </c>
      <c r="H2455" s="12">
        <v>0.28668501634268001</v>
      </c>
      <c r="I2455" s="11">
        <v>3040</v>
      </c>
      <c r="J2455" s="12">
        <v>0.75554357630192504</v>
      </c>
      <c r="K2455" s="12">
        <v>0.28671130812034301</v>
      </c>
      <c r="L2455" s="11">
        <v>293</v>
      </c>
      <c r="M2455" s="12">
        <v>7.2820482847521004E-2</v>
      </c>
      <c r="N2455" s="12">
        <v>0.28641251221896402</v>
      </c>
      <c r="O2455" s="11">
        <v>1527</v>
      </c>
      <c r="P2455" s="12">
        <v>0.37951152664902599</v>
      </c>
      <c r="Q2455" s="12">
        <v>0.259782238856754</v>
      </c>
    </row>
    <row r="2456" spans="1:17" x14ac:dyDescent="0.35">
      <c r="A2456" s="8" t="s">
        <v>268</v>
      </c>
      <c r="B2456" s="8" t="s">
        <v>294</v>
      </c>
      <c r="C2456" s="8" t="s">
        <v>363</v>
      </c>
      <c r="D2456" s="9">
        <v>3321.1121021467602</v>
      </c>
      <c r="E2456" s="10">
        <v>0.213725855537755</v>
      </c>
      <c r="F2456" s="11">
        <v>2973</v>
      </c>
      <c r="G2456" s="12">
        <v>0.895182068102507</v>
      </c>
      <c r="H2456" s="12">
        <v>0.255719938069843</v>
      </c>
      <c r="I2456" s="11">
        <v>2753</v>
      </c>
      <c r="J2456" s="12">
        <v>0.82893919727083798</v>
      </c>
      <c r="K2456" s="12">
        <v>0.25964349712345602</v>
      </c>
      <c r="L2456" s="11">
        <v>220</v>
      </c>
      <c r="M2456" s="12">
        <v>6.6242870831668799E-2</v>
      </c>
      <c r="N2456" s="12">
        <v>0.21505376344086</v>
      </c>
      <c r="O2456" s="11">
        <v>1770</v>
      </c>
      <c r="P2456" s="12">
        <v>0.53295400623660805</v>
      </c>
      <c r="Q2456" s="12">
        <v>0.30112283089486203</v>
      </c>
    </row>
    <row r="2457" spans="1:17" x14ac:dyDescent="0.35">
      <c r="A2457" s="8" t="s">
        <v>268</v>
      </c>
      <c r="B2457" s="8" t="s">
        <v>294</v>
      </c>
      <c r="C2457" s="8" t="s">
        <v>364</v>
      </c>
      <c r="D2457" s="9">
        <v>1355.30597436933</v>
      </c>
      <c r="E2457" s="10">
        <v>8.7218955572224394E-2</v>
      </c>
      <c r="F2457" s="11">
        <v>1428</v>
      </c>
      <c r="G2457" s="12" t="s">
        <v>429</v>
      </c>
      <c r="H2457" s="12">
        <v>0.122828143815586</v>
      </c>
      <c r="I2457" s="11">
        <v>1317</v>
      </c>
      <c r="J2457" s="12" t="s">
        <v>429</v>
      </c>
      <c r="K2457" s="12">
        <v>0.12421012920871501</v>
      </c>
      <c r="L2457" s="11">
        <v>111</v>
      </c>
      <c r="M2457" s="12">
        <v>8.1900325165800605E-2</v>
      </c>
      <c r="N2457" s="12">
        <v>0.108504398826979</v>
      </c>
      <c r="O2457" s="11">
        <v>1084</v>
      </c>
      <c r="P2457" s="12">
        <v>0.79981939170925997</v>
      </c>
      <c r="Q2457" s="12">
        <v>0.18441646818645799</v>
      </c>
    </row>
    <row r="2458" spans="1:17" x14ac:dyDescent="0.35">
      <c r="A2458" s="8" t="s">
        <v>268</v>
      </c>
      <c r="B2458" s="8" t="s">
        <v>294</v>
      </c>
      <c r="C2458" s="8" t="s">
        <v>365</v>
      </c>
      <c r="D2458" s="9">
        <v>747.68333476399505</v>
      </c>
      <c r="E2458" s="10">
        <v>4.8116189842090103E-2</v>
      </c>
      <c r="F2458" s="11">
        <v>758</v>
      </c>
      <c r="G2458" s="12" t="s">
        <v>429</v>
      </c>
      <c r="H2458" s="12">
        <v>6.5198692585584E-2</v>
      </c>
      <c r="I2458" s="11">
        <v>680</v>
      </c>
      <c r="J2458" s="12">
        <v>0.90947593504226099</v>
      </c>
      <c r="K2458" s="12">
        <v>6.4132792605866296E-2</v>
      </c>
      <c r="L2458" s="11">
        <v>78</v>
      </c>
      <c r="M2458" s="12">
        <v>0.104322239607789</v>
      </c>
      <c r="N2458" s="12">
        <v>7.62463343108504E-2</v>
      </c>
      <c r="O2458" s="11">
        <v>556</v>
      </c>
      <c r="P2458" s="12">
        <v>0.74363032335808399</v>
      </c>
      <c r="Q2458" s="12">
        <v>9.4589996597482101E-2</v>
      </c>
    </row>
    <row r="2459" spans="1:17" x14ac:dyDescent="0.35">
      <c r="A2459" s="8" t="s">
        <v>268</v>
      </c>
      <c r="B2459" s="8" t="s">
        <v>294</v>
      </c>
      <c r="C2459" s="8" t="s">
        <v>16</v>
      </c>
      <c r="D2459" s="9">
        <v>15539.121805317</v>
      </c>
      <c r="E2459" s="10">
        <v>1</v>
      </c>
      <c r="F2459" s="11">
        <v>11626</v>
      </c>
      <c r="G2459" s="12">
        <v>0.74817612897673202</v>
      </c>
      <c r="H2459" s="12">
        <v>1</v>
      </c>
      <c r="I2459" s="11">
        <v>10603</v>
      </c>
      <c r="J2459" s="12">
        <v>0.68234229275247604</v>
      </c>
      <c r="K2459" s="12">
        <v>1</v>
      </c>
      <c r="L2459" s="11">
        <v>1023</v>
      </c>
      <c r="M2459" s="12">
        <v>6.5833836224255704E-2</v>
      </c>
      <c r="N2459" s="12">
        <v>1</v>
      </c>
      <c r="O2459" s="11">
        <v>5878</v>
      </c>
      <c r="P2459" s="12">
        <v>0.37827105505980002</v>
      </c>
      <c r="Q2459" s="12">
        <v>1</v>
      </c>
    </row>
    <row r="2460" spans="1:17" x14ac:dyDescent="0.35">
      <c r="A2460" s="8" t="s">
        <v>295</v>
      </c>
      <c r="B2460" s="8" t="s">
        <v>296</v>
      </c>
      <c r="C2460" s="8" t="s">
        <v>420</v>
      </c>
      <c r="D2460" s="9">
        <v>41935.684497080001</v>
      </c>
      <c r="E2460" s="10">
        <v>6.0516897982811103E-2</v>
      </c>
      <c r="F2460" s="11">
        <v>21907</v>
      </c>
      <c r="G2460" s="12">
        <v>0.522395193084911</v>
      </c>
      <c r="H2460" s="12">
        <v>3.6920437443225602E-2</v>
      </c>
      <c r="I2460" s="11">
        <v>18296</v>
      </c>
      <c r="J2460" s="12">
        <v>0.43628714350123399</v>
      </c>
      <c r="K2460" s="12">
        <v>3.6567938296600801E-2</v>
      </c>
      <c r="L2460" s="11">
        <v>3611</v>
      </c>
      <c r="M2460" s="12">
        <v>8.6108049583677002E-2</v>
      </c>
      <c r="N2460" s="12">
        <v>3.8816270370211098E-2</v>
      </c>
      <c r="O2460" s="11">
        <v>18</v>
      </c>
      <c r="P2460" s="12">
        <v>4.2922871573142799E-4</v>
      </c>
      <c r="Q2460" s="12">
        <v>6.6268076458634003E-5</v>
      </c>
    </row>
    <row r="2461" spans="1:17" x14ac:dyDescent="0.35">
      <c r="A2461" s="8" t="s">
        <v>295</v>
      </c>
      <c r="B2461" s="8" t="s">
        <v>296</v>
      </c>
      <c r="C2461" s="8" t="s">
        <v>413</v>
      </c>
      <c r="D2461" s="9">
        <v>22518.10826999</v>
      </c>
      <c r="E2461" s="10">
        <v>3.2495619835077802E-2</v>
      </c>
      <c r="F2461" s="11">
        <v>20095</v>
      </c>
      <c r="G2461" s="12">
        <v>0.89239290259478499</v>
      </c>
      <c r="H2461" s="12">
        <v>3.3866626668262102E-2</v>
      </c>
      <c r="I2461" s="11">
        <v>17172</v>
      </c>
      <c r="J2461" s="12">
        <v>0.76258626142610797</v>
      </c>
      <c r="K2461" s="12">
        <v>3.4321416507937803E-2</v>
      </c>
      <c r="L2461" s="11">
        <v>2923</v>
      </c>
      <c r="M2461" s="12">
        <v>0.12980664116867699</v>
      </c>
      <c r="N2461" s="12">
        <v>3.14206475469751E-2</v>
      </c>
      <c r="O2461" s="11">
        <v>4455</v>
      </c>
      <c r="P2461" s="12">
        <v>0.19784077536998099</v>
      </c>
      <c r="Q2461" s="12">
        <v>1.6401348923511899E-2</v>
      </c>
    </row>
    <row r="2462" spans="1:17" x14ac:dyDescent="0.35">
      <c r="A2462" s="8" t="s">
        <v>295</v>
      </c>
      <c r="B2462" s="8" t="s">
        <v>296</v>
      </c>
      <c r="C2462" s="8" t="s">
        <v>414</v>
      </c>
      <c r="D2462" s="9">
        <v>42188.537637959998</v>
      </c>
      <c r="E2462" s="10">
        <v>6.0881787406097697E-2</v>
      </c>
      <c r="F2462" s="11">
        <v>28581</v>
      </c>
      <c r="G2462" s="12">
        <v>0.67745889286960403</v>
      </c>
      <c r="H2462" s="12">
        <v>4.8168303399134103E-2</v>
      </c>
      <c r="I2462" s="11">
        <v>21303</v>
      </c>
      <c r="J2462" s="12">
        <v>0.50494758037861398</v>
      </c>
      <c r="K2462" s="12">
        <v>4.25779836867341E-2</v>
      </c>
      <c r="L2462" s="11">
        <v>7278</v>
      </c>
      <c r="M2462" s="12">
        <v>0.17251131249099</v>
      </c>
      <c r="N2462" s="12">
        <v>7.8234510039988006E-2</v>
      </c>
      <c r="O2462" s="11">
        <v>7772</v>
      </c>
      <c r="P2462" s="12">
        <v>0.18422065411926</v>
      </c>
      <c r="Q2462" s="12">
        <v>2.8613082790916899E-2</v>
      </c>
    </row>
    <row r="2463" spans="1:17" x14ac:dyDescent="0.35">
      <c r="A2463" s="8" t="s">
        <v>295</v>
      </c>
      <c r="B2463" s="8" t="s">
        <v>296</v>
      </c>
      <c r="C2463" s="8" t="s">
        <v>361</v>
      </c>
      <c r="D2463" s="9">
        <v>157447.25982691499</v>
      </c>
      <c r="E2463" s="10">
        <v>0.22721030728095101</v>
      </c>
      <c r="F2463" s="11">
        <v>152071</v>
      </c>
      <c r="G2463" s="12" t="s">
        <v>429</v>
      </c>
      <c r="H2463" s="12">
        <v>0.25628921543017102</v>
      </c>
      <c r="I2463" s="11">
        <v>119507</v>
      </c>
      <c r="J2463" s="12">
        <v>0.75902877021408</v>
      </c>
      <c r="K2463" s="12">
        <v>0.23885683220441001</v>
      </c>
      <c r="L2463" s="11">
        <v>32564</v>
      </c>
      <c r="M2463" s="12">
        <v>0.20682481254864801</v>
      </c>
      <c r="N2463" s="12">
        <v>0.35004514769746697</v>
      </c>
      <c r="O2463" s="11">
        <v>51712</v>
      </c>
      <c r="P2463" s="12">
        <v>0.32844013961785101</v>
      </c>
      <c r="Q2463" s="12">
        <v>0.19038082054604899</v>
      </c>
    </row>
    <row r="2464" spans="1:17" x14ac:dyDescent="0.35">
      <c r="A2464" s="8" t="s">
        <v>295</v>
      </c>
      <c r="B2464" s="8" t="s">
        <v>296</v>
      </c>
      <c r="C2464" s="8" t="s">
        <v>362</v>
      </c>
      <c r="D2464" s="9">
        <v>203018.16616403501</v>
      </c>
      <c r="E2464" s="10">
        <v>0.29297315157122999</v>
      </c>
      <c r="F2464" s="11">
        <v>186844</v>
      </c>
      <c r="G2464" s="12">
        <v>0.92033143403055695</v>
      </c>
      <c r="H2464" s="12">
        <v>0.31489305763646502</v>
      </c>
      <c r="I2464" s="11">
        <v>161030</v>
      </c>
      <c r="J2464" s="12">
        <v>0.79318025102192502</v>
      </c>
      <c r="K2464" s="12">
        <v>0.32184822386869399</v>
      </c>
      <c r="L2464" s="11">
        <v>25814</v>
      </c>
      <c r="M2464" s="12">
        <v>0.12715118300863201</v>
      </c>
      <c r="N2464" s="12">
        <v>0.27748634819624202</v>
      </c>
      <c r="O2464" s="11">
        <v>92661</v>
      </c>
      <c r="P2464" s="12">
        <v>0.456417283983994</v>
      </c>
      <c r="Q2464" s="12">
        <v>0.34113701292963799</v>
      </c>
    </row>
    <row r="2465" spans="1:17" x14ac:dyDescent="0.35">
      <c r="A2465" s="8" t="s">
        <v>295</v>
      </c>
      <c r="B2465" s="8" t="s">
        <v>296</v>
      </c>
      <c r="C2465" s="8" t="s">
        <v>363</v>
      </c>
      <c r="D2465" s="9">
        <v>105032.077439122</v>
      </c>
      <c r="E2465" s="10">
        <v>0.151570567919278</v>
      </c>
      <c r="F2465" s="11">
        <v>102320</v>
      </c>
      <c r="G2465" s="12" t="s">
        <v>429</v>
      </c>
      <c r="H2465" s="12">
        <v>0.17244255987542101</v>
      </c>
      <c r="I2465" s="11">
        <v>90486</v>
      </c>
      <c r="J2465" s="12">
        <v>0.86150823830412004</v>
      </c>
      <c r="K2465" s="12">
        <v>0.18085299872683799</v>
      </c>
      <c r="L2465" s="11">
        <v>11834</v>
      </c>
      <c r="M2465" s="12">
        <v>0.112670341180856</v>
      </c>
      <c r="N2465" s="12">
        <v>0.12720901234037099</v>
      </c>
      <c r="O2465" s="11">
        <v>58901</v>
      </c>
      <c r="P2465" s="12">
        <v>0.56079058356376699</v>
      </c>
      <c r="Q2465" s="12">
        <v>0.216847553971667</v>
      </c>
    </row>
    <row r="2466" spans="1:17" x14ac:dyDescent="0.35">
      <c r="A2466" s="8" t="s">
        <v>295</v>
      </c>
      <c r="B2466" s="8" t="s">
        <v>296</v>
      </c>
      <c r="C2466" s="8" t="s">
        <v>364</v>
      </c>
      <c r="D2466" s="9">
        <v>47469.536438866002</v>
      </c>
      <c r="E2466" s="10">
        <v>6.8502735281743499E-2</v>
      </c>
      <c r="F2466" s="11">
        <v>48479</v>
      </c>
      <c r="G2466" s="12" t="s">
        <v>429</v>
      </c>
      <c r="H2466" s="12">
        <v>8.1702920838550797E-2</v>
      </c>
      <c r="I2466" s="11">
        <v>43203</v>
      </c>
      <c r="J2466" s="12">
        <v>0.91012053710782104</v>
      </c>
      <c r="K2466" s="12">
        <v>8.6349182238087296E-2</v>
      </c>
      <c r="L2466" s="11">
        <v>5276</v>
      </c>
      <c r="M2466" s="12">
        <v>0.111144965714901</v>
      </c>
      <c r="N2466" s="12">
        <v>5.6714107580513401E-2</v>
      </c>
      <c r="O2466" s="11">
        <v>32972</v>
      </c>
      <c r="P2466" s="12">
        <v>0.69459283729183297</v>
      </c>
      <c r="Q2466" s="12">
        <v>0.121388389833004</v>
      </c>
    </row>
    <row r="2467" spans="1:17" x14ac:dyDescent="0.35">
      <c r="A2467" s="8" t="s">
        <v>295</v>
      </c>
      <c r="B2467" s="8" t="s">
        <v>296</v>
      </c>
      <c r="C2467" s="8" t="s">
        <v>365</v>
      </c>
      <c r="D2467" s="9">
        <v>33362.396447146202</v>
      </c>
      <c r="E2467" s="10">
        <v>4.8144885828550699E-2</v>
      </c>
      <c r="F2467" s="11">
        <v>33052</v>
      </c>
      <c r="G2467" s="12" t="s">
        <v>429</v>
      </c>
      <c r="H2467" s="12">
        <v>5.5703396100492603E-2</v>
      </c>
      <c r="I2467" s="11">
        <v>29330</v>
      </c>
      <c r="J2467" s="12">
        <v>0.87913348930031399</v>
      </c>
      <c r="K2467" s="12">
        <v>5.8621427100967599E-2</v>
      </c>
      <c r="L2467" s="11">
        <v>3722</v>
      </c>
      <c r="M2467" s="12">
        <v>0.111562729191127</v>
      </c>
      <c r="N2467" s="12">
        <v>4.00094595175646E-2</v>
      </c>
      <c r="O2467" s="11">
        <v>23133</v>
      </c>
      <c r="P2467" s="12">
        <v>0.69338544179966499</v>
      </c>
      <c r="Q2467" s="12">
        <v>8.5165522928754497E-2</v>
      </c>
    </row>
    <row r="2468" spans="1:17" x14ac:dyDescent="0.35">
      <c r="A2468" s="8" t="s">
        <v>295</v>
      </c>
      <c r="B2468" s="8" t="s">
        <v>296</v>
      </c>
      <c r="C2468" s="8" t="s">
        <v>16</v>
      </c>
      <c r="D2468" s="9">
        <v>692958.26281431701</v>
      </c>
      <c r="E2468" s="10">
        <v>1</v>
      </c>
      <c r="F2468" s="11">
        <v>593357</v>
      </c>
      <c r="G2468" s="12">
        <v>0.85626657742732504</v>
      </c>
      <c r="H2468" s="12">
        <v>1</v>
      </c>
      <c r="I2468" s="11">
        <v>500329</v>
      </c>
      <c r="J2468" s="12">
        <v>0.72201895388044002</v>
      </c>
      <c r="K2468" s="12">
        <v>1</v>
      </c>
      <c r="L2468" s="11">
        <v>93028</v>
      </c>
      <c r="M2468" s="12">
        <v>0.13424762354688499</v>
      </c>
      <c r="N2468" s="12">
        <v>1</v>
      </c>
      <c r="O2468" s="11">
        <v>271624</v>
      </c>
      <c r="P2468" s="12">
        <v>0.39197743150770897</v>
      </c>
      <c r="Q2468" s="12">
        <v>1</v>
      </c>
    </row>
    <row r="2469" spans="1:17" x14ac:dyDescent="0.35">
      <c r="A2469" s="8" t="s">
        <v>295</v>
      </c>
      <c r="B2469" s="8" t="s">
        <v>297</v>
      </c>
      <c r="C2469" s="8" t="s">
        <v>420</v>
      </c>
      <c r="D2469" s="9">
        <v>3144.13380426</v>
      </c>
      <c r="E2469" s="10">
        <v>8.5164557272102204E-2</v>
      </c>
      <c r="F2469" s="11">
        <v>2173</v>
      </c>
      <c r="G2469" s="12">
        <v>0.69112834735461703</v>
      </c>
      <c r="H2469" s="12">
        <v>5.5805233827268298E-2</v>
      </c>
      <c r="I2469" s="11">
        <v>1534</v>
      </c>
      <c r="J2469" s="12">
        <v>0.48789272197054001</v>
      </c>
      <c r="K2469" s="12">
        <v>4.8032063124275902E-2</v>
      </c>
      <c r="L2469" s="11">
        <v>639</v>
      </c>
      <c r="M2469" s="12">
        <v>0.20323562538407799</v>
      </c>
      <c r="N2469" s="12">
        <v>9.1259640102827805E-2</v>
      </c>
      <c r="O2469" s="11">
        <v>1</v>
      </c>
      <c r="P2469" s="12">
        <v>3.1805262188431502E-4</v>
      </c>
      <c r="Q2469" s="12">
        <v>7.2700836059614706E-5</v>
      </c>
    </row>
    <row r="2470" spans="1:17" x14ac:dyDescent="0.35">
      <c r="A2470" s="8" t="s">
        <v>295</v>
      </c>
      <c r="B2470" s="8" t="s">
        <v>297</v>
      </c>
      <c r="C2470" s="8" t="s">
        <v>413</v>
      </c>
      <c r="D2470" s="9">
        <v>1768.19587634</v>
      </c>
      <c r="E2470" s="10">
        <v>4.78947870395404E-2</v>
      </c>
      <c r="F2470" s="11">
        <v>2251</v>
      </c>
      <c r="G2470" s="12" t="s">
        <v>429</v>
      </c>
      <c r="H2470" s="12">
        <v>5.7808366932894997E-2</v>
      </c>
      <c r="I2470" s="11">
        <v>1863</v>
      </c>
      <c r="J2470" s="12" t="s">
        <v>429</v>
      </c>
      <c r="K2470" s="12">
        <v>5.8333594263706698E-2</v>
      </c>
      <c r="L2470" s="11">
        <v>388</v>
      </c>
      <c r="M2470" s="12">
        <v>0.21943270267269499</v>
      </c>
      <c r="N2470" s="12">
        <v>5.5412739217366502E-2</v>
      </c>
      <c r="O2470" s="11">
        <v>377</v>
      </c>
      <c r="P2470" s="12">
        <v>0.21321167244228301</v>
      </c>
      <c r="Q2470" s="12">
        <v>2.74082151944747E-2</v>
      </c>
    </row>
    <row r="2471" spans="1:17" x14ac:dyDescent="0.35">
      <c r="A2471" s="8" t="s">
        <v>295</v>
      </c>
      <c r="B2471" s="8" t="s">
        <v>297</v>
      </c>
      <c r="C2471" s="8" t="s">
        <v>414</v>
      </c>
      <c r="D2471" s="9">
        <v>1762.3411146599999</v>
      </c>
      <c r="E2471" s="10">
        <v>4.7736200218033299E-2</v>
      </c>
      <c r="F2471" s="11">
        <v>2276</v>
      </c>
      <c r="G2471" s="12" t="s">
        <v>429</v>
      </c>
      <c r="H2471" s="12">
        <v>5.8450396774442102E-2</v>
      </c>
      <c r="I2471" s="11">
        <v>1734</v>
      </c>
      <c r="J2471" s="12" t="s">
        <v>429</v>
      </c>
      <c r="K2471" s="12">
        <v>5.42943920844162E-2</v>
      </c>
      <c r="L2471" s="11">
        <v>542</v>
      </c>
      <c r="M2471" s="12">
        <v>0.30754545501514102</v>
      </c>
      <c r="N2471" s="12">
        <v>7.7406455298486193E-2</v>
      </c>
      <c r="O2471" s="11">
        <v>514</v>
      </c>
      <c r="P2471" s="12">
        <v>0.29165749792948797</v>
      </c>
      <c r="Q2471" s="12">
        <v>3.7368229734641899E-2</v>
      </c>
    </row>
    <row r="2472" spans="1:17" x14ac:dyDescent="0.35">
      <c r="A2472" s="8" t="s">
        <v>295</v>
      </c>
      <c r="B2472" s="8" t="s">
        <v>297</v>
      </c>
      <c r="C2472" s="8" t="s">
        <v>361</v>
      </c>
      <c r="D2472" s="9">
        <v>6169.5898897303096</v>
      </c>
      <c r="E2472" s="10">
        <v>0.167114513637241</v>
      </c>
      <c r="F2472" s="11">
        <v>6933</v>
      </c>
      <c r="G2472" s="12" t="s">
        <v>429</v>
      </c>
      <c r="H2472" s="12">
        <v>0.17804771565782401</v>
      </c>
      <c r="I2472" s="11">
        <v>5467</v>
      </c>
      <c r="J2472" s="12">
        <v>0.88612048737634597</v>
      </c>
      <c r="K2472" s="12">
        <v>0.17118076212543401</v>
      </c>
      <c r="L2472" s="11">
        <v>1466</v>
      </c>
      <c r="M2472" s="12">
        <v>0.23761709063356901</v>
      </c>
      <c r="N2472" s="12">
        <v>0.209368751785204</v>
      </c>
      <c r="O2472" s="11">
        <v>1664</v>
      </c>
      <c r="P2472" s="12">
        <v>0.26970998554860798</v>
      </c>
      <c r="Q2472" s="12">
        <v>0.12097419120319899</v>
      </c>
    </row>
    <row r="2473" spans="1:17" x14ac:dyDescent="0.35">
      <c r="A2473" s="8" t="s">
        <v>295</v>
      </c>
      <c r="B2473" s="8" t="s">
        <v>297</v>
      </c>
      <c r="C2473" s="8" t="s">
        <v>362</v>
      </c>
      <c r="D2473" s="9">
        <v>11744.432624114301</v>
      </c>
      <c r="E2473" s="10">
        <v>0.31811922364421502</v>
      </c>
      <c r="F2473" s="11">
        <v>14001</v>
      </c>
      <c r="G2473" s="12" t="s">
        <v>429</v>
      </c>
      <c r="H2473" s="12">
        <v>0.35956239246000199</v>
      </c>
      <c r="I2473" s="11">
        <v>11605</v>
      </c>
      <c r="J2473" s="12" t="s">
        <v>429</v>
      </c>
      <c r="K2473" s="12">
        <v>0.36337163791214</v>
      </c>
      <c r="L2473" s="11">
        <v>2396</v>
      </c>
      <c r="M2473" s="12">
        <v>0.20401155821528699</v>
      </c>
      <c r="N2473" s="12">
        <v>0.34218794630105698</v>
      </c>
      <c r="O2473" s="11">
        <v>4867</v>
      </c>
      <c r="P2473" s="12">
        <v>0.41440912096569299</v>
      </c>
      <c r="Q2473" s="12">
        <v>0.35383496910214501</v>
      </c>
    </row>
    <row r="2474" spans="1:17" x14ac:dyDescent="0.35">
      <c r="A2474" s="8" t="s">
        <v>295</v>
      </c>
      <c r="B2474" s="8" t="s">
        <v>297</v>
      </c>
      <c r="C2474" s="8" t="s">
        <v>363</v>
      </c>
      <c r="D2474" s="9">
        <v>5861.1337317141997</v>
      </c>
      <c r="E2474" s="10">
        <v>0.15875942006593599</v>
      </c>
      <c r="F2474" s="11">
        <v>7066</v>
      </c>
      <c r="G2474" s="12" t="s">
        <v>429</v>
      </c>
      <c r="H2474" s="12">
        <v>0.181463314414854</v>
      </c>
      <c r="I2474" s="11">
        <v>6026</v>
      </c>
      <c r="J2474" s="12" t="s">
        <v>429</v>
      </c>
      <c r="K2474" s="12">
        <v>0.188683971569027</v>
      </c>
      <c r="L2474" s="11">
        <v>1040</v>
      </c>
      <c r="M2474" s="12">
        <v>0.17744007347463001</v>
      </c>
      <c r="N2474" s="12">
        <v>0.14852899171665199</v>
      </c>
      <c r="O2474" s="11">
        <v>3602</v>
      </c>
      <c r="P2474" s="12">
        <v>0.61455686986116997</v>
      </c>
      <c r="Q2474" s="12">
        <v>0.26186841148673201</v>
      </c>
    </row>
    <row r="2475" spans="1:17" x14ac:dyDescent="0.35">
      <c r="A2475" s="8" t="s">
        <v>295</v>
      </c>
      <c r="B2475" s="8" t="s">
        <v>297</v>
      </c>
      <c r="C2475" s="8" t="s">
        <v>364</v>
      </c>
      <c r="D2475" s="9">
        <v>2091.8381630559902</v>
      </c>
      <c r="E2475" s="10">
        <v>5.6661224404691103E-2</v>
      </c>
      <c r="F2475" s="11">
        <v>2529</v>
      </c>
      <c r="G2475" s="12" t="s">
        <v>429</v>
      </c>
      <c r="H2475" s="12">
        <v>6.49477387708981E-2</v>
      </c>
      <c r="I2475" s="11">
        <v>2229</v>
      </c>
      <c r="J2475" s="12" t="s">
        <v>429</v>
      </c>
      <c r="K2475" s="12">
        <v>6.9793656260763406E-2</v>
      </c>
      <c r="L2475" s="11">
        <v>300</v>
      </c>
      <c r="M2475" s="12">
        <v>0.143414536219057</v>
      </c>
      <c r="N2475" s="12">
        <v>4.2844901456726599E-2</v>
      </c>
      <c r="O2475" s="11">
        <v>1610</v>
      </c>
      <c r="P2475" s="12">
        <v>0.76965801104227405</v>
      </c>
      <c r="Q2475" s="12">
        <v>0.11704834605598</v>
      </c>
    </row>
    <row r="2476" spans="1:17" x14ac:dyDescent="0.35">
      <c r="A2476" s="8" t="s">
        <v>295</v>
      </c>
      <c r="B2476" s="8" t="s">
        <v>297</v>
      </c>
      <c r="C2476" s="8" t="s">
        <v>365</v>
      </c>
      <c r="D2476" s="9">
        <v>1470.60117467289</v>
      </c>
      <c r="E2476" s="10">
        <v>3.98338956806348E-2</v>
      </c>
      <c r="F2476" s="11">
        <v>1709</v>
      </c>
      <c r="G2476" s="12" t="s">
        <v>429</v>
      </c>
      <c r="H2476" s="12">
        <v>4.3889159968155303E-2</v>
      </c>
      <c r="I2476" s="11">
        <v>1479</v>
      </c>
      <c r="J2476" s="12" t="s">
        <v>429</v>
      </c>
      <c r="K2476" s="12">
        <v>4.6309922660237299E-2</v>
      </c>
      <c r="L2476" s="11">
        <v>230</v>
      </c>
      <c r="M2476" s="12">
        <v>0.15639862388329701</v>
      </c>
      <c r="N2476" s="12">
        <v>3.2847757783490403E-2</v>
      </c>
      <c r="O2476" s="11">
        <v>1120</v>
      </c>
      <c r="P2476" s="12">
        <v>0.76159329890996696</v>
      </c>
      <c r="Q2476" s="12">
        <v>8.1424936386768496E-2</v>
      </c>
    </row>
    <row r="2477" spans="1:17" x14ac:dyDescent="0.35">
      <c r="A2477" s="8" t="s">
        <v>295</v>
      </c>
      <c r="B2477" s="8" t="s">
        <v>297</v>
      </c>
      <c r="C2477" s="8" t="s">
        <v>16</v>
      </c>
      <c r="D2477" s="9">
        <v>36918.336746757697</v>
      </c>
      <c r="E2477" s="10">
        <v>1</v>
      </c>
      <c r="F2477" s="11">
        <v>38939</v>
      </c>
      <c r="G2477" s="12" t="s">
        <v>429</v>
      </c>
      <c r="H2477" s="12">
        <v>1</v>
      </c>
      <c r="I2477" s="11">
        <v>31937</v>
      </c>
      <c r="J2477" s="12">
        <v>0.865071474348173</v>
      </c>
      <c r="K2477" s="12">
        <v>1</v>
      </c>
      <c r="L2477" s="11">
        <v>7002</v>
      </c>
      <c r="M2477" s="12">
        <v>0.189661848745527</v>
      </c>
      <c r="N2477" s="12">
        <v>1</v>
      </c>
      <c r="O2477" s="11">
        <v>13755</v>
      </c>
      <c r="P2477" s="12">
        <v>0.372579081618784</v>
      </c>
      <c r="Q2477" s="12">
        <v>1</v>
      </c>
    </row>
    <row r="2478" spans="1:17" x14ac:dyDescent="0.35">
      <c r="A2478" s="8" t="s">
        <v>295</v>
      </c>
      <c r="B2478" s="8" t="s">
        <v>298</v>
      </c>
      <c r="C2478" s="8" t="s">
        <v>420</v>
      </c>
      <c r="D2478" s="9">
        <v>4263.2127457099996</v>
      </c>
      <c r="E2478" s="10">
        <v>7.0062155473496507E-2</v>
      </c>
      <c r="F2478" s="11">
        <v>2284</v>
      </c>
      <c r="G2478" s="12">
        <v>0.53574619336047702</v>
      </c>
      <c r="H2478" s="12">
        <v>4.1859101238912101E-2</v>
      </c>
      <c r="I2478" s="11">
        <v>1814</v>
      </c>
      <c r="J2478" s="12">
        <v>0.42550069822938102</v>
      </c>
      <c r="K2478" s="12">
        <v>3.8571944970124797E-2</v>
      </c>
      <c r="L2478" s="11">
        <v>470</v>
      </c>
      <c r="M2478" s="12">
        <v>0.11024549513109599</v>
      </c>
      <c r="N2478" s="12">
        <v>6.2375580623755797E-2</v>
      </c>
      <c r="O2478" s="11">
        <v>4</v>
      </c>
      <c r="P2478" s="12">
        <v>9.3825953303060803E-4</v>
      </c>
      <c r="Q2478" s="12">
        <v>1.8268176835951799E-4</v>
      </c>
    </row>
    <row r="2479" spans="1:17" x14ac:dyDescent="0.35">
      <c r="A2479" s="8" t="s">
        <v>295</v>
      </c>
      <c r="B2479" s="8" t="s">
        <v>298</v>
      </c>
      <c r="C2479" s="8" t="s">
        <v>413</v>
      </c>
      <c r="D2479" s="9">
        <v>2613.2751150899999</v>
      </c>
      <c r="E2479" s="10">
        <v>4.2946880282410803E-2</v>
      </c>
      <c r="F2479" s="11">
        <v>2553</v>
      </c>
      <c r="G2479" s="12" t="s">
        <v>429</v>
      </c>
      <c r="H2479" s="12">
        <v>4.6789091708819001E-2</v>
      </c>
      <c r="I2479" s="11">
        <v>2228</v>
      </c>
      <c r="J2479" s="12">
        <v>0.85257001344202898</v>
      </c>
      <c r="K2479" s="12">
        <v>4.73750239214102E-2</v>
      </c>
      <c r="L2479" s="11">
        <v>325</v>
      </c>
      <c r="M2479" s="12">
        <v>0.12436501542579</v>
      </c>
      <c r="N2479" s="12">
        <v>4.3132050431320498E-2</v>
      </c>
      <c r="O2479" s="11">
        <v>402</v>
      </c>
      <c r="P2479" s="12">
        <v>0.153829957542054</v>
      </c>
      <c r="Q2479" s="12">
        <v>1.8359517720131498E-2</v>
      </c>
    </row>
    <row r="2480" spans="1:17" x14ac:dyDescent="0.35">
      <c r="A2480" s="8" t="s">
        <v>295</v>
      </c>
      <c r="B2480" s="8" t="s">
        <v>298</v>
      </c>
      <c r="C2480" s="8" t="s">
        <v>414</v>
      </c>
      <c r="D2480" s="9">
        <v>2844.4524234199998</v>
      </c>
      <c r="E2480" s="10">
        <v>4.6746076213803001E-2</v>
      </c>
      <c r="F2480" s="11">
        <v>2736</v>
      </c>
      <c r="G2480" s="12" t="s">
        <v>429</v>
      </c>
      <c r="H2480" s="12">
        <v>5.01429513965252E-2</v>
      </c>
      <c r="I2480" s="11">
        <v>2341</v>
      </c>
      <c r="J2480" s="12">
        <v>0.82300550388018801</v>
      </c>
      <c r="K2480" s="12">
        <v>4.9777796678645098E-2</v>
      </c>
      <c r="L2480" s="11">
        <v>395</v>
      </c>
      <c r="M2480" s="12">
        <v>0.138866797963552</v>
      </c>
      <c r="N2480" s="12">
        <v>5.2422030524220301E-2</v>
      </c>
      <c r="O2480" s="11">
        <v>828</v>
      </c>
      <c r="P2480" s="12">
        <v>0.29109293345271098</v>
      </c>
      <c r="Q2480" s="12">
        <v>3.78151260504202E-2</v>
      </c>
    </row>
    <row r="2481" spans="1:17" x14ac:dyDescent="0.35">
      <c r="A2481" s="8" t="s">
        <v>295</v>
      </c>
      <c r="B2481" s="8" t="s">
        <v>298</v>
      </c>
      <c r="C2481" s="8" t="s">
        <v>361</v>
      </c>
      <c r="D2481" s="9">
        <v>8303.3217264655905</v>
      </c>
      <c r="E2481" s="10">
        <v>0.13645779660691301</v>
      </c>
      <c r="F2481" s="11">
        <v>8878</v>
      </c>
      <c r="G2481" s="12" t="s">
        <v>429</v>
      </c>
      <c r="H2481" s="12">
        <v>0.16270801260904599</v>
      </c>
      <c r="I2481" s="11">
        <v>7324</v>
      </c>
      <c r="J2481" s="12">
        <v>0.88205663242649601</v>
      </c>
      <c r="K2481" s="12">
        <v>0.15573369622998601</v>
      </c>
      <c r="L2481" s="11">
        <v>1554</v>
      </c>
      <c r="M2481" s="12">
        <v>0.18715401512708599</v>
      </c>
      <c r="N2481" s="12">
        <v>0.20623755806237601</v>
      </c>
      <c r="O2481" s="11">
        <v>2528</v>
      </c>
      <c r="P2481" s="12">
        <v>0.30445646733672599</v>
      </c>
      <c r="Q2481" s="12">
        <v>0.115454877603215</v>
      </c>
    </row>
    <row r="2482" spans="1:17" x14ac:dyDescent="0.35">
      <c r="A2482" s="8" t="s">
        <v>295</v>
      </c>
      <c r="B2482" s="8" t="s">
        <v>298</v>
      </c>
      <c r="C2482" s="8" t="s">
        <v>362</v>
      </c>
      <c r="D2482" s="9">
        <v>17704.555743371398</v>
      </c>
      <c r="E2482" s="10">
        <v>0.29095881699300202</v>
      </c>
      <c r="F2482" s="11">
        <v>18591</v>
      </c>
      <c r="G2482" s="12" t="s">
        <v>429</v>
      </c>
      <c r="H2482" s="12">
        <v>0.340719155487134</v>
      </c>
      <c r="I2482" s="11">
        <v>15958</v>
      </c>
      <c r="J2482" s="12">
        <v>0.90134992548314696</v>
      </c>
      <c r="K2482" s="12">
        <v>0.33932254566331399</v>
      </c>
      <c r="L2482" s="11">
        <v>2633</v>
      </c>
      <c r="M2482" s="12">
        <v>0.14871878392011101</v>
      </c>
      <c r="N2482" s="12">
        <v>0.34943596549436001</v>
      </c>
      <c r="O2482" s="11">
        <v>6673</v>
      </c>
      <c r="P2482" s="12">
        <v>0.37690863847280598</v>
      </c>
      <c r="Q2482" s="12">
        <v>0.30475886006576502</v>
      </c>
    </row>
    <row r="2483" spans="1:17" x14ac:dyDescent="0.35">
      <c r="A2483" s="8" t="s">
        <v>295</v>
      </c>
      <c r="B2483" s="8" t="s">
        <v>298</v>
      </c>
      <c r="C2483" s="8" t="s">
        <v>363</v>
      </c>
      <c r="D2483" s="9">
        <v>12184.383537793799</v>
      </c>
      <c r="E2483" s="10">
        <v>0.20023963726245</v>
      </c>
      <c r="F2483" s="11">
        <v>11252</v>
      </c>
      <c r="G2483" s="12">
        <v>0.92347716772853194</v>
      </c>
      <c r="H2483" s="12">
        <v>0.20621655303863401</v>
      </c>
      <c r="I2483" s="11">
        <v>10023</v>
      </c>
      <c r="J2483" s="12">
        <v>0.82261034946170297</v>
      </c>
      <c r="K2483" s="12">
        <v>0.21312381721916299</v>
      </c>
      <c r="L2483" s="11">
        <v>1229</v>
      </c>
      <c r="M2483" s="12">
        <v>0.10086681826683</v>
      </c>
      <c r="N2483" s="12">
        <v>0.163105507631055</v>
      </c>
      <c r="O2483" s="11">
        <v>5963</v>
      </c>
      <c r="P2483" s="12">
        <v>0.48939693842563398</v>
      </c>
      <c r="Q2483" s="12">
        <v>0.27233284618195103</v>
      </c>
    </row>
    <row r="2484" spans="1:17" x14ac:dyDescent="0.35">
      <c r="A2484" s="8" t="s">
        <v>295</v>
      </c>
      <c r="B2484" s="8" t="s">
        <v>298</v>
      </c>
      <c r="C2484" s="8" t="s">
        <v>364</v>
      </c>
      <c r="D2484" s="9">
        <v>5047.0784006720096</v>
      </c>
      <c r="E2484" s="10">
        <v>8.2944298745268902E-2</v>
      </c>
      <c r="F2484" s="11">
        <v>4742</v>
      </c>
      <c r="G2484" s="12">
        <v>0.93955346510341697</v>
      </c>
      <c r="H2484" s="12">
        <v>8.6907118246462897E-2</v>
      </c>
      <c r="I2484" s="11">
        <v>4282</v>
      </c>
      <c r="J2484" s="12">
        <v>0.84841162749321697</v>
      </c>
      <c r="K2484" s="12">
        <v>9.10502030661932E-2</v>
      </c>
      <c r="L2484" s="11">
        <v>460</v>
      </c>
      <c r="M2484" s="12">
        <v>9.1141837610200699E-2</v>
      </c>
      <c r="N2484" s="12">
        <v>6.1048440610484402E-2</v>
      </c>
      <c r="O2484" s="11">
        <v>3166</v>
      </c>
      <c r="P2484" s="12">
        <v>0.62729360407368595</v>
      </c>
      <c r="Q2484" s="12">
        <v>0.14459261965655801</v>
      </c>
    </row>
    <row r="2485" spans="1:17" x14ac:dyDescent="0.35">
      <c r="A2485" s="8" t="s">
        <v>295</v>
      </c>
      <c r="B2485" s="8" t="s">
        <v>298</v>
      </c>
      <c r="C2485" s="8" t="s">
        <v>365</v>
      </c>
      <c r="D2485" s="9">
        <v>4312.32568719553</v>
      </c>
      <c r="E2485" s="10">
        <v>7.0869283512223297E-2</v>
      </c>
      <c r="F2485" s="11">
        <v>3528</v>
      </c>
      <c r="G2485" s="12">
        <v>0.81812002522805605</v>
      </c>
      <c r="H2485" s="12">
        <v>6.4658016274466698E-2</v>
      </c>
      <c r="I2485" s="11">
        <v>3059</v>
      </c>
      <c r="J2485" s="12">
        <v>0.70936200600131005</v>
      </c>
      <c r="K2485" s="12">
        <v>6.5044972251164193E-2</v>
      </c>
      <c r="L2485" s="11">
        <v>469</v>
      </c>
      <c r="M2485" s="12">
        <v>0.10875801922674599</v>
      </c>
      <c r="N2485" s="12">
        <v>6.22428666224287E-2</v>
      </c>
      <c r="O2485" s="11">
        <v>2332</v>
      </c>
      <c r="P2485" s="12">
        <v>0.54077548152829502</v>
      </c>
      <c r="Q2485" s="12">
        <v>0.10650347095359899</v>
      </c>
    </row>
    <row r="2486" spans="1:17" x14ac:dyDescent="0.35">
      <c r="A2486" s="8" t="s">
        <v>295</v>
      </c>
      <c r="B2486" s="8" t="s">
        <v>298</v>
      </c>
      <c r="C2486" s="8" t="s">
        <v>16</v>
      </c>
      <c r="D2486" s="9">
        <v>60849.009238985098</v>
      </c>
      <c r="E2486" s="10">
        <v>1</v>
      </c>
      <c r="F2486" s="11">
        <v>54564</v>
      </c>
      <c r="G2486" s="12">
        <v>0.89671139567284197</v>
      </c>
      <c r="H2486" s="12">
        <v>1</v>
      </c>
      <c r="I2486" s="11">
        <v>47029</v>
      </c>
      <c r="J2486" s="12">
        <v>0.77288029153101101</v>
      </c>
      <c r="K2486" s="12">
        <v>1</v>
      </c>
      <c r="L2486" s="11">
        <v>7535</v>
      </c>
      <c r="M2486" s="12">
        <v>0.123831104141831</v>
      </c>
      <c r="N2486" s="12">
        <v>1</v>
      </c>
      <c r="O2486" s="11">
        <v>21896</v>
      </c>
      <c r="P2486" s="12">
        <v>0.35984152041002399</v>
      </c>
      <c r="Q2486" s="12">
        <v>1</v>
      </c>
    </row>
    <row r="2487" spans="1:17" x14ac:dyDescent="0.35">
      <c r="A2487" s="8" t="s">
        <v>295</v>
      </c>
      <c r="B2487" s="8" t="s">
        <v>299</v>
      </c>
      <c r="C2487" s="8" t="s">
        <v>420</v>
      </c>
      <c r="D2487" s="9">
        <v>1072.15685912</v>
      </c>
      <c r="E2487" s="10">
        <v>5.6823666950197797E-2</v>
      </c>
      <c r="F2487" s="11">
        <v>654</v>
      </c>
      <c r="G2487" s="12">
        <v>0.60998537148453003</v>
      </c>
      <c r="H2487" s="12">
        <v>4.1170915958451397E-2</v>
      </c>
      <c r="I2487" s="11">
        <v>562</v>
      </c>
      <c r="J2487" s="12">
        <v>0.52417703176499397</v>
      </c>
      <c r="K2487" s="12">
        <v>3.9524579787608101E-2</v>
      </c>
      <c r="L2487" s="11">
        <v>92</v>
      </c>
      <c r="M2487" s="12">
        <v>8.5808339719536303E-2</v>
      </c>
      <c r="N2487" s="12">
        <v>5.52220888355342E-2</v>
      </c>
      <c r="O2487" s="11">
        <v>0</v>
      </c>
      <c r="P2487" s="12">
        <v>0</v>
      </c>
      <c r="Q2487" s="12">
        <v>0</v>
      </c>
    </row>
    <row r="2488" spans="1:17" x14ac:dyDescent="0.35">
      <c r="A2488" s="8" t="s">
        <v>295</v>
      </c>
      <c r="B2488" s="8" t="s">
        <v>299</v>
      </c>
      <c r="C2488" s="8" t="s">
        <v>413</v>
      </c>
      <c r="D2488" s="9">
        <v>773.95621095000001</v>
      </c>
      <c r="E2488" s="10">
        <v>4.1019212432364401E-2</v>
      </c>
      <c r="F2488" s="11">
        <v>642</v>
      </c>
      <c r="G2488" s="12">
        <v>0.82950429354649302</v>
      </c>
      <c r="H2488" s="12">
        <v>4.0415486307837603E-2</v>
      </c>
      <c r="I2488" s="11">
        <v>581</v>
      </c>
      <c r="J2488" s="12">
        <v>0.75068846503195097</v>
      </c>
      <c r="K2488" s="12">
        <v>4.0860820029537899E-2</v>
      </c>
      <c r="L2488" s="11">
        <v>61</v>
      </c>
      <c r="M2488" s="12">
        <v>7.8815828514542094E-2</v>
      </c>
      <c r="N2488" s="12">
        <v>3.66146458583433E-2</v>
      </c>
      <c r="O2488" s="11">
        <v>158</v>
      </c>
      <c r="P2488" s="12">
        <v>0.20414591648028901</v>
      </c>
      <c r="Q2488" s="12">
        <v>1.9137596899224799E-2</v>
      </c>
    </row>
    <row r="2489" spans="1:17" x14ac:dyDescent="0.35">
      <c r="A2489" s="8" t="s">
        <v>295</v>
      </c>
      <c r="B2489" s="8" t="s">
        <v>299</v>
      </c>
      <c r="C2489" s="8" t="s">
        <v>414</v>
      </c>
      <c r="D2489" s="9">
        <v>809.49191667000002</v>
      </c>
      <c r="E2489" s="10">
        <v>4.2902583405088297E-2</v>
      </c>
      <c r="F2489" s="11">
        <v>704</v>
      </c>
      <c r="G2489" s="12">
        <v>0.86968132170613699</v>
      </c>
      <c r="H2489" s="12">
        <v>4.4318539502675502E-2</v>
      </c>
      <c r="I2489" s="11">
        <v>602</v>
      </c>
      <c r="J2489" s="12">
        <v>0.74367635748166905</v>
      </c>
      <c r="K2489" s="12">
        <v>4.2337717139039298E-2</v>
      </c>
      <c r="L2489" s="11">
        <v>102</v>
      </c>
      <c r="M2489" s="12">
        <v>0.126004964224469</v>
      </c>
      <c r="N2489" s="12">
        <v>6.1224489795918401E-2</v>
      </c>
      <c r="O2489" s="11">
        <v>266</v>
      </c>
      <c r="P2489" s="12">
        <v>0.32860118121283</v>
      </c>
      <c r="Q2489" s="12">
        <v>3.2218992248062003E-2</v>
      </c>
    </row>
    <row r="2490" spans="1:17" x14ac:dyDescent="0.35">
      <c r="A2490" s="8" t="s">
        <v>295</v>
      </c>
      <c r="B2490" s="8" t="s">
        <v>299</v>
      </c>
      <c r="C2490" s="8" t="s">
        <v>361</v>
      </c>
      <c r="D2490" s="9">
        <v>1933.6347210838001</v>
      </c>
      <c r="E2490" s="10">
        <v>0.10248147410481399</v>
      </c>
      <c r="F2490" s="11">
        <v>1959</v>
      </c>
      <c r="G2490" s="12" t="s">
        <v>429</v>
      </c>
      <c r="H2490" s="12">
        <v>0.12332389046270099</v>
      </c>
      <c r="I2490" s="11">
        <v>1693</v>
      </c>
      <c r="J2490" s="12">
        <v>0.87555316500061298</v>
      </c>
      <c r="K2490" s="12">
        <v>0.119066038399325</v>
      </c>
      <c r="L2490" s="11">
        <v>266</v>
      </c>
      <c r="M2490" s="12">
        <v>0.137564761896139</v>
      </c>
      <c r="N2490" s="12">
        <v>0.159663865546218</v>
      </c>
      <c r="O2490" s="11">
        <v>765</v>
      </c>
      <c r="P2490" s="12">
        <v>0.39562798064115101</v>
      </c>
      <c r="Q2490" s="12">
        <v>9.2659883720930203E-2</v>
      </c>
    </row>
    <row r="2491" spans="1:17" x14ac:dyDescent="0.35">
      <c r="A2491" s="8" t="s">
        <v>295</v>
      </c>
      <c r="B2491" s="8" t="s">
        <v>299</v>
      </c>
      <c r="C2491" s="8" t="s">
        <v>362</v>
      </c>
      <c r="D2491" s="9">
        <v>4631.5884591415297</v>
      </c>
      <c r="E2491" s="10">
        <v>0.24547139517314001</v>
      </c>
      <c r="F2491" s="11">
        <v>4549</v>
      </c>
      <c r="G2491" s="12" t="s">
        <v>429</v>
      </c>
      <c r="H2491" s="12">
        <v>0.28637079005351002</v>
      </c>
      <c r="I2491" s="11">
        <v>4071</v>
      </c>
      <c r="J2491" s="12">
        <v>0.878964103981415</v>
      </c>
      <c r="K2491" s="12">
        <v>0.28630705394190897</v>
      </c>
      <c r="L2491" s="11">
        <v>478</v>
      </c>
      <c r="M2491" s="12">
        <v>0.10320433350604701</v>
      </c>
      <c r="N2491" s="12">
        <v>0.286914765906363</v>
      </c>
      <c r="O2491" s="11">
        <v>2197</v>
      </c>
      <c r="P2491" s="12">
        <v>0.47435129856231101</v>
      </c>
      <c r="Q2491" s="12">
        <v>0.26610949612403101</v>
      </c>
    </row>
    <row r="2492" spans="1:17" x14ac:dyDescent="0.35">
      <c r="A2492" s="8" t="s">
        <v>295</v>
      </c>
      <c r="B2492" s="8" t="s">
        <v>299</v>
      </c>
      <c r="C2492" s="8" t="s">
        <v>363</v>
      </c>
      <c r="D2492" s="9">
        <v>4756.0834633130498</v>
      </c>
      <c r="E2492" s="10">
        <v>0.252069555315316</v>
      </c>
      <c r="F2492" s="11">
        <v>3804</v>
      </c>
      <c r="G2492" s="12">
        <v>0.79981775537432698</v>
      </c>
      <c r="H2492" s="12">
        <v>0.23947119924457</v>
      </c>
      <c r="I2492" s="11">
        <v>3484</v>
      </c>
      <c r="J2492" s="12">
        <v>0.73253550465934703</v>
      </c>
      <c r="K2492" s="12">
        <v>0.24502426330965599</v>
      </c>
      <c r="L2492" s="11">
        <v>320</v>
      </c>
      <c r="M2492" s="12">
        <v>6.7282250714980202E-2</v>
      </c>
      <c r="N2492" s="12">
        <v>0.19207683073229301</v>
      </c>
      <c r="O2492" s="11">
        <v>2275</v>
      </c>
      <c r="P2492" s="12">
        <v>0.47833475117681201</v>
      </c>
      <c r="Q2492" s="12">
        <v>0.27555717054263601</v>
      </c>
    </row>
    <row r="2493" spans="1:17" x14ac:dyDescent="0.35">
      <c r="A2493" s="8" t="s">
        <v>295</v>
      </c>
      <c r="B2493" s="8" t="s">
        <v>299</v>
      </c>
      <c r="C2493" s="8" t="s">
        <v>364</v>
      </c>
      <c r="D2493" s="9">
        <v>2379.85357557627</v>
      </c>
      <c r="E2493" s="10">
        <v>0.12613080429274001</v>
      </c>
      <c r="F2493" s="11">
        <v>2142</v>
      </c>
      <c r="G2493" s="12">
        <v>0.90005537398716895</v>
      </c>
      <c r="H2493" s="12">
        <v>0.13484419263456099</v>
      </c>
      <c r="I2493" s="11">
        <v>1930</v>
      </c>
      <c r="J2493" s="12">
        <v>0.81097426320972699</v>
      </c>
      <c r="K2493" s="12">
        <v>0.135733877206555</v>
      </c>
      <c r="L2493" s="11">
        <v>212</v>
      </c>
      <c r="M2493" s="12">
        <v>8.9081110777441505E-2</v>
      </c>
      <c r="N2493" s="12">
        <v>0.127250900360144</v>
      </c>
      <c r="O2493" s="11">
        <v>1500</v>
      </c>
      <c r="P2493" s="12">
        <v>0.63029087814227502</v>
      </c>
      <c r="Q2493" s="12">
        <v>0.18168604651162801</v>
      </c>
    </row>
    <row r="2494" spans="1:17" x14ac:dyDescent="0.35">
      <c r="A2494" s="8" t="s">
        <v>295</v>
      </c>
      <c r="B2494" s="8" t="s">
        <v>299</v>
      </c>
      <c r="C2494" s="8" t="s">
        <v>365</v>
      </c>
      <c r="D2494" s="9">
        <v>1599.85652442426</v>
      </c>
      <c r="E2494" s="10">
        <v>8.4791430972704404E-2</v>
      </c>
      <c r="F2494" s="11">
        <v>1431</v>
      </c>
      <c r="G2494" s="12">
        <v>0.89445520779744603</v>
      </c>
      <c r="H2494" s="12">
        <v>9.0084985835694006E-2</v>
      </c>
      <c r="I2494" s="11">
        <v>1296</v>
      </c>
      <c r="J2494" s="12">
        <v>0.81007264102410204</v>
      </c>
      <c r="K2494" s="12">
        <v>9.1145650186370303E-2</v>
      </c>
      <c r="L2494" s="11">
        <v>135</v>
      </c>
      <c r="M2494" s="12">
        <v>8.4382566773344006E-2</v>
      </c>
      <c r="N2494" s="12">
        <v>8.1032412965186096E-2</v>
      </c>
      <c r="O2494" s="11">
        <v>1095</v>
      </c>
      <c r="P2494" s="12">
        <v>0.68443637493934595</v>
      </c>
      <c r="Q2494" s="12">
        <v>0.132630813953488</v>
      </c>
    </row>
    <row r="2495" spans="1:17" x14ac:dyDescent="0.35">
      <c r="A2495" s="8" t="s">
        <v>295</v>
      </c>
      <c r="B2495" s="8" t="s">
        <v>299</v>
      </c>
      <c r="C2495" s="8" t="s">
        <v>16</v>
      </c>
      <c r="D2495" s="9">
        <v>18868.1392219843</v>
      </c>
      <c r="E2495" s="10">
        <v>1</v>
      </c>
      <c r="F2495" s="11">
        <v>15885</v>
      </c>
      <c r="G2495" s="12">
        <v>0.84189542026971698</v>
      </c>
      <c r="H2495" s="12">
        <v>1</v>
      </c>
      <c r="I2495" s="11">
        <v>14219</v>
      </c>
      <c r="J2495" s="12">
        <v>0.75359842498049101</v>
      </c>
      <c r="K2495" s="12">
        <v>1</v>
      </c>
      <c r="L2495" s="11">
        <v>1666</v>
      </c>
      <c r="M2495" s="12">
        <v>8.8296995289225605E-2</v>
      </c>
      <c r="N2495" s="12">
        <v>1</v>
      </c>
      <c r="O2495" s="11">
        <v>8256</v>
      </c>
      <c r="P2495" s="12">
        <v>0.43756302107313699</v>
      </c>
      <c r="Q2495" s="12">
        <v>1</v>
      </c>
    </row>
    <row r="2496" spans="1:17" x14ac:dyDescent="0.35">
      <c r="A2496" s="8" t="s">
        <v>300</v>
      </c>
      <c r="B2496" s="8" t="s">
        <v>300</v>
      </c>
      <c r="C2496" s="8" t="s">
        <v>420</v>
      </c>
      <c r="D2496" s="9">
        <v>0</v>
      </c>
      <c r="E2496" s="10"/>
      <c r="F2496" s="11">
        <v>5817</v>
      </c>
      <c r="G2496" s="12">
        <v>0</v>
      </c>
      <c r="H2496" s="12">
        <v>1.88270705893776E-2</v>
      </c>
      <c r="I2496" s="11">
        <v>4195</v>
      </c>
      <c r="J2496" s="12">
        <v>0</v>
      </c>
      <c r="K2496" s="12">
        <v>2.3995835764377499E-2</v>
      </c>
      <c r="L2496" s="11">
        <v>1622</v>
      </c>
      <c r="M2496" s="12">
        <v>0</v>
      </c>
      <c r="N2496" s="12">
        <v>1.20911232370218E-2</v>
      </c>
      <c r="O2496" s="11" t="s">
        <v>419</v>
      </c>
      <c r="P2496" s="12" t="s">
        <v>419</v>
      </c>
      <c r="Q2496" s="12" t="s">
        <v>419</v>
      </c>
    </row>
    <row r="2497" spans="1:17" x14ac:dyDescent="0.35">
      <c r="A2497" s="8" t="s">
        <v>300</v>
      </c>
      <c r="B2497" s="8" t="s">
        <v>300</v>
      </c>
      <c r="C2497" s="8" t="s">
        <v>413</v>
      </c>
      <c r="D2497" s="9">
        <v>0</v>
      </c>
      <c r="E2497" s="10"/>
      <c r="F2497" s="11">
        <v>6582</v>
      </c>
      <c r="G2497" s="12">
        <v>0</v>
      </c>
      <c r="H2497" s="12">
        <v>2.1303039130012601E-2</v>
      </c>
      <c r="I2497" s="11">
        <v>3023</v>
      </c>
      <c r="J2497" s="12">
        <v>0</v>
      </c>
      <c r="K2497" s="12">
        <v>1.72918740204322E-2</v>
      </c>
      <c r="L2497" s="11">
        <v>3559</v>
      </c>
      <c r="M2497" s="12">
        <v>0</v>
      </c>
      <c r="N2497" s="12">
        <v>2.65303992605182E-2</v>
      </c>
      <c r="O2497" s="11">
        <v>584</v>
      </c>
      <c r="P2497" s="12">
        <v>0</v>
      </c>
      <c r="Q2497" s="12">
        <v>8.9388211164342698E-3</v>
      </c>
    </row>
    <row r="2498" spans="1:17" x14ac:dyDescent="0.35">
      <c r="A2498" s="8" t="s">
        <v>300</v>
      </c>
      <c r="B2498" s="8" t="s">
        <v>300</v>
      </c>
      <c r="C2498" s="8" t="s">
        <v>414</v>
      </c>
      <c r="D2498" s="9">
        <v>0</v>
      </c>
      <c r="E2498" s="10"/>
      <c r="F2498" s="11">
        <v>19641</v>
      </c>
      <c r="G2498" s="12">
        <v>0</v>
      </c>
      <c r="H2498" s="12">
        <v>6.3569278570734994E-2</v>
      </c>
      <c r="I2498" s="11">
        <v>8480</v>
      </c>
      <c r="J2498" s="12">
        <v>0</v>
      </c>
      <c r="K2498" s="12">
        <v>4.8506480877692701E-2</v>
      </c>
      <c r="L2498" s="11">
        <v>11161</v>
      </c>
      <c r="M2498" s="12">
        <v>0</v>
      </c>
      <c r="N2498" s="12">
        <v>8.31991531741062E-2</v>
      </c>
      <c r="O2498" s="11">
        <v>1724</v>
      </c>
      <c r="P2498" s="12">
        <v>0</v>
      </c>
      <c r="Q2498" s="12">
        <v>2.6387889734131299E-2</v>
      </c>
    </row>
    <row r="2499" spans="1:17" x14ac:dyDescent="0.35">
      <c r="A2499" s="8" t="s">
        <v>300</v>
      </c>
      <c r="B2499" s="8" t="s">
        <v>300</v>
      </c>
      <c r="C2499" s="8" t="s">
        <v>361</v>
      </c>
      <c r="D2499" s="9">
        <v>0</v>
      </c>
      <c r="E2499" s="10"/>
      <c r="F2499" s="11">
        <v>85511</v>
      </c>
      <c r="G2499" s="12">
        <v>0</v>
      </c>
      <c r="H2499" s="12">
        <v>0.276761497880053</v>
      </c>
      <c r="I2499" s="11">
        <v>49346</v>
      </c>
      <c r="J2499" s="12">
        <v>0</v>
      </c>
      <c r="K2499" s="12">
        <v>0.28226424591870602</v>
      </c>
      <c r="L2499" s="11">
        <v>36165</v>
      </c>
      <c r="M2499" s="12">
        <v>0</v>
      </c>
      <c r="N2499" s="12">
        <v>0.26959030324715999</v>
      </c>
      <c r="O2499" s="11">
        <v>19385</v>
      </c>
      <c r="P2499" s="12">
        <v>0</v>
      </c>
      <c r="Q2499" s="12">
        <v>0.296710697503559</v>
      </c>
    </row>
    <row r="2500" spans="1:17" x14ac:dyDescent="0.35">
      <c r="A2500" s="8" t="s">
        <v>300</v>
      </c>
      <c r="B2500" s="8" t="s">
        <v>300</v>
      </c>
      <c r="C2500" s="8" t="s">
        <v>362</v>
      </c>
      <c r="D2500" s="9">
        <v>0</v>
      </c>
      <c r="E2500" s="10"/>
      <c r="F2500" s="11">
        <v>87950</v>
      </c>
      <c r="G2500" s="12">
        <v>0</v>
      </c>
      <c r="H2500" s="12">
        <v>0.28465546816843101</v>
      </c>
      <c r="I2500" s="11">
        <v>55807</v>
      </c>
      <c r="J2500" s="12">
        <v>0</v>
      </c>
      <c r="K2500" s="12">
        <v>0.319221837068561</v>
      </c>
      <c r="L2500" s="11">
        <v>32143</v>
      </c>
      <c r="M2500" s="12">
        <v>0</v>
      </c>
      <c r="N2500" s="12">
        <v>0.23960849211318799</v>
      </c>
      <c r="O2500" s="11">
        <v>22804</v>
      </c>
      <c r="P2500" s="12">
        <v>0</v>
      </c>
      <c r="Q2500" s="12">
        <v>0.34904259715610803</v>
      </c>
    </row>
    <row r="2501" spans="1:17" x14ac:dyDescent="0.35">
      <c r="A2501" s="8" t="s">
        <v>300</v>
      </c>
      <c r="B2501" s="8" t="s">
        <v>300</v>
      </c>
      <c r="C2501" s="8" t="s">
        <v>363</v>
      </c>
      <c r="D2501" s="9">
        <v>0</v>
      </c>
      <c r="E2501" s="10"/>
      <c r="F2501" s="11">
        <v>56575</v>
      </c>
      <c r="G2501" s="12">
        <v>0</v>
      </c>
      <c r="H2501" s="12">
        <v>0.18310839240055701</v>
      </c>
      <c r="I2501" s="11">
        <v>33337</v>
      </c>
      <c r="J2501" s="12">
        <v>0</v>
      </c>
      <c r="K2501" s="12">
        <v>0.19069110295043001</v>
      </c>
      <c r="L2501" s="11">
        <v>23238</v>
      </c>
      <c r="M2501" s="12">
        <v>0</v>
      </c>
      <c r="N2501" s="12">
        <v>0.17322658556221501</v>
      </c>
      <c r="O2501" s="11">
        <v>12516</v>
      </c>
      <c r="P2501" s="12">
        <v>0</v>
      </c>
      <c r="Q2501" s="12">
        <v>0.191572405981663</v>
      </c>
    </row>
    <row r="2502" spans="1:17" x14ac:dyDescent="0.35">
      <c r="A2502" s="8" t="s">
        <v>300</v>
      </c>
      <c r="B2502" s="8" t="s">
        <v>300</v>
      </c>
      <c r="C2502" s="8" t="s">
        <v>364</v>
      </c>
      <c r="D2502" s="9">
        <v>0</v>
      </c>
      <c r="E2502" s="10"/>
      <c r="F2502" s="11">
        <v>27166</v>
      </c>
      <c r="G2502" s="12">
        <v>0</v>
      </c>
      <c r="H2502" s="12">
        <v>8.7924393954105604E-2</v>
      </c>
      <c r="I2502" s="11">
        <v>11690</v>
      </c>
      <c r="J2502" s="12">
        <v>0</v>
      </c>
      <c r="K2502" s="12">
        <v>6.6868014323140101E-2</v>
      </c>
      <c r="L2502" s="11">
        <v>15476</v>
      </c>
      <c r="M2502" s="12">
        <v>0</v>
      </c>
      <c r="N2502" s="12">
        <v>0.115365119122164</v>
      </c>
      <c r="O2502" s="11">
        <v>4775</v>
      </c>
      <c r="P2502" s="12">
        <v>0</v>
      </c>
      <c r="Q2502" s="12">
        <v>7.3087107587283595E-2</v>
      </c>
    </row>
    <row r="2503" spans="1:17" x14ac:dyDescent="0.35">
      <c r="A2503" s="8" t="s">
        <v>300</v>
      </c>
      <c r="B2503" s="8" t="s">
        <v>300</v>
      </c>
      <c r="C2503" s="8" t="s">
        <v>365</v>
      </c>
      <c r="D2503" s="9">
        <v>0</v>
      </c>
      <c r="E2503" s="10"/>
      <c r="F2503" s="11">
        <v>19717</v>
      </c>
      <c r="G2503" s="12">
        <v>0</v>
      </c>
      <c r="H2503" s="12">
        <v>6.3815257144706594E-2</v>
      </c>
      <c r="I2503" s="11">
        <v>8941</v>
      </c>
      <c r="J2503" s="12">
        <v>0</v>
      </c>
      <c r="K2503" s="12">
        <v>5.1143448765029603E-2</v>
      </c>
      <c r="L2503" s="11">
        <v>10776</v>
      </c>
      <c r="M2503" s="12">
        <v>0</v>
      </c>
      <c r="N2503" s="12">
        <v>8.0329188657303902E-2</v>
      </c>
      <c r="O2503" s="11">
        <v>3537</v>
      </c>
      <c r="P2503" s="12">
        <v>0</v>
      </c>
      <c r="Q2503" s="12">
        <v>5.4138031316486299E-2</v>
      </c>
    </row>
    <row r="2504" spans="1:17" x14ac:dyDescent="0.35">
      <c r="A2504" s="8" t="s">
        <v>300</v>
      </c>
      <c r="B2504" s="8" t="s">
        <v>300</v>
      </c>
      <c r="C2504" s="8" t="s">
        <v>16</v>
      </c>
      <c r="D2504" s="9">
        <v>0</v>
      </c>
      <c r="E2504" s="10"/>
      <c r="F2504" s="11">
        <v>308970</v>
      </c>
      <c r="G2504" s="12">
        <v>0</v>
      </c>
      <c r="H2504" s="12">
        <v>1</v>
      </c>
      <c r="I2504" s="11">
        <v>174822</v>
      </c>
      <c r="J2504" s="12">
        <v>0</v>
      </c>
      <c r="K2504" s="12">
        <v>1</v>
      </c>
      <c r="L2504" s="11">
        <v>134148</v>
      </c>
      <c r="M2504" s="12">
        <v>0</v>
      </c>
      <c r="N2504" s="12">
        <v>1</v>
      </c>
      <c r="O2504" s="11">
        <v>65333</v>
      </c>
      <c r="P2504" s="12">
        <v>0</v>
      </c>
      <c r="Q2504" s="12">
        <v>1</v>
      </c>
    </row>
    <row r="2505" spans="1:17" x14ac:dyDescent="0.35">
      <c r="A2505" s="8" t="s">
        <v>301</v>
      </c>
      <c r="B2505" s="8" t="s">
        <v>302</v>
      </c>
      <c r="C2505" s="8" t="s">
        <v>420</v>
      </c>
      <c r="D2505" s="9">
        <v>556.01045765000003</v>
      </c>
      <c r="E2505" s="10">
        <v>8.8444903292814195E-2</v>
      </c>
      <c r="F2505" s="11">
        <v>207</v>
      </c>
      <c r="G2505" s="12">
        <v>0.37229515587691198</v>
      </c>
      <c r="H2505" s="12">
        <v>4.26364572605561E-2</v>
      </c>
      <c r="I2505" s="11">
        <v>186</v>
      </c>
      <c r="J2505" s="12">
        <v>0.334526082092298</v>
      </c>
      <c r="K2505" s="12">
        <v>4.2995839112344003E-2</v>
      </c>
      <c r="L2505" s="11">
        <v>21</v>
      </c>
      <c r="M2505" s="12">
        <v>3.7769073784614297E-2</v>
      </c>
      <c r="N2505" s="12">
        <v>3.9697542533081297E-2</v>
      </c>
      <c r="O2505" s="11">
        <v>0</v>
      </c>
      <c r="P2505" s="12">
        <v>0</v>
      </c>
      <c r="Q2505" s="12">
        <v>0</v>
      </c>
    </row>
    <row r="2506" spans="1:17" x14ac:dyDescent="0.35">
      <c r="A2506" s="8" t="s">
        <v>301</v>
      </c>
      <c r="B2506" s="8" t="s">
        <v>302</v>
      </c>
      <c r="C2506" s="8" t="s">
        <v>413</v>
      </c>
      <c r="D2506" s="9">
        <v>367.85823220999998</v>
      </c>
      <c r="E2506" s="10">
        <v>5.8515420574624201E-2</v>
      </c>
      <c r="F2506" s="11">
        <v>269</v>
      </c>
      <c r="G2506" s="12">
        <v>0.73125997040739199</v>
      </c>
      <c r="H2506" s="12">
        <v>5.5406797116374903E-2</v>
      </c>
      <c r="I2506" s="11">
        <v>227</v>
      </c>
      <c r="J2506" s="12">
        <v>0.61708555123597697</v>
      </c>
      <c r="K2506" s="12">
        <v>5.2473416551086498E-2</v>
      </c>
      <c r="L2506" s="11">
        <v>42</v>
      </c>
      <c r="M2506" s="12">
        <v>0.11417441917141399</v>
      </c>
      <c r="N2506" s="12">
        <v>7.9395085066162593E-2</v>
      </c>
      <c r="O2506" s="11">
        <v>63</v>
      </c>
      <c r="P2506" s="12">
        <v>0.171261628757121</v>
      </c>
      <c r="Q2506" s="12">
        <v>2.6097763048881499E-2</v>
      </c>
    </row>
    <row r="2507" spans="1:17" x14ac:dyDescent="0.35">
      <c r="A2507" s="8" t="s">
        <v>301</v>
      </c>
      <c r="B2507" s="8" t="s">
        <v>302</v>
      </c>
      <c r="C2507" s="8" t="s">
        <v>414</v>
      </c>
      <c r="D2507" s="9">
        <v>472.79557729999999</v>
      </c>
      <c r="E2507" s="10">
        <v>7.5207864413750894E-2</v>
      </c>
      <c r="F2507" s="11">
        <v>397</v>
      </c>
      <c r="G2507" s="12">
        <v>0.839686365653319</v>
      </c>
      <c r="H2507" s="12">
        <v>8.1771369721936105E-2</v>
      </c>
      <c r="I2507" s="11">
        <v>302</v>
      </c>
      <c r="J2507" s="12">
        <v>0.63875386001839396</v>
      </c>
      <c r="K2507" s="12">
        <v>6.9810448451225193E-2</v>
      </c>
      <c r="L2507" s="11">
        <v>95</v>
      </c>
      <c r="M2507" s="12">
        <v>0.20093250563492501</v>
      </c>
      <c r="N2507" s="12">
        <v>0.17958412098298701</v>
      </c>
      <c r="O2507" s="11">
        <v>146</v>
      </c>
      <c r="P2507" s="12">
        <v>0.30880153497578</v>
      </c>
      <c r="Q2507" s="12">
        <v>6.0480530240265097E-2</v>
      </c>
    </row>
    <row r="2508" spans="1:17" x14ac:dyDescent="0.35">
      <c r="A2508" s="8" t="s">
        <v>301</v>
      </c>
      <c r="B2508" s="8" t="s">
        <v>302</v>
      </c>
      <c r="C2508" s="8" t="s">
        <v>361</v>
      </c>
      <c r="D2508" s="9">
        <v>610.87519527062796</v>
      </c>
      <c r="E2508" s="10">
        <v>9.7172268662076094E-2</v>
      </c>
      <c r="F2508" s="11">
        <v>471</v>
      </c>
      <c r="G2508" s="12">
        <v>0.77102492235151099</v>
      </c>
      <c r="H2508" s="12">
        <v>9.7013388259526295E-2</v>
      </c>
      <c r="I2508" s="11">
        <v>427</v>
      </c>
      <c r="J2508" s="12">
        <v>0.69899711644181595</v>
      </c>
      <c r="K2508" s="12">
        <v>9.8705501618122998E-2</v>
      </c>
      <c r="L2508" s="11">
        <v>44</v>
      </c>
      <c r="M2508" s="12">
        <v>7.2027805909695305E-2</v>
      </c>
      <c r="N2508" s="12">
        <v>8.3175803402646506E-2</v>
      </c>
      <c r="O2508" s="11">
        <v>211</v>
      </c>
      <c r="P2508" s="12">
        <v>0.34540606924876599</v>
      </c>
      <c r="Q2508" s="12">
        <v>8.7406793703396907E-2</v>
      </c>
    </row>
    <row r="2509" spans="1:17" x14ac:dyDescent="0.35">
      <c r="A2509" s="8" t="s">
        <v>301</v>
      </c>
      <c r="B2509" s="8" t="s">
        <v>302</v>
      </c>
      <c r="C2509" s="8" t="s">
        <v>362</v>
      </c>
      <c r="D2509" s="9">
        <v>1553.81286820522</v>
      </c>
      <c r="E2509" s="10">
        <v>0.24716590663488699</v>
      </c>
      <c r="F2509" s="11">
        <v>1196</v>
      </c>
      <c r="G2509" s="12">
        <v>0.76971945880553705</v>
      </c>
      <c r="H2509" s="12">
        <v>0.246343975283213</v>
      </c>
      <c r="I2509" s="11">
        <v>1090</v>
      </c>
      <c r="J2509" s="12">
        <v>0.70150017566725398</v>
      </c>
      <c r="K2509" s="12">
        <v>0.25196486361534898</v>
      </c>
      <c r="L2509" s="11">
        <v>106</v>
      </c>
      <c r="M2509" s="12">
        <v>6.8219283138283404E-2</v>
      </c>
      <c r="N2509" s="12">
        <v>0.200378071833648</v>
      </c>
      <c r="O2509" s="11">
        <v>553</v>
      </c>
      <c r="P2509" s="12">
        <v>0.35589871297613901</v>
      </c>
      <c r="Q2509" s="12">
        <v>0.22908036454018199</v>
      </c>
    </row>
    <row r="2510" spans="1:17" x14ac:dyDescent="0.35">
      <c r="A2510" s="8" t="s">
        <v>301</v>
      </c>
      <c r="B2510" s="8" t="s">
        <v>302</v>
      </c>
      <c r="C2510" s="8" t="s">
        <v>363</v>
      </c>
      <c r="D2510" s="9">
        <v>1522.5474138295299</v>
      </c>
      <c r="E2510" s="10">
        <v>0.24219249282473901</v>
      </c>
      <c r="F2510" s="11">
        <v>1223</v>
      </c>
      <c r="G2510" s="12">
        <v>0.80325905708505596</v>
      </c>
      <c r="H2510" s="12">
        <v>0.25190525231719901</v>
      </c>
      <c r="I2510" s="11">
        <v>1111</v>
      </c>
      <c r="J2510" s="12">
        <v>0.729698129535157</v>
      </c>
      <c r="K2510" s="12">
        <v>0.25681923254738798</v>
      </c>
      <c r="L2510" s="11">
        <v>112</v>
      </c>
      <c r="M2510" s="12">
        <v>7.3560927549898902E-2</v>
      </c>
      <c r="N2510" s="12">
        <v>0.21172022684309999</v>
      </c>
      <c r="O2510" s="11">
        <v>683</v>
      </c>
      <c r="P2510" s="12">
        <v>0.44859029925518701</v>
      </c>
      <c r="Q2510" s="12">
        <v>0.28293289146644601</v>
      </c>
    </row>
    <row r="2511" spans="1:17" x14ac:dyDescent="0.35">
      <c r="A2511" s="8" t="s">
        <v>301</v>
      </c>
      <c r="B2511" s="8" t="s">
        <v>302</v>
      </c>
      <c r="C2511" s="8" t="s">
        <v>364</v>
      </c>
      <c r="D2511" s="9">
        <v>664.32169843474503</v>
      </c>
      <c r="E2511" s="10">
        <v>0.10567403466063</v>
      </c>
      <c r="F2511" s="11">
        <v>779</v>
      </c>
      <c r="G2511" s="12" t="s">
        <v>429</v>
      </c>
      <c r="H2511" s="12">
        <v>0.16045314109165801</v>
      </c>
      <c r="I2511" s="11">
        <v>708</v>
      </c>
      <c r="J2511" s="12" t="s">
        <v>429</v>
      </c>
      <c r="K2511" s="12">
        <v>0.163661581137309</v>
      </c>
      <c r="L2511" s="11">
        <v>71</v>
      </c>
      <c r="M2511" s="12">
        <v>0.10687593099440799</v>
      </c>
      <c r="N2511" s="12">
        <v>0.13421550094518001</v>
      </c>
      <c r="O2511" s="11">
        <v>535</v>
      </c>
      <c r="P2511" s="12">
        <v>0.80533271946490803</v>
      </c>
      <c r="Q2511" s="12">
        <v>0.22162386081193</v>
      </c>
    </row>
    <row r="2512" spans="1:17" x14ac:dyDescent="0.35">
      <c r="A2512" s="8" t="s">
        <v>301</v>
      </c>
      <c r="B2512" s="8" t="s">
        <v>302</v>
      </c>
      <c r="C2512" s="8" t="s">
        <v>365</v>
      </c>
      <c r="D2512" s="9">
        <v>274.15133668754299</v>
      </c>
      <c r="E2512" s="10">
        <v>4.3609410807500998E-2</v>
      </c>
      <c r="F2512" s="11">
        <v>313</v>
      </c>
      <c r="G2512" s="12" t="s">
        <v>429</v>
      </c>
      <c r="H2512" s="12">
        <v>6.4469618949536595E-2</v>
      </c>
      <c r="I2512" s="11">
        <v>275</v>
      </c>
      <c r="J2512" s="12" t="s">
        <v>429</v>
      </c>
      <c r="K2512" s="12">
        <v>6.3569116967175196E-2</v>
      </c>
      <c r="L2512" s="11">
        <v>38</v>
      </c>
      <c r="M2512" s="12">
        <v>0.138609574037239</v>
      </c>
      <c r="N2512" s="12">
        <v>7.1833648393194699E-2</v>
      </c>
      <c r="O2512" s="11">
        <v>223</v>
      </c>
      <c r="P2512" s="12">
        <v>0.81341934237642899</v>
      </c>
      <c r="Q2512" s="12">
        <v>9.2377796188898104E-2</v>
      </c>
    </row>
    <row r="2513" spans="1:17" x14ac:dyDescent="0.35">
      <c r="A2513" s="8" t="s">
        <v>301</v>
      </c>
      <c r="B2513" s="8" t="s">
        <v>302</v>
      </c>
      <c r="C2513" s="8" t="s">
        <v>16</v>
      </c>
      <c r="D2513" s="9">
        <v>6286.5177862111304</v>
      </c>
      <c r="E2513" s="10">
        <v>1</v>
      </c>
      <c r="F2513" s="11">
        <v>4855</v>
      </c>
      <c r="G2513" s="12">
        <v>0.77228764239703196</v>
      </c>
      <c r="H2513" s="12">
        <v>1</v>
      </c>
      <c r="I2513" s="11">
        <v>4326</v>
      </c>
      <c r="J2513" s="12">
        <v>0.68813930813791102</v>
      </c>
      <c r="K2513" s="12">
        <v>1</v>
      </c>
      <c r="L2513" s="11">
        <v>529</v>
      </c>
      <c r="M2513" s="12">
        <v>8.4148334259120397E-2</v>
      </c>
      <c r="N2513" s="12">
        <v>1</v>
      </c>
      <c r="O2513" s="11">
        <v>2414</v>
      </c>
      <c r="P2513" s="12">
        <v>0.38399636843386897</v>
      </c>
      <c r="Q2513" s="12">
        <v>1</v>
      </c>
    </row>
    <row r="2514" spans="1:17" x14ac:dyDescent="0.35">
      <c r="A2514" s="8" t="s">
        <v>301</v>
      </c>
      <c r="B2514" s="8" t="s">
        <v>303</v>
      </c>
      <c r="C2514" s="8" t="s">
        <v>420</v>
      </c>
      <c r="D2514" s="9">
        <v>1071.44509382</v>
      </c>
      <c r="E2514" s="10">
        <v>7.8238441757068206E-2</v>
      </c>
      <c r="F2514" s="11">
        <v>279</v>
      </c>
      <c r="G2514" s="12">
        <v>0.26039598445991002</v>
      </c>
      <c r="H2514" s="12">
        <v>2.8492647058823501E-2</v>
      </c>
      <c r="I2514" s="11">
        <v>205</v>
      </c>
      <c r="J2514" s="12">
        <v>0.191330382846888</v>
      </c>
      <c r="K2514" s="12">
        <v>2.3383141325424898E-2</v>
      </c>
      <c r="L2514" s="11">
        <v>74</v>
      </c>
      <c r="M2514" s="12">
        <v>6.9065601613022803E-2</v>
      </c>
      <c r="N2514" s="12">
        <v>7.2195121951219507E-2</v>
      </c>
      <c r="O2514" s="11">
        <v>0</v>
      </c>
      <c r="P2514" s="12">
        <v>0</v>
      </c>
      <c r="Q2514" s="12">
        <v>0</v>
      </c>
    </row>
    <row r="2515" spans="1:17" x14ac:dyDescent="0.35">
      <c r="A2515" s="8" t="s">
        <v>301</v>
      </c>
      <c r="B2515" s="8" t="s">
        <v>303</v>
      </c>
      <c r="C2515" s="8" t="s">
        <v>413</v>
      </c>
      <c r="D2515" s="9">
        <v>713.35460058000001</v>
      </c>
      <c r="E2515" s="10">
        <v>5.2090165601141998E-2</v>
      </c>
      <c r="F2515" s="11">
        <v>362</v>
      </c>
      <c r="G2515" s="12">
        <v>0.507461506108844</v>
      </c>
      <c r="H2515" s="12">
        <v>3.6968954248366E-2</v>
      </c>
      <c r="I2515" s="11">
        <v>329</v>
      </c>
      <c r="J2515" s="12">
        <v>0.461201203065773</v>
      </c>
      <c r="K2515" s="12">
        <v>3.7527090224706301E-2</v>
      </c>
      <c r="L2515" s="11">
        <v>33</v>
      </c>
      <c r="M2515" s="12">
        <v>4.62603030430715E-2</v>
      </c>
      <c r="N2515" s="12">
        <v>3.2195121951219499E-2</v>
      </c>
      <c r="O2515" s="11">
        <v>86</v>
      </c>
      <c r="P2515" s="12">
        <v>0.120557153384974</v>
      </c>
      <c r="Q2515" s="12">
        <v>1.8703784254023501E-2</v>
      </c>
    </row>
    <row r="2516" spans="1:17" x14ac:dyDescent="0.35">
      <c r="A2516" s="8" t="s">
        <v>301</v>
      </c>
      <c r="B2516" s="8" t="s">
        <v>303</v>
      </c>
      <c r="C2516" s="8" t="s">
        <v>414</v>
      </c>
      <c r="D2516" s="9">
        <v>659.77397927000004</v>
      </c>
      <c r="E2516" s="10">
        <v>4.8177632570892102E-2</v>
      </c>
      <c r="F2516" s="11">
        <v>406</v>
      </c>
      <c r="G2516" s="12">
        <v>0.61536224943156204</v>
      </c>
      <c r="H2516" s="12">
        <v>4.14624183006536E-2</v>
      </c>
      <c r="I2516" s="11">
        <v>361</v>
      </c>
      <c r="J2516" s="12">
        <v>0.54715707400195501</v>
      </c>
      <c r="K2516" s="12">
        <v>4.11771415535531E-2</v>
      </c>
      <c r="L2516" s="11">
        <v>45</v>
      </c>
      <c r="M2516" s="12">
        <v>6.8205175429606593E-2</v>
      </c>
      <c r="N2516" s="12">
        <v>4.39024390243902E-2</v>
      </c>
      <c r="O2516" s="11">
        <v>124</v>
      </c>
      <c r="P2516" s="12">
        <v>0.18794315007269399</v>
      </c>
      <c r="Q2516" s="12">
        <v>2.6968247063940801E-2</v>
      </c>
    </row>
    <row r="2517" spans="1:17" x14ac:dyDescent="0.35">
      <c r="A2517" s="8" t="s">
        <v>301</v>
      </c>
      <c r="B2517" s="8" t="s">
        <v>303</v>
      </c>
      <c r="C2517" s="8" t="s">
        <v>361</v>
      </c>
      <c r="D2517" s="9">
        <v>1631.5201735908699</v>
      </c>
      <c r="E2517" s="10">
        <v>0.119135919155569</v>
      </c>
      <c r="F2517" s="11">
        <v>1007</v>
      </c>
      <c r="G2517" s="12">
        <v>0.61721578212769601</v>
      </c>
      <c r="H2517" s="12">
        <v>0.102839052287582</v>
      </c>
      <c r="I2517" s="11">
        <v>904</v>
      </c>
      <c r="J2517" s="12">
        <v>0.55408447571344299</v>
      </c>
      <c r="K2517" s="12">
        <v>0.10311395003992201</v>
      </c>
      <c r="L2517" s="11">
        <v>103</v>
      </c>
      <c r="M2517" s="12">
        <v>6.3131306414252894E-2</v>
      </c>
      <c r="N2517" s="12">
        <v>0.10048780487804899</v>
      </c>
      <c r="O2517" s="11">
        <v>312</v>
      </c>
      <c r="P2517" s="12">
        <v>0.191232695157737</v>
      </c>
      <c r="Q2517" s="12">
        <v>6.7855589386689896E-2</v>
      </c>
    </row>
    <row r="2518" spans="1:17" x14ac:dyDescent="0.35">
      <c r="A2518" s="8" t="s">
        <v>301</v>
      </c>
      <c r="B2518" s="8" t="s">
        <v>303</v>
      </c>
      <c r="C2518" s="8" t="s">
        <v>362</v>
      </c>
      <c r="D2518" s="9">
        <v>3469.22366726464</v>
      </c>
      <c r="E2518" s="10">
        <v>0.25332763703813799</v>
      </c>
      <c r="F2518" s="11">
        <v>2487</v>
      </c>
      <c r="G2518" s="12">
        <v>0.716875081727121</v>
      </c>
      <c r="H2518" s="12">
        <v>0.253982843137255</v>
      </c>
      <c r="I2518" s="11">
        <v>2240</v>
      </c>
      <c r="J2518" s="12">
        <v>0.64567759673049896</v>
      </c>
      <c r="K2518" s="12">
        <v>0.255503593019277</v>
      </c>
      <c r="L2518" s="11">
        <v>247</v>
      </c>
      <c r="M2518" s="12">
        <v>7.1197484996621999E-2</v>
      </c>
      <c r="N2518" s="12">
        <v>0.240975609756098</v>
      </c>
      <c r="O2518" s="11">
        <v>926</v>
      </c>
      <c r="P2518" s="12">
        <v>0.26691850650555399</v>
      </c>
      <c r="Q2518" s="12">
        <v>0.20139190952588101</v>
      </c>
    </row>
    <row r="2519" spans="1:17" x14ac:dyDescent="0.35">
      <c r="A2519" s="8" t="s">
        <v>301</v>
      </c>
      <c r="B2519" s="8" t="s">
        <v>303</v>
      </c>
      <c r="C2519" s="8" t="s">
        <v>363</v>
      </c>
      <c r="D2519" s="9">
        <v>3049.4085722448299</v>
      </c>
      <c r="E2519" s="10">
        <v>0.22267214283699199</v>
      </c>
      <c r="F2519" s="11">
        <v>2702</v>
      </c>
      <c r="G2519" s="12">
        <v>0.88607345850376495</v>
      </c>
      <c r="H2519" s="12">
        <v>0.27593954248365998</v>
      </c>
      <c r="I2519" s="11">
        <v>2467</v>
      </c>
      <c r="J2519" s="12">
        <v>0.80900933461465097</v>
      </c>
      <c r="K2519" s="12">
        <v>0.281396144633284</v>
      </c>
      <c r="L2519" s="11">
        <v>235</v>
      </c>
      <c r="M2519" s="12">
        <v>7.7064123889113503E-2</v>
      </c>
      <c r="N2519" s="12">
        <v>0.22926829268292701</v>
      </c>
      <c r="O2519" s="11">
        <v>1454</v>
      </c>
      <c r="P2519" s="12">
        <v>0.47681377078626003</v>
      </c>
      <c r="Q2519" s="12">
        <v>0.31622444541104799</v>
      </c>
    </row>
    <row r="2520" spans="1:17" x14ac:dyDescent="0.35">
      <c r="A2520" s="8" t="s">
        <v>301</v>
      </c>
      <c r="B2520" s="8" t="s">
        <v>303</v>
      </c>
      <c r="C2520" s="8" t="s">
        <v>364</v>
      </c>
      <c r="D2520" s="9">
        <v>1405.5107416260801</v>
      </c>
      <c r="E2520" s="10">
        <v>0.10263238959412301</v>
      </c>
      <c r="F2520" s="11">
        <v>1583</v>
      </c>
      <c r="G2520" s="12" t="s">
        <v>429</v>
      </c>
      <c r="H2520" s="12">
        <v>0.161662581699346</v>
      </c>
      <c r="I2520" s="11">
        <v>1405</v>
      </c>
      <c r="J2520" s="12" t="s">
        <v>429</v>
      </c>
      <c r="K2520" s="12">
        <v>0.16026006615718</v>
      </c>
      <c r="L2520" s="11">
        <v>178</v>
      </c>
      <c r="M2520" s="12">
        <v>0.126644354061689</v>
      </c>
      <c r="N2520" s="12">
        <v>0.17365853658536601</v>
      </c>
      <c r="O2520" s="11">
        <v>1016</v>
      </c>
      <c r="P2520" s="12">
        <v>0.722868897340876</v>
      </c>
      <c r="Q2520" s="12">
        <v>0.22096563723358001</v>
      </c>
    </row>
    <row r="2521" spans="1:17" x14ac:dyDescent="0.35">
      <c r="A2521" s="8" t="s">
        <v>301</v>
      </c>
      <c r="B2521" s="8" t="s">
        <v>303</v>
      </c>
      <c r="C2521" s="8" t="s">
        <v>365</v>
      </c>
      <c r="D2521" s="9">
        <v>951.27124709083603</v>
      </c>
      <c r="E2521" s="10">
        <v>6.9463176872032406E-2</v>
      </c>
      <c r="F2521" s="11">
        <v>966</v>
      </c>
      <c r="G2521" s="12" t="s">
        <v>429</v>
      </c>
      <c r="H2521" s="12">
        <v>9.8651960784313694E-2</v>
      </c>
      <c r="I2521" s="11">
        <v>856</v>
      </c>
      <c r="J2521" s="12">
        <v>0.89984849496692598</v>
      </c>
      <c r="K2521" s="12">
        <v>9.7638873046652197E-2</v>
      </c>
      <c r="L2521" s="11">
        <v>110</v>
      </c>
      <c r="M2521" s="12">
        <v>0.115634736502759</v>
      </c>
      <c r="N2521" s="12">
        <v>0.107317073170732</v>
      </c>
      <c r="O2521" s="11">
        <v>680</v>
      </c>
      <c r="P2521" s="12">
        <v>0.71483291656251202</v>
      </c>
      <c r="Q2521" s="12">
        <v>0.14789038712483701</v>
      </c>
    </row>
    <row r="2522" spans="1:17" x14ac:dyDescent="0.35">
      <c r="A2522" s="8" t="s">
        <v>301</v>
      </c>
      <c r="B2522" s="8" t="s">
        <v>303</v>
      </c>
      <c r="C2522" s="8" t="s">
        <v>16</v>
      </c>
      <c r="D2522" s="9">
        <v>13694.611878223001</v>
      </c>
      <c r="E2522" s="10">
        <v>1</v>
      </c>
      <c r="F2522" s="11">
        <v>9792</v>
      </c>
      <c r="G2522" s="12">
        <v>0.71502574056670798</v>
      </c>
      <c r="H2522" s="12">
        <v>1</v>
      </c>
      <c r="I2522" s="11">
        <v>8767</v>
      </c>
      <c r="J2522" s="12">
        <v>0.64017878549308904</v>
      </c>
      <c r="K2522" s="12">
        <v>1</v>
      </c>
      <c r="L2522" s="11">
        <v>1025</v>
      </c>
      <c r="M2522" s="12">
        <v>7.4846955073618798E-2</v>
      </c>
      <c r="N2522" s="12">
        <v>1</v>
      </c>
      <c r="O2522" s="11">
        <v>4598</v>
      </c>
      <c r="P2522" s="12">
        <v>0.33575248724731599</v>
      </c>
      <c r="Q2522" s="12">
        <v>1</v>
      </c>
    </row>
    <row r="2523" spans="1:17" x14ac:dyDescent="0.35">
      <c r="A2523" s="8" t="s">
        <v>301</v>
      </c>
      <c r="B2523" s="8" t="s">
        <v>304</v>
      </c>
      <c r="C2523" s="8" t="s">
        <v>420</v>
      </c>
      <c r="D2523" s="9">
        <v>1138.9193277899999</v>
      </c>
      <c r="E2523" s="10">
        <v>6.9091883538154E-2</v>
      </c>
      <c r="F2523" s="11">
        <v>661</v>
      </c>
      <c r="G2523" s="12">
        <v>0.58037473231982795</v>
      </c>
      <c r="H2523" s="12">
        <v>4.7069714448479703E-2</v>
      </c>
      <c r="I2523" s="11">
        <v>579</v>
      </c>
      <c r="J2523" s="12">
        <v>0.50837665660087805</v>
      </c>
      <c r="K2523" s="12">
        <v>4.5139159585249902E-2</v>
      </c>
      <c r="L2523" s="11">
        <v>82</v>
      </c>
      <c r="M2523" s="12">
        <v>7.1998075718949894E-2</v>
      </c>
      <c r="N2523" s="12">
        <v>6.7434210526315805E-2</v>
      </c>
      <c r="O2523" s="11">
        <v>1</v>
      </c>
      <c r="P2523" s="12">
        <v>8.7802531364573097E-4</v>
      </c>
      <c r="Q2523" s="12">
        <v>1.3015749056358199E-4</v>
      </c>
    </row>
    <row r="2524" spans="1:17" x14ac:dyDescent="0.35">
      <c r="A2524" s="8" t="s">
        <v>301</v>
      </c>
      <c r="B2524" s="8" t="s">
        <v>304</v>
      </c>
      <c r="C2524" s="8" t="s">
        <v>413</v>
      </c>
      <c r="D2524" s="9">
        <v>804.44172076999996</v>
      </c>
      <c r="E2524" s="10">
        <v>4.8800992597538298E-2</v>
      </c>
      <c r="F2524" s="11">
        <v>613</v>
      </c>
      <c r="G2524" s="12">
        <v>0.76201915461724801</v>
      </c>
      <c r="H2524" s="12">
        <v>4.3651641387167997E-2</v>
      </c>
      <c r="I2524" s="11">
        <v>562</v>
      </c>
      <c r="J2524" s="12">
        <v>0.69862114991010404</v>
      </c>
      <c r="K2524" s="12">
        <v>4.38138302019178E-2</v>
      </c>
      <c r="L2524" s="11">
        <v>51</v>
      </c>
      <c r="M2524" s="12">
        <v>6.3398004707144698E-2</v>
      </c>
      <c r="N2524" s="12">
        <v>4.1940789473684202E-2</v>
      </c>
      <c r="O2524" s="11">
        <v>167</v>
      </c>
      <c r="P2524" s="12">
        <v>0.20759738796261101</v>
      </c>
      <c r="Q2524" s="12">
        <v>2.1736300924118199E-2</v>
      </c>
    </row>
    <row r="2525" spans="1:17" x14ac:dyDescent="0.35">
      <c r="A2525" s="8" t="s">
        <v>301</v>
      </c>
      <c r="B2525" s="8" t="s">
        <v>304</v>
      </c>
      <c r="C2525" s="8" t="s">
        <v>414</v>
      </c>
      <c r="D2525" s="9">
        <v>707.80634605</v>
      </c>
      <c r="E2525" s="10">
        <v>4.2938663376402099E-2</v>
      </c>
      <c r="F2525" s="11">
        <v>710</v>
      </c>
      <c r="G2525" s="12" t="s">
        <v>429</v>
      </c>
      <c r="H2525" s="12">
        <v>5.0558997365235399E-2</v>
      </c>
      <c r="I2525" s="11">
        <v>653</v>
      </c>
      <c r="J2525" s="12">
        <v>0.922568727511623</v>
      </c>
      <c r="K2525" s="12">
        <v>5.09082404303422E-2</v>
      </c>
      <c r="L2525" s="11">
        <v>57</v>
      </c>
      <c r="M2525" s="12">
        <v>8.0530501482637906E-2</v>
      </c>
      <c r="N2525" s="12">
        <v>4.6875E-2</v>
      </c>
      <c r="O2525" s="11">
        <v>306</v>
      </c>
      <c r="P2525" s="12">
        <v>0.43232163953837199</v>
      </c>
      <c r="Q2525" s="12">
        <v>3.9828192112456098E-2</v>
      </c>
    </row>
    <row r="2526" spans="1:17" x14ac:dyDescent="0.35">
      <c r="A2526" s="8" t="s">
        <v>301</v>
      </c>
      <c r="B2526" s="8" t="s">
        <v>304</v>
      </c>
      <c r="C2526" s="8" t="s">
        <v>361</v>
      </c>
      <c r="D2526" s="9">
        <v>1838.2477878425</v>
      </c>
      <c r="E2526" s="10">
        <v>0.11151624085468299</v>
      </c>
      <c r="F2526" s="11">
        <v>1553</v>
      </c>
      <c r="G2526" s="12">
        <v>0.84482625806541101</v>
      </c>
      <c r="H2526" s="12">
        <v>0.11058890550452199</v>
      </c>
      <c r="I2526" s="11">
        <v>1383</v>
      </c>
      <c r="J2526" s="12">
        <v>0.75234688660944204</v>
      </c>
      <c r="K2526" s="12">
        <v>0.107819443361659</v>
      </c>
      <c r="L2526" s="11">
        <v>170</v>
      </c>
      <c r="M2526" s="12">
        <v>9.2479371455969003E-2</v>
      </c>
      <c r="N2526" s="12">
        <v>0.13980263157894701</v>
      </c>
      <c r="O2526" s="11">
        <v>665</v>
      </c>
      <c r="P2526" s="12">
        <v>0.36175754128364401</v>
      </c>
      <c r="Q2526" s="12">
        <v>8.6554731224781994E-2</v>
      </c>
    </row>
    <row r="2527" spans="1:17" x14ac:dyDescent="0.35">
      <c r="A2527" s="8" t="s">
        <v>301</v>
      </c>
      <c r="B2527" s="8" t="s">
        <v>304</v>
      </c>
      <c r="C2527" s="8" t="s">
        <v>362</v>
      </c>
      <c r="D2527" s="9">
        <v>4107.5185546925804</v>
      </c>
      <c r="E2527" s="10">
        <v>0.249180241907313</v>
      </c>
      <c r="F2527" s="11">
        <v>3641</v>
      </c>
      <c r="G2527" s="12">
        <v>0.88642326297963703</v>
      </c>
      <c r="H2527" s="12">
        <v>0.25927508367157998</v>
      </c>
      <c r="I2527" s="11">
        <v>3294</v>
      </c>
      <c r="J2527" s="12">
        <v>0.80194403412659299</v>
      </c>
      <c r="K2527" s="12">
        <v>0.25680205815857199</v>
      </c>
      <c r="L2527" s="11">
        <v>347</v>
      </c>
      <c r="M2527" s="12">
        <v>8.4479228853044194E-2</v>
      </c>
      <c r="N2527" s="12">
        <v>0.285361842105263</v>
      </c>
      <c r="O2527" s="11">
        <v>1826</v>
      </c>
      <c r="P2527" s="12">
        <v>0.444550639439939</v>
      </c>
      <c r="Q2527" s="12">
        <v>0.237667577769101</v>
      </c>
    </row>
    <row r="2528" spans="1:17" x14ac:dyDescent="0.35">
      <c r="A2528" s="8" t="s">
        <v>301</v>
      </c>
      <c r="B2528" s="8" t="s">
        <v>304</v>
      </c>
      <c r="C2528" s="8" t="s">
        <v>363</v>
      </c>
      <c r="D2528" s="9">
        <v>3590.1468042010001</v>
      </c>
      <c r="E2528" s="10">
        <v>0.21779418333522901</v>
      </c>
      <c r="F2528" s="11">
        <v>3441</v>
      </c>
      <c r="G2528" s="12" t="s">
        <v>429</v>
      </c>
      <c r="H2528" s="12">
        <v>0.24503311258278099</v>
      </c>
      <c r="I2528" s="11">
        <v>3202</v>
      </c>
      <c r="J2528" s="12">
        <v>0.89188553411052396</v>
      </c>
      <c r="K2528" s="12">
        <v>0.249629687378187</v>
      </c>
      <c r="L2528" s="11">
        <v>239</v>
      </c>
      <c r="M2528" s="12">
        <v>6.6571093895195305E-2</v>
      </c>
      <c r="N2528" s="12">
        <v>0.19654605263157901</v>
      </c>
      <c r="O2528" s="11">
        <v>2197</v>
      </c>
      <c r="P2528" s="12">
        <v>0.61195269158051901</v>
      </c>
      <c r="Q2528" s="12">
        <v>0.285956006768189</v>
      </c>
    </row>
    <row r="2529" spans="1:17" x14ac:dyDescent="0.35">
      <c r="A2529" s="8" t="s">
        <v>301</v>
      </c>
      <c r="B2529" s="8" t="s">
        <v>304</v>
      </c>
      <c r="C2529" s="8" t="s">
        <v>364</v>
      </c>
      <c r="D2529" s="9">
        <v>1807.78761072972</v>
      </c>
      <c r="E2529" s="10">
        <v>0.109668391794371</v>
      </c>
      <c r="F2529" s="11">
        <v>1919</v>
      </c>
      <c r="G2529" s="12" t="s">
        <v>429</v>
      </c>
      <c r="H2529" s="12">
        <v>0.136651712597023</v>
      </c>
      <c r="I2529" s="11">
        <v>1789</v>
      </c>
      <c r="J2529" s="12" t="s">
        <v>429</v>
      </c>
      <c r="K2529" s="12">
        <v>0.13947142745770599</v>
      </c>
      <c r="L2529" s="11">
        <v>130</v>
      </c>
      <c r="M2529" s="12">
        <v>7.1911102404073293E-2</v>
      </c>
      <c r="N2529" s="12">
        <v>0.10690789473684199</v>
      </c>
      <c r="O2529" s="11">
        <v>1449</v>
      </c>
      <c r="P2529" s="12">
        <v>0.80153221064232505</v>
      </c>
      <c r="Q2529" s="12">
        <v>0.18859820382663001</v>
      </c>
    </row>
    <row r="2530" spans="1:17" x14ac:dyDescent="0.35">
      <c r="A2530" s="8" t="s">
        <v>301</v>
      </c>
      <c r="B2530" s="8" t="s">
        <v>304</v>
      </c>
      <c r="C2530" s="8" t="s">
        <v>365</v>
      </c>
      <c r="D2530" s="9">
        <v>1664.4035655428499</v>
      </c>
      <c r="E2530" s="10">
        <v>0.100970081466717</v>
      </c>
      <c r="F2530" s="11">
        <v>1505</v>
      </c>
      <c r="G2530" s="12">
        <v>0.90422781539111996</v>
      </c>
      <c r="H2530" s="12">
        <v>0.10717083244321</v>
      </c>
      <c r="I2530" s="11">
        <v>1365</v>
      </c>
      <c r="J2530" s="12">
        <v>0.82011360000589995</v>
      </c>
      <c r="K2530" s="12">
        <v>0.106416153426366</v>
      </c>
      <c r="L2530" s="11">
        <v>140</v>
      </c>
      <c r="M2530" s="12">
        <v>8.41142153852205E-2</v>
      </c>
      <c r="N2530" s="12">
        <v>0.115131578947368</v>
      </c>
      <c r="O2530" s="11">
        <v>1072</v>
      </c>
      <c r="P2530" s="12">
        <v>0.64407456352111703</v>
      </c>
      <c r="Q2530" s="12">
        <v>0.13952882988415999</v>
      </c>
    </row>
    <row r="2531" spans="1:17" x14ac:dyDescent="0.35">
      <c r="A2531" s="8" t="s">
        <v>301</v>
      </c>
      <c r="B2531" s="8" t="s">
        <v>304</v>
      </c>
      <c r="C2531" s="8" t="s">
        <v>16</v>
      </c>
      <c r="D2531" s="9">
        <v>16484.126202190801</v>
      </c>
      <c r="E2531" s="10">
        <v>1</v>
      </c>
      <c r="F2531" s="11">
        <v>14043</v>
      </c>
      <c r="G2531" s="12">
        <v>0.85191048817216897</v>
      </c>
      <c r="H2531" s="12">
        <v>1</v>
      </c>
      <c r="I2531" s="11">
        <v>12827</v>
      </c>
      <c r="J2531" s="12">
        <v>0.77814255015199096</v>
      </c>
      <c r="K2531" s="12">
        <v>1</v>
      </c>
      <c r="L2531" s="11">
        <v>1216</v>
      </c>
      <c r="M2531" s="12">
        <v>7.3767938020177795E-2</v>
      </c>
      <c r="N2531" s="12">
        <v>1</v>
      </c>
      <c r="O2531" s="11">
        <v>7683</v>
      </c>
      <c r="P2531" s="12">
        <v>0.46608475971136998</v>
      </c>
      <c r="Q2531" s="12">
        <v>1</v>
      </c>
    </row>
    <row r="2532" spans="1:17" x14ac:dyDescent="0.35">
      <c r="A2532" s="8" t="s">
        <v>301</v>
      </c>
      <c r="B2532" s="8" t="s">
        <v>305</v>
      </c>
      <c r="C2532" s="8" t="s">
        <v>420</v>
      </c>
      <c r="D2532" s="9">
        <v>460.70843153999999</v>
      </c>
      <c r="E2532" s="10">
        <v>8.28593089200899E-2</v>
      </c>
      <c r="F2532" s="11">
        <v>140</v>
      </c>
      <c r="G2532" s="12">
        <v>0.303879830312688</v>
      </c>
      <c r="H2532" s="12">
        <v>3.5008752188046999E-2</v>
      </c>
      <c r="I2532" s="11">
        <v>132</v>
      </c>
      <c r="J2532" s="12">
        <v>0.286515268580535</v>
      </c>
      <c r="K2532" s="12">
        <v>3.5986913849509299E-2</v>
      </c>
      <c r="L2532" s="11">
        <v>8</v>
      </c>
      <c r="M2532" s="12">
        <v>1.7364561732153599E-2</v>
      </c>
      <c r="N2532" s="12">
        <v>2.4169184290030201E-2</v>
      </c>
      <c r="O2532" s="11">
        <v>0</v>
      </c>
      <c r="P2532" s="12">
        <v>0</v>
      </c>
      <c r="Q2532" s="12">
        <v>0</v>
      </c>
    </row>
    <row r="2533" spans="1:17" x14ac:dyDescent="0.35">
      <c r="A2533" s="8" t="s">
        <v>301</v>
      </c>
      <c r="B2533" s="8" t="s">
        <v>305</v>
      </c>
      <c r="C2533" s="8" t="s">
        <v>413</v>
      </c>
      <c r="D2533" s="9">
        <v>322.24926063999999</v>
      </c>
      <c r="E2533" s="10">
        <v>5.7957157300955603E-2</v>
      </c>
      <c r="F2533" s="11">
        <v>203</v>
      </c>
      <c r="G2533" s="12">
        <v>0.62994713966708205</v>
      </c>
      <c r="H2533" s="12">
        <v>5.0762690672668198E-2</v>
      </c>
      <c r="I2533" s="11">
        <v>175</v>
      </c>
      <c r="J2533" s="12">
        <v>0.54305787902334701</v>
      </c>
      <c r="K2533" s="12">
        <v>4.7709923664122099E-2</v>
      </c>
      <c r="L2533" s="11">
        <v>28</v>
      </c>
      <c r="M2533" s="12">
        <v>8.6889260643735394E-2</v>
      </c>
      <c r="N2533" s="12">
        <v>8.4592145015105702E-2</v>
      </c>
      <c r="O2533" s="11">
        <v>36</v>
      </c>
      <c r="P2533" s="12">
        <v>0.111714763684803</v>
      </c>
      <c r="Q2533" s="12">
        <v>1.7291066282420799E-2</v>
      </c>
    </row>
    <row r="2534" spans="1:17" x14ac:dyDescent="0.35">
      <c r="A2534" s="8" t="s">
        <v>301</v>
      </c>
      <c r="B2534" s="8" t="s">
        <v>305</v>
      </c>
      <c r="C2534" s="8" t="s">
        <v>414</v>
      </c>
      <c r="D2534" s="9">
        <v>332.61821211</v>
      </c>
      <c r="E2534" s="10">
        <v>5.9822033422623801E-2</v>
      </c>
      <c r="F2534" s="11">
        <v>216</v>
      </c>
      <c r="G2534" s="12">
        <v>0.64939318454566997</v>
      </c>
      <c r="H2534" s="12">
        <v>5.4013503375843999E-2</v>
      </c>
      <c r="I2534" s="11">
        <v>200</v>
      </c>
      <c r="J2534" s="12">
        <v>0.60128998569043501</v>
      </c>
      <c r="K2534" s="12">
        <v>5.4525627044710999E-2</v>
      </c>
      <c r="L2534" s="11">
        <v>16</v>
      </c>
      <c r="M2534" s="12">
        <v>4.8103198855234799E-2</v>
      </c>
      <c r="N2534" s="12">
        <v>4.8338368580060402E-2</v>
      </c>
      <c r="O2534" s="11">
        <v>100</v>
      </c>
      <c r="P2534" s="12">
        <v>0.30064499284521801</v>
      </c>
      <c r="Q2534" s="12">
        <v>4.8030739673390999E-2</v>
      </c>
    </row>
    <row r="2535" spans="1:17" x14ac:dyDescent="0.35">
      <c r="A2535" s="8" t="s">
        <v>301</v>
      </c>
      <c r="B2535" s="8" t="s">
        <v>305</v>
      </c>
      <c r="C2535" s="8" t="s">
        <v>361</v>
      </c>
      <c r="D2535" s="9">
        <v>731.71861069488205</v>
      </c>
      <c r="E2535" s="10">
        <v>0.131601017596923</v>
      </c>
      <c r="F2535" s="11">
        <v>421</v>
      </c>
      <c r="G2535" s="12">
        <v>0.57535778623997802</v>
      </c>
      <c r="H2535" s="12">
        <v>0.10527631907977</v>
      </c>
      <c r="I2535" s="11">
        <v>375</v>
      </c>
      <c r="J2535" s="12">
        <v>0.51249208988121597</v>
      </c>
      <c r="K2535" s="12">
        <v>0.102235550708833</v>
      </c>
      <c r="L2535" s="11">
        <v>46</v>
      </c>
      <c r="M2535" s="12">
        <v>6.2865696358762505E-2</v>
      </c>
      <c r="N2535" s="12">
        <v>0.138972809667674</v>
      </c>
      <c r="O2535" s="11">
        <v>146</v>
      </c>
      <c r="P2535" s="12">
        <v>0.19953025366041999</v>
      </c>
      <c r="Q2535" s="12">
        <v>7.0124879923150807E-2</v>
      </c>
    </row>
    <row r="2536" spans="1:17" x14ac:dyDescent="0.35">
      <c r="A2536" s="8" t="s">
        <v>301</v>
      </c>
      <c r="B2536" s="8" t="s">
        <v>305</v>
      </c>
      <c r="C2536" s="8" t="s">
        <v>362</v>
      </c>
      <c r="D2536" s="9">
        <v>1275.40461324124</v>
      </c>
      <c r="E2536" s="10">
        <v>0.229384004311387</v>
      </c>
      <c r="F2536" s="11">
        <v>974</v>
      </c>
      <c r="G2536" s="12">
        <v>0.763679219824</v>
      </c>
      <c r="H2536" s="12">
        <v>0.243560890222556</v>
      </c>
      <c r="I2536" s="11">
        <v>902</v>
      </c>
      <c r="J2536" s="12">
        <v>0.70722654648998695</v>
      </c>
      <c r="K2536" s="12">
        <v>0.245910577971647</v>
      </c>
      <c r="L2536" s="11">
        <v>72</v>
      </c>
      <c r="M2536" s="12">
        <v>5.6452673334012299E-2</v>
      </c>
      <c r="N2536" s="12">
        <v>0.21752265861027201</v>
      </c>
      <c r="O2536" s="11">
        <v>422</v>
      </c>
      <c r="P2536" s="12">
        <v>0.33087539092990498</v>
      </c>
      <c r="Q2536" s="12">
        <v>0.20268972142170999</v>
      </c>
    </row>
    <row r="2537" spans="1:17" x14ac:dyDescent="0.35">
      <c r="A2537" s="8" t="s">
        <v>301</v>
      </c>
      <c r="B2537" s="8" t="s">
        <v>305</v>
      </c>
      <c r="C2537" s="8" t="s">
        <v>363</v>
      </c>
      <c r="D2537" s="9">
        <v>1244.5659087659999</v>
      </c>
      <c r="E2537" s="10">
        <v>0.223837603234532</v>
      </c>
      <c r="F2537" s="11">
        <v>1106</v>
      </c>
      <c r="G2537" s="12">
        <v>0.88866326179271005</v>
      </c>
      <c r="H2537" s="12">
        <v>0.276569142285571</v>
      </c>
      <c r="I2537" s="11">
        <v>1030</v>
      </c>
      <c r="J2537" s="12">
        <v>0.82759779353208995</v>
      </c>
      <c r="K2537" s="12">
        <v>0.28080697928026199</v>
      </c>
      <c r="L2537" s="11">
        <v>76</v>
      </c>
      <c r="M2537" s="12">
        <v>6.1065468260620197E-2</v>
      </c>
      <c r="N2537" s="12">
        <v>0.22960725075528701</v>
      </c>
      <c r="O2537" s="11">
        <v>661</v>
      </c>
      <c r="P2537" s="12">
        <v>0.53110887526671002</v>
      </c>
      <c r="Q2537" s="12">
        <v>0.31748318924111402</v>
      </c>
    </row>
    <row r="2538" spans="1:17" x14ac:dyDescent="0.35">
      <c r="A2538" s="8" t="s">
        <v>301</v>
      </c>
      <c r="B2538" s="8" t="s">
        <v>305</v>
      </c>
      <c r="C2538" s="8" t="s">
        <v>364</v>
      </c>
      <c r="D2538" s="9">
        <v>615.48066428277605</v>
      </c>
      <c r="E2538" s="10">
        <v>0.110695396491177</v>
      </c>
      <c r="F2538" s="11">
        <v>607</v>
      </c>
      <c r="G2538" s="12" t="s">
        <v>429</v>
      </c>
      <c r="H2538" s="12">
        <v>0.151787946986747</v>
      </c>
      <c r="I2538" s="11">
        <v>560</v>
      </c>
      <c r="J2538" s="12">
        <v>0.90985798985671096</v>
      </c>
      <c r="K2538" s="12">
        <v>0.15267175572519101</v>
      </c>
      <c r="L2538" s="11">
        <v>47</v>
      </c>
      <c r="M2538" s="12">
        <v>7.6363081291545398E-2</v>
      </c>
      <c r="N2538" s="12">
        <v>0.141993957703928</v>
      </c>
      <c r="O2538" s="11">
        <v>465</v>
      </c>
      <c r="P2538" s="12">
        <v>0.75550708086316198</v>
      </c>
      <c r="Q2538" s="12">
        <v>0.22334293948126799</v>
      </c>
    </row>
    <row r="2539" spans="1:17" x14ac:dyDescent="0.35">
      <c r="A2539" s="8" t="s">
        <v>301</v>
      </c>
      <c r="B2539" s="8" t="s">
        <v>305</v>
      </c>
      <c r="C2539" s="8" t="s">
        <v>365</v>
      </c>
      <c r="D2539" s="9">
        <v>344.27385256822498</v>
      </c>
      <c r="E2539" s="10">
        <v>6.1918323065427397E-2</v>
      </c>
      <c r="F2539" s="11">
        <v>332</v>
      </c>
      <c r="G2539" s="12" t="s">
        <v>429</v>
      </c>
      <c r="H2539" s="12">
        <v>8.3020755188797202E-2</v>
      </c>
      <c r="I2539" s="11">
        <v>294</v>
      </c>
      <c r="J2539" s="12">
        <v>0.85397133069156705</v>
      </c>
      <c r="K2539" s="12">
        <v>8.0152671755725199E-2</v>
      </c>
      <c r="L2539" s="11">
        <v>38</v>
      </c>
      <c r="M2539" s="12">
        <v>0.11037724682408</v>
      </c>
      <c r="N2539" s="12">
        <v>0.11480362537764401</v>
      </c>
      <c r="O2539" s="11">
        <v>252</v>
      </c>
      <c r="P2539" s="12">
        <v>0.73197542630705803</v>
      </c>
      <c r="Q2539" s="12">
        <v>0.121037463976945</v>
      </c>
    </row>
    <row r="2540" spans="1:17" x14ac:dyDescent="0.35">
      <c r="A2540" s="8" t="s">
        <v>301</v>
      </c>
      <c r="B2540" s="8" t="s">
        <v>305</v>
      </c>
      <c r="C2540" s="8" t="s">
        <v>16</v>
      </c>
      <c r="D2540" s="9">
        <v>5560.1288200980598</v>
      </c>
      <c r="E2540" s="10">
        <v>1</v>
      </c>
      <c r="F2540" s="11">
        <v>3999</v>
      </c>
      <c r="G2540" s="12">
        <v>0.71922794046514105</v>
      </c>
      <c r="H2540" s="12">
        <v>1</v>
      </c>
      <c r="I2540" s="11">
        <v>3668</v>
      </c>
      <c r="J2540" s="12">
        <v>0.65969694564294501</v>
      </c>
      <c r="K2540" s="12">
        <v>1</v>
      </c>
      <c r="L2540" s="11">
        <v>331</v>
      </c>
      <c r="M2540" s="12">
        <v>5.9530994822195898E-2</v>
      </c>
      <c r="N2540" s="12">
        <v>1</v>
      </c>
      <c r="O2540" s="11">
        <v>2082</v>
      </c>
      <c r="P2540" s="12">
        <v>0.37445175595109298</v>
      </c>
      <c r="Q2540" s="12">
        <v>1</v>
      </c>
    </row>
    <row r="2541" spans="1:17" x14ac:dyDescent="0.35">
      <c r="A2541" s="8" t="s">
        <v>301</v>
      </c>
      <c r="B2541" s="8" t="s">
        <v>306</v>
      </c>
      <c r="C2541" s="8" t="s">
        <v>420</v>
      </c>
      <c r="D2541" s="9">
        <v>194.88010481000001</v>
      </c>
      <c r="E2541" s="10">
        <v>6.0386548929245998E-2</v>
      </c>
      <c r="F2541" s="11">
        <v>140</v>
      </c>
      <c r="G2541" s="12">
        <v>0.71839041823429906</v>
      </c>
      <c r="H2541" s="12">
        <v>4.9019607843137303E-2</v>
      </c>
      <c r="I2541" s="11">
        <v>126</v>
      </c>
      <c r="J2541" s="12">
        <v>0.64655137641086902</v>
      </c>
      <c r="K2541" s="12">
        <v>4.8951048951049E-2</v>
      </c>
      <c r="L2541" s="11">
        <v>14</v>
      </c>
      <c r="M2541" s="12">
        <v>7.18390418234299E-2</v>
      </c>
      <c r="N2541" s="12">
        <v>4.9645390070922002E-2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4.0266106442576999E-2</v>
      </c>
      <c r="I2542" s="11">
        <v>110</v>
      </c>
      <c r="J2542" s="12">
        <v>0.914822465233603</v>
      </c>
      <c r="K2542" s="12">
        <v>4.2735042735042701E-2</v>
      </c>
      <c r="L2542" s="11">
        <v>5</v>
      </c>
      <c r="M2542" s="12">
        <v>4.1582839328800102E-2</v>
      </c>
      <c r="N2542" s="12">
        <v>1.77304964539007E-2</v>
      </c>
      <c r="O2542" s="11">
        <v>31</v>
      </c>
      <c r="P2542" s="12">
        <v>0.257813603838561</v>
      </c>
      <c r="Q2542" s="12">
        <v>1.9645120405576699E-2</v>
      </c>
    </row>
    <row r="2543" spans="1:17" x14ac:dyDescent="0.35">
      <c r="A2543" s="8" t="s">
        <v>301</v>
      </c>
      <c r="B2543" s="8" t="s">
        <v>306</v>
      </c>
      <c r="C2543" s="8" t="s">
        <v>414</v>
      </c>
      <c r="D2543" s="9">
        <v>97.080872799999995</v>
      </c>
      <c r="E2543" s="10">
        <v>3.00819772297777E-2</v>
      </c>
      <c r="F2543" s="11">
        <v>126</v>
      </c>
      <c r="G2543" s="12" t="s">
        <v>429</v>
      </c>
      <c r="H2543" s="12">
        <v>4.4117647058823498E-2</v>
      </c>
      <c r="I2543" s="11">
        <v>116</v>
      </c>
      <c r="J2543" s="12" t="s">
        <v>429</v>
      </c>
      <c r="K2543" s="12">
        <v>4.5066045066045099E-2</v>
      </c>
      <c r="L2543" s="11">
        <v>10</v>
      </c>
      <c r="M2543" s="12">
        <v>0.10300690250901801</v>
      </c>
      <c r="N2543" s="12">
        <v>3.54609929078014E-2</v>
      </c>
      <c r="O2543" s="11">
        <v>70</v>
      </c>
      <c r="P2543" s="12">
        <v>0.72104831756312804</v>
      </c>
      <c r="Q2543" s="12">
        <v>4.4359949302915098E-2</v>
      </c>
    </row>
    <row r="2544" spans="1:17" x14ac:dyDescent="0.35">
      <c r="A2544" s="8" t="s">
        <v>301</v>
      </c>
      <c r="B2544" s="8" t="s">
        <v>306</v>
      </c>
      <c r="C2544" s="8" t="s">
        <v>361</v>
      </c>
      <c r="D2544" s="9">
        <v>296.86318874312002</v>
      </c>
      <c r="E2544" s="10">
        <v>9.1987550447009597E-2</v>
      </c>
      <c r="F2544" s="11">
        <v>340</v>
      </c>
      <c r="G2544" s="12" t="s">
        <v>429</v>
      </c>
      <c r="H2544" s="12">
        <v>0.119047619047619</v>
      </c>
      <c r="I2544" s="11">
        <v>289</v>
      </c>
      <c r="J2544" s="12" t="s">
        <v>429</v>
      </c>
      <c r="K2544" s="12">
        <v>0.112276612276612</v>
      </c>
      <c r="L2544" s="11">
        <v>51</v>
      </c>
      <c r="M2544" s="12">
        <v>0.17179630864954101</v>
      </c>
      <c r="N2544" s="12">
        <v>0.180851063829787</v>
      </c>
      <c r="O2544" s="11">
        <v>140</v>
      </c>
      <c r="P2544" s="12">
        <v>0.47159771001834799</v>
      </c>
      <c r="Q2544" s="12">
        <v>8.8719898605830197E-2</v>
      </c>
    </row>
    <row r="2545" spans="1:17" x14ac:dyDescent="0.35">
      <c r="A2545" s="8" t="s">
        <v>301</v>
      </c>
      <c r="B2545" s="8" t="s">
        <v>306</v>
      </c>
      <c r="C2545" s="8" t="s">
        <v>362</v>
      </c>
      <c r="D2545" s="9">
        <v>677.33761005770305</v>
      </c>
      <c r="E2545" s="10">
        <v>0.20988330630900401</v>
      </c>
      <c r="F2545" s="11">
        <v>709</v>
      </c>
      <c r="G2545" s="12" t="s">
        <v>429</v>
      </c>
      <c r="H2545" s="12">
        <v>0.24824929971988799</v>
      </c>
      <c r="I2545" s="11">
        <v>655</v>
      </c>
      <c r="J2545" s="12" t="s">
        <v>429</v>
      </c>
      <c r="K2545" s="12">
        <v>0.25446775446775399</v>
      </c>
      <c r="L2545" s="11">
        <v>54</v>
      </c>
      <c r="M2545" s="12">
        <v>7.9723906067167394E-2</v>
      </c>
      <c r="N2545" s="12">
        <v>0.19148936170212799</v>
      </c>
      <c r="O2545" s="11">
        <v>386</v>
      </c>
      <c r="P2545" s="12">
        <v>0.56987829151715996</v>
      </c>
      <c r="Q2545" s="12">
        <v>0.24461343472750299</v>
      </c>
    </row>
    <row r="2546" spans="1:17" x14ac:dyDescent="0.35">
      <c r="A2546" s="8" t="s">
        <v>301</v>
      </c>
      <c r="B2546" s="8" t="s">
        <v>306</v>
      </c>
      <c r="C2546" s="8" t="s">
        <v>363</v>
      </c>
      <c r="D2546" s="9">
        <v>829.63293512585005</v>
      </c>
      <c r="E2546" s="10">
        <v>0.25707431694546401</v>
      </c>
      <c r="F2546" s="11">
        <v>726</v>
      </c>
      <c r="G2546" s="12">
        <v>0.87508579910689099</v>
      </c>
      <c r="H2546" s="12">
        <v>0.254201680672269</v>
      </c>
      <c r="I2546" s="11">
        <v>668</v>
      </c>
      <c r="J2546" s="12">
        <v>0.80517536336556905</v>
      </c>
      <c r="K2546" s="12">
        <v>0.25951825951826002</v>
      </c>
      <c r="L2546" s="11">
        <v>58</v>
      </c>
      <c r="M2546" s="12">
        <v>6.99104357413219E-2</v>
      </c>
      <c r="N2546" s="12">
        <v>0.205673758865248</v>
      </c>
      <c r="O2546" s="11">
        <v>467</v>
      </c>
      <c r="P2546" s="12">
        <v>0.56289954295167799</v>
      </c>
      <c r="Q2546" s="12">
        <v>0.29594423320659102</v>
      </c>
    </row>
    <row r="2547" spans="1:17" x14ac:dyDescent="0.35">
      <c r="A2547" s="8" t="s">
        <v>301</v>
      </c>
      <c r="B2547" s="8" t="s">
        <v>306</v>
      </c>
      <c r="C2547" s="8" t="s">
        <v>364</v>
      </c>
      <c r="D2547" s="9">
        <v>462.67679328786102</v>
      </c>
      <c r="E2547" s="10">
        <v>0.143367404505164</v>
      </c>
      <c r="F2547" s="11">
        <v>428</v>
      </c>
      <c r="G2547" s="12">
        <v>0.92505179902920598</v>
      </c>
      <c r="H2547" s="12">
        <v>0.149859943977591</v>
      </c>
      <c r="I2547" s="11">
        <v>376</v>
      </c>
      <c r="J2547" s="12">
        <v>0.81266232811911598</v>
      </c>
      <c r="K2547" s="12">
        <v>0.146076146076146</v>
      </c>
      <c r="L2547" s="11">
        <v>52</v>
      </c>
      <c r="M2547" s="12">
        <v>0.11238947091008999</v>
      </c>
      <c r="N2547" s="12">
        <v>0.184397163120567</v>
      </c>
      <c r="O2547" s="11">
        <v>306</v>
      </c>
      <c r="P2547" s="12">
        <v>0.66136880958630195</v>
      </c>
      <c r="Q2547" s="12">
        <v>0.19391634980988601</v>
      </c>
    </row>
    <row r="2548" spans="1:17" x14ac:dyDescent="0.35">
      <c r="A2548" s="8" t="s">
        <v>301</v>
      </c>
      <c r="B2548" s="8" t="s">
        <v>306</v>
      </c>
      <c r="C2548" s="8" t="s">
        <v>365</v>
      </c>
      <c r="D2548" s="9">
        <v>361.30250669345997</v>
      </c>
      <c r="E2548" s="10">
        <v>0.11195504805365</v>
      </c>
      <c r="F2548" s="11">
        <v>272</v>
      </c>
      <c r="G2548" s="12">
        <v>0.75283175444662298</v>
      </c>
      <c r="H2548" s="12">
        <v>9.5238095238095205E-2</v>
      </c>
      <c r="I2548" s="11">
        <v>234</v>
      </c>
      <c r="J2548" s="12">
        <v>0.647656729928344</v>
      </c>
      <c r="K2548" s="12">
        <v>9.0909090909090898E-2</v>
      </c>
      <c r="L2548" s="11">
        <v>38</v>
      </c>
      <c r="M2548" s="12">
        <v>0.105175024518278</v>
      </c>
      <c r="N2548" s="12">
        <v>0.134751773049645</v>
      </c>
      <c r="O2548" s="11">
        <v>178</v>
      </c>
      <c r="P2548" s="12">
        <v>0.49266195695404003</v>
      </c>
      <c r="Q2548" s="12">
        <v>0.112801013941698</v>
      </c>
    </row>
    <row r="2549" spans="1:17" x14ac:dyDescent="0.35">
      <c r="A2549" s="8" t="s">
        <v>301</v>
      </c>
      <c r="B2549" s="8" t="s">
        <v>306</v>
      </c>
      <c r="C2549" s="8" t="s">
        <v>16</v>
      </c>
      <c r="D2549" s="9">
        <v>3227.2105007745699</v>
      </c>
      <c r="E2549" s="10">
        <v>1</v>
      </c>
      <c r="F2549" s="11">
        <v>2856</v>
      </c>
      <c r="G2549" s="12">
        <v>0.88497481007654299</v>
      </c>
      <c r="H2549" s="12">
        <v>1</v>
      </c>
      <c r="I2549" s="11">
        <v>2574</v>
      </c>
      <c r="J2549" s="12">
        <v>0.79759284353537196</v>
      </c>
      <c r="K2549" s="12">
        <v>1</v>
      </c>
      <c r="L2549" s="11">
        <v>282</v>
      </c>
      <c r="M2549" s="12">
        <v>8.7381966541171294E-2</v>
      </c>
      <c r="N2549" s="12">
        <v>1</v>
      </c>
      <c r="O2549" s="11">
        <v>1578</v>
      </c>
      <c r="P2549" s="12">
        <v>0.48896717447506499</v>
      </c>
      <c r="Q2549" s="12">
        <v>1</v>
      </c>
    </row>
    <row r="2550" spans="1:17" x14ac:dyDescent="0.35">
      <c r="A2550" s="8" t="s">
        <v>301</v>
      </c>
      <c r="B2550" s="8" t="s">
        <v>307</v>
      </c>
      <c r="C2550" s="8" t="s">
        <v>420</v>
      </c>
      <c r="D2550" s="9">
        <v>723.21221298</v>
      </c>
      <c r="E2550" s="10">
        <v>8.01257302245382E-2</v>
      </c>
      <c r="F2550" s="11">
        <v>189</v>
      </c>
      <c r="G2550" s="12">
        <v>0.26133408231758798</v>
      </c>
      <c r="H2550" s="12">
        <v>3.0646992054483499E-2</v>
      </c>
      <c r="I2550" s="11">
        <v>144</v>
      </c>
      <c r="J2550" s="12">
        <v>0.19911168176578101</v>
      </c>
      <c r="K2550" s="12">
        <v>2.6239067055393601E-2</v>
      </c>
      <c r="L2550" s="11">
        <v>45</v>
      </c>
      <c r="M2550" s="12">
        <v>6.2222400551806598E-2</v>
      </c>
      <c r="N2550" s="12">
        <v>6.6273932253313697E-2</v>
      </c>
      <c r="O2550" s="11">
        <v>0</v>
      </c>
      <c r="P2550" s="12">
        <v>0</v>
      </c>
      <c r="Q2550" s="12">
        <v>0</v>
      </c>
    </row>
    <row r="2551" spans="1:17" x14ac:dyDescent="0.35">
      <c r="A2551" s="8" t="s">
        <v>301</v>
      </c>
      <c r="B2551" s="8" t="s">
        <v>307</v>
      </c>
      <c r="C2551" s="8" t="s">
        <v>413</v>
      </c>
      <c r="D2551" s="9">
        <v>452.99952007000002</v>
      </c>
      <c r="E2551" s="10">
        <v>5.0188473985266997E-2</v>
      </c>
      <c r="F2551" s="11">
        <v>275</v>
      </c>
      <c r="G2551" s="12">
        <v>0.60706466081356003</v>
      </c>
      <c r="H2551" s="12">
        <v>4.45921842062591E-2</v>
      </c>
      <c r="I2551" s="11">
        <v>247</v>
      </c>
      <c r="J2551" s="12">
        <v>0.54525444080345198</v>
      </c>
      <c r="K2551" s="12">
        <v>4.5007288629737602E-2</v>
      </c>
      <c r="L2551" s="11">
        <v>28</v>
      </c>
      <c r="M2551" s="12">
        <v>6.18102200101079E-2</v>
      </c>
      <c r="N2551" s="12">
        <v>4.1237113402061903E-2</v>
      </c>
      <c r="O2551" s="11">
        <v>43</v>
      </c>
      <c r="P2551" s="12">
        <v>9.4922837872665797E-2</v>
      </c>
      <c r="Q2551" s="12">
        <v>2.1287128712871299E-2</v>
      </c>
    </row>
    <row r="2552" spans="1:17" x14ac:dyDescent="0.35">
      <c r="A2552" s="8" t="s">
        <v>301</v>
      </c>
      <c r="B2552" s="8" t="s">
        <v>307</v>
      </c>
      <c r="C2552" s="8" t="s">
        <v>414</v>
      </c>
      <c r="D2552" s="9">
        <v>472.65171930999998</v>
      </c>
      <c r="E2552" s="10">
        <v>5.2365769648091601E-2</v>
      </c>
      <c r="F2552" s="11">
        <v>315</v>
      </c>
      <c r="G2552" s="12">
        <v>0.66645266933515501</v>
      </c>
      <c r="H2552" s="12">
        <v>5.1078320090805901E-2</v>
      </c>
      <c r="I2552" s="11">
        <v>281</v>
      </c>
      <c r="J2552" s="12">
        <v>0.59451809550215395</v>
      </c>
      <c r="K2552" s="12">
        <v>5.1202623906705498E-2</v>
      </c>
      <c r="L2552" s="11">
        <v>34</v>
      </c>
      <c r="M2552" s="12">
        <v>7.1934573833000906E-2</v>
      </c>
      <c r="N2552" s="12">
        <v>5.0073637702503698E-2</v>
      </c>
      <c r="O2552" s="11">
        <v>89</v>
      </c>
      <c r="P2552" s="12">
        <v>0.188299325621679</v>
      </c>
      <c r="Q2552" s="12">
        <v>4.4059405940594099E-2</v>
      </c>
    </row>
    <row r="2553" spans="1:17" x14ac:dyDescent="0.35">
      <c r="A2553" s="8" t="s">
        <v>301</v>
      </c>
      <c r="B2553" s="8" t="s">
        <v>307</v>
      </c>
      <c r="C2553" s="8" t="s">
        <v>361</v>
      </c>
      <c r="D2553" s="9">
        <v>1091.92685502215</v>
      </c>
      <c r="E2553" s="10">
        <v>0.12097616030283</v>
      </c>
      <c r="F2553" s="11">
        <v>640</v>
      </c>
      <c r="G2553" s="12">
        <v>0.58611984590031796</v>
      </c>
      <c r="H2553" s="12">
        <v>0.103778174152748</v>
      </c>
      <c r="I2553" s="11">
        <v>562</v>
      </c>
      <c r="J2553" s="12">
        <v>0.514686489681217</v>
      </c>
      <c r="K2553" s="12">
        <v>0.102405247813411</v>
      </c>
      <c r="L2553" s="11">
        <v>78</v>
      </c>
      <c r="M2553" s="12">
        <v>7.1433356219101199E-2</v>
      </c>
      <c r="N2553" s="12">
        <v>0.114874815905744</v>
      </c>
      <c r="O2553" s="11">
        <v>155</v>
      </c>
      <c r="P2553" s="12">
        <v>0.14195090017898301</v>
      </c>
      <c r="Q2553" s="12">
        <v>7.6732673267326704E-2</v>
      </c>
    </row>
    <row r="2554" spans="1:17" x14ac:dyDescent="0.35">
      <c r="A2554" s="8" t="s">
        <v>301</v>
      </c>
      <c r="B2554" s="8" t="s">
        <v>307</v>
      </c>
      <c r="C2554" s="8" t="s">
        <v>362</v>
      </c>
      <c r="D2554" s="9">
        <v>2316.6042023209998</v>
      </c>
      <c r="E2554" s="10">
        <v>0.25665994022329502</v>
      </c>
      <c r="F2554" s="11">
        <v>1622</v>
      </c>
      <c r="G2554" s="12">
        <v>0.700162763399515</v>
      </c>
      <c r="H2554" s="12">
        <v>0.26301281011837202</v>
      </c>
      <c r="I2554" s="11">
        <v>1454</v>
      </c>
      <c r="J2554" s="12">
        <v>0.62764282243088498</v>
      </c>
      <c r="K2554" s="12">
        <v>0.26494169096209902</v>
      </c>
      <c r="L2554" s="11">
        <v>168</v>
      </c>
      <c r="M2554" s="12">
        <v>7.2519940968630403E-2</v>
      </c>
      <c r="N2554" s="12">
        <v>0.247422680412371</v>
      </c>
      <c r="O2554" s="11">
        <v>431</v>
      </c>
      <c r="P2554" s="12">
        <v>0.18604818188975999</v>
      </c>
      <c r="Q2554" s="12">
        <v>0.213366336633663</v>
      </c>
    </row>
    <row r="2555" spans="1:17" x14ac:dyDescent="0.35">
      <c r="A2555" s="8" t="s">
        <v>301</v>
      </c>
      <c r="B2555" s="8" t="s">
        <v>307</v>
      </c>
      <c r="C2555" s="8" t="s">
        <v>363</v>
      </c>
      <c r="D2555" s="9">
        <v>2155.6994336491498</v>
      </c>
      <c r="E2555" s="10">
        <v>0.238833067481036</v>
      </c>
      <c r="F2555" s="11">
        <v>1723</v>
      </c>
      <c r="G2555" s="12">
        <v>0.79927654714058205</v>
      </c>
      <c r="H2555" s="12">
        <v>0.27939030322685299</v>
      </c>
      <c r="I2555" s="11">
        <v>1578</v>
      </c>
      <c r="J2555" s="12">
        <v>0.73201299558203003</v>
      </c>
      <c r="K2555" s="12">
        <v>0.28753644314868798</v>
      </c>
      <c r="L2555" s="11">
        <v>145</v>
      </c>
      <c r="M2555" s="12">
        <v>6.7263551558551599E-2</v>
      </c>
      <c r="N2555" s="12">
        <v>0.21354933726067701</v>
      </c>
      <c r="O2555" s="11">
        <v>647</v>
      </c>
      <c r="P2555" s="12">
        <v>0.300134605919882</v>
      </c>
      <c r="Q2555" s="12">
        <v>0.32029702970297003</v>
      </c>
    </row>
    <row r="2556" spans="1:17" x14ac:dyDescent="0.35">
      <c r="A2556" s="8" t="s">
        <v>301</v>
      </c>
      <c r="B2556" s="8" t="s">
        <v>307</v>
      </c>
      <c r="C2556" s="8" t="s">
        <v>364</v>
      </c>
      <c r="D2556" s="9">
        <v>818.86669063781903</v>
      </c>
      <c r="E2556" s="10">
        <v>9.0723428568152201E-2</v>
      </c>
      <c r="F2556" s="11">
        <v>856</v>
      </c>
      <c r="G2556" s="12" t="s">
        <v>429</v>
      </c>
      <c r="H2556" s="12">
        <v>0.13880330792930101</v>
      </c>
      <c r="I2556" s="11">
        <v>751</v>
      </c>
      <c r="J2556" s="12">
        <v>0.917121197609153</v>
      </c>
      <c r="K2556" s="12">
        <v>0.136844023323615</v>
      </c>
      <c r="L2556" s="11">
        <v>105</v>
      </c>
      <c r="M2556" s="12">
        <v>0.12822599966572701</v>
      </c>
      <c r="N2556" s="12">
        <v>0.15463917525773199</v>
      </c>
      <c r="O2556" s="11">
        <v>403</v>
      </c>
      <c r="P2556" s="12">
        <v>0.49214359871702901</v>
      </c>
      <c r="Q2556" s="12">
        <v>0.19950495049504999</v>
      </c>
    </row>
    <row r="2557" spans="1:17" x14ac:dyDescent="0.35">
      <c r="A2557" s="8" t="s">
        <v>301</v>
      </c>
      <c r="B2557" s="8" t="s">
        <v>307</v>
      </c>
      <c r="C2557" s="8" t="s">
        <v>365</v>
      </c>
      <c r="D2557" s="9">
        <v>541.52568392965804</v>
      </c>
      <c r="E2557" s="10">
        <v>5.9996416102290402E-2</v>
      </c>
      <c r="F2557" s="11">
        <v>547</v>
      </c>
      <c r="G2557" s="12" t="s">
        <v>429</v>
      </c>
      <c r="H2557" s="12">
        <v>8.8697908221177194E-2</v>
      </c>
      <c r="I2557" s="11">
        <v>471</v>
      </c>
      <c r="J2557" s="12">
        <v>0.86976484029736401</v>
      </c>
      <c r="K2557" s="12">
        <v>8.5823615160349906E-2</v>
      </c>
      <c r="L2557" s="11">
        <v>76</v>
      </c>
      <c r="M2557" s="12">
        <v>0.140344220515074</v>
      </c>
      <c r="N2557" s="12">
        <v>0.111929307805596</v>
      </c>
      <c r="O2557" s="11">
        <v>252</v>
      </c>
      <c r="P2557" s="12">
        <v>0.46535188907629699</v>
      </c>
      <c r="Q2557" s="12">
        <v>0.124752475247525</v>
      </c>
    </row>
    <row r="2558" spans="1:17" x14ac:dyDescent="0.35">
      <c r="A2558" s="8" t="s">
        <v>301</v>
      </c>
      <c r="B2558" s="8" t="s">
        <v>307</v>
      </c>
      <c r="C2558" s="8" t="s">
        <v>16</v>
      </c>
      <c r="D2558" s="9">
        <v>9025.9672012139599</v>
      </c>
      <c r="E2558" s="10">
        <v>1</v>
      </c>
      <c r="F2558" s="11">
        <v>6167</v>
      </c>
      <c r="G2558" s="12">
        <v>0.68325087633495496</v>
      </c>
      <c r="H2558" s="12">
        <v>1</v>
      </c>
      <c r="I2558" s="11">
        <v>5488</v>
      </c>
      <c r="J2558" s="12">
        <v>0.60802348132418205</v>
      </c>
      <c r="K2558" s="12">
        <v>1</v>
      </c>
      <c r="L2558" s="11">
        <v>679</v>
      </c>
      <c r="M2558" s="12">
        <v>7.5227395010772594E-2</v>
      </c>
      <c r="N2558" s="12">
        <v>1</v>
      </c>
      <c r="O2558" s="11">
        <v>2020</v>
      </c>
      <c r="P2558" s="12">
        <v>0.22379873037078099</v>
      </c>
      <c r="Q2558" s="12">
        <v>1</v>
      </c>
    </row>
    <row r="2559" spans="1:17" x14ac:dyDescent="0.35">
      <c r="A2559" s="8" t="s">
        <v>301</v>
      </c>
      <c r="B2559" s="8" t="s">
        <v>308</v>
      </c>
      <c r="C2559" s="8" t="s">
        <v>420</v>
      </c>
      <c r="D2559" s="9">
        <v>484.49525156999999</v>
      </c>
      <c r="E2559" s="10">
        <v>9.5840150886400105E-2</v>
      </c>
      <c r="F2559" s="11">
        <v>469</v>
      </c>
      <c r="G2559" s="12" t="s">
        <v>429</v>
      </c>
      <c r="H2559" s="12">
        <v>8.8523971309928298E-2</v>
      </c>
      <c r="I2559" s="11">
        <v>436</v>
      </c>
      <c r="J2559" s="12">
        <v>0.899905620513613</v>
      </c>
      <c r="K2559" s="12">
        <v>9.0250465742082397E-2</v>
      </c>
      <c r="L2559" s="11">
        <v>33</v>
      </c>
      <c r="M2559" s="12">
        <v>6.8112122653553306E-2</v>
      </c>
      <c r="N2559" s="12">
        <v>7.0663811563169199E-2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6.7572668931672297E-2</v>
      </c>
      <c r="I2560" s="11">
        <v>331</v>
      </c>
      <c r="J2560" s="12">
        <v>0.916189313270102</v>
      </c>
      <c r="K2560" s="12">
        <v>6.8515835230801098E-2</v>
      </c>
      <c r="L2560" s="11">
        <v>27</v>
      </c>
      <c r="M2560" s="12">
        <v>7.4734475704811995E-2</v>
      </c>
      <c r="N2560" s="12">
        <v>5.78158458244111E-2</v>
      </c>
      <c r="O2560" s="11">
        <v>139</v>
      </c>
      <c r="P2560" s="12">
        <v>0.38474415270255102</v>
      </c>
      <c r="Q2560" s="12">
        <v>4.4665809768637502E-2</v>
      </c>
    </row>
    <row r="2561" spans="1:17" x14ac:dyDescent="0.35">
      <c r="A2561" s="8" t="s">
        <v>301</v>
      </c>
      <c r="B2561" s="8" t="s">
        <v>308</v>
      </c>
      <c r="C2561" s="8" t="s">
        <v>414</v>
      </c>
      <c r="D2561" s="9">
        <v>305.78747157999999</v>
      </c>
      <c r="E2561" s="10">
        <v>6.0489173671836802E-2</v>
      </c>
      <c r="F2561" s="11">
        <v>368</v>
      </c>
      <c r="G2561" s="12" t="s">
        <v>429</v>
      </c>
      <c r="H2561" s="12">
        <v>6.9460173650434096E-2</v>
      </c>
      <c r="I2561" s="11">
        <v>329</v>
      </c>
      <c r="J2561" s="12" t="s">
        <v>429</v>
      </c>
      <c r="K2561" s="12">
        <v>6.8101842268681406E-2</v>
      </c>
      <c r="L2561" s="11">
        <v>39</v>
      </c>
      <c r="M2561" s="12">
        <v>0.12753956137734301</v>
      </c>
      <c r="N2561" s="12">
        <v>8.3511777301927201E-2</v>
      </c>
      <c r="O2561" s="11">
        <v>203</v>
      </c>
      <c r="P2561" s="12">
        <v>0.66385976819488901</v>
      </c>
      <c r="Q2561" s="12">
        <v>6.5231362467866302E-2</v>
      </c>
    </row>
    <row r="2562" spans="1:17" x14ac:dyDescent="0.35">
      <c r="A2562" s="8" t="s">
        <v>301</v>
      </c>
      <c r="B2562" s="8" t="s">
        <v>308</v>
      </c>
      <c r="C2562" s="8" t="s">
        <v>361</v>
      </c>
      <c r="D2562" s="9">
        <v>413.646783840973</v>
      </c>
      <c r="E2562" s="10">
        <v>8.1825301793004707E-2</v>
      </c>
      <c r="F2562" s="11">
        <v>473</v>
      </c>
      <c r="G2562" s="12" t="s">
        <v>429</v>
      </c>
      <c r="H2562" s="12">
        <v>8.9278973197432998E-2</v>
      </c>
      <c r="I2562" s="11">
        <v>400</v>
      </c>
      <c r="J2562" s="12" t="s">
        <v>429</v>
      </c>
      <c r="K2562" s="12">
        <v>8.2798592423928799E-2</v>
      </c>
      <c r="L2562" s="11">
        <v>73</v>
      </c>
      <c r="M2562" s="12">
        <v>0.17647907067510299</v>
      </c>
      <c r="N2562" s="12">
        <v>0.15631691648822299</v>
      </c>
      <c r="O2562" s="11">
        <v>260</v>
      </c>
      <c r="P2562" s="12">
        <v>0.62855559418529705</v>
      </c>
      <c r="Q2562" s="12">
        <v>8.3547557840617001E-2</v>
      </c>
    </row>
    <row r="2563" spans="1:17" x14ac:dyDescent="0.35">
      <c r="A2563" s="8" t="s">
        <v>301</v>
      </c>
      <c r="B2563" s="8" t="s">
        <v>308</v>
      </c>
      <c r="C2563" s="8" t="s">
        <v>362</v>
      </c>
      <c r="D2563" s="9">
        <v>1104.7522689192799</v>
      </c>
      <c r="E2563" s="10">
        <v>0.21853593776660399</v>
      </c>
      <c r="F2563" s="11">
        <v>1321</v>
      </c>
      <c r="G2563" s="12" t="s">
        <v>429</v>
      </c>
      <c r="H2563" s="12">
        <v>0.24933937334843301</v>
      </c>
      <c r="I2563" s="11">
        <v>1193</v>
      </c>
      <c r="J2563" s="12" t="s">
        <v>429</v>
      </c>
      <c r="K2563" s="12">
        <v>0.24694680190436799</v>
      </c>
      <c r="L2563" s="11">
        <v>128</v>
      </c>
      <c r="M2563" s="12">
        <v>0.11586307953475899</v>
      </c>
      <c r="N2563" s="12">
        <v>0.27408993576017099</v>
      </c>
      <c r="O2563" s="11">
        <v>806</v>
      </c>
      <c r="P2563" s="12">
        <v>0.72957532894543498</v>
      </c>
      <c r="Q2563" s="12">
        <v>0.25899742930591302</v>
      </c>
    </row>
    <row r="2564" spans="1:17" x14ac:dyDescent="0.35">
      <c r="A2564" s="8" t="s">
        <v>301</v>
      </c>
      <c r="B2564" s="8" t="s">
        <v>308</v>
      </c>
      <c r="C2564" s="8" t="s">
        <v>363</v>
      </c>
      <c r="D2564" s="9">
        <v>1410.75196607669</v>
      </c>
      <c r="E2564" s="10">
        <v>0.27906709271956798</v>
      </c>
      <c r="F2564" s="11">
        <v>1379</v>
      </c>
      <c r="G2564" s="12" t="s">
        <v>429</v>
      </c>
      <c r="H2564" s="12">
        <v>0.26028690071725202</v>
      </c>
      <c r="I2564" s="11">
        <v>1290</v>
      </c>
      <c r="J2564" s="12">
        <v>0.91440595584459505</v>
      </c>
      <c r="K2564" s="12">
        <v>0.26702546056717003</v>
      </c>
      <c r="L2564" s="11">
        <v>89</v>
      </c>
      <c r="M2564" s="12">
        <v>6.3086922535014703E-2</v>
      </c>
      <c r="N2564" s="12">
        <v>0.190578158458244</v>
      </c>
      <c r="O2564" s="11">
        <v>1013</v>
      </c>
      <c r="P2564" s="12">
        <v>0.71805676997719003</v>
      </c>
      <c r="Q2564" s="12">
        <v>0.32551413881748098</v>
      </c>
    </row>
    <row r="2565" spans="1:17" x14ac:dyDescent="0.35">
      <c r="A2565" s="8" t="s">
        <v>301</v>
      </c>
      <c r="B2565" s="8" t="s">
        <v>308</v>
      </c>
      <c r="C2565" s="8" t="s">
        <v>364</v>
      </c>
      <c r="D2565" s="9">
        <v>503.350910581802</v>
      </c>
      <c r="E2565" s="10">
        <v>9.9570072281703004E-2</v>
      </c>
      <c r="F2565" s="11">
        <v>604</v>
      </c>
      <c r="G2565" s="12" t="s">
        <v>429</v>
      </c>
      <c r="H2565" s="12">
        <v>0.114005285013213</v>
      </c>
      <c r="I2565" s="11">
        <v>553</v>
      </c>
      <c r="J2565" s="12" t="s">
        <v>429</v>
      </c>
      <c r="K2565" s="12">
        <v>0.114469054026082</v>
      </c>
      <c r="L2565" s="11">
        <v>51</v>
      </c>
      <c r="M2565" s="12">
        <v>0.101320965012363</v>
      </c>
      <c r="N2565" s="12">
        <v>0.109207708779443</v>
      </c>
      <c r="O2565" s="11">
        <v>444</v>
      </c>
      <c r="P2565" s="12">
        <v>0.88208840128410404</v>
      </c>
      <c r="Q2565" s="12">
        <v>0.14267352185089999</v>
      </c>
    </row>
    <row r="2566" spans="1:17" x14ac:dyDescent="0.35">
      <c r="A2566" s="8" t="s">
        <v>301</v>
      </c>
      <c r="B2566" s="8" t="s">
        <v>308</v>
      </c>
      <c r="C2566" s="8" t="s">
        <v>365</v>
      </c>
      <c r="D2566" s="9">
        <v>254.51432143095599</v>
      </c>
      <c r="E2566" s="10">
        <v>5.0346604821509301E-2</v>
      </c>
      <c r="F2566" s="11">
        <v>326</v>
      </c>
      <c r="G2566" s="12" t="s">
        <v>429</v>
      </c>
      <c r="H2566" s="12">
        <v>6.1532653831634601E-2</v>
      </c>
      <c r="I2566" s="11">
        <v>299</v>
      </c>
      <c r="J2566" s="12" t="s">
        <v>429</v>
      </c>
      <c r="K2566" s="12">
        <v>6.1891947836886799E-2</v>
      </c>
      <c r="L2566" s="11">
        <v>27</v>
      </c>
      <c r="M2566" s="12">
        <v>0.106084403613117</v>
      </c>
      <c r="N2566" s="12">
        <v>5.78158458244111E-2</v>
      </c>
      <c r="O2566" s="11">
        <v>247</v>
      </c>
      <c r="P2566" s="12" t="s">
        <v>429</v>
      </c>
      <c r="Q2566" s="12">
        <v>7.9370179948586098E-2</v>
      </c>
    </row>
    <row r="2567" spans="1:17" x14ac:dyDescent="0.35">
      <c r="A2567" s="8" t="s">
        <v>301</v>
      </c>
      <c r="B2567" s="8" t="s">
        <v>308</v>
      </c>
      <c r="C2567" s="8" t="s">
        <v>16</v>
      </c>
      <c r="D2567" s="9">
        <v>5055.24299668805</v>
      </c>
      <c r="E2567" s="10">
        <v>1</v>
      </c>
      <c r="F2567" s="11">
        <v>5298</v>
      </c>
      <c r="G2567" s="12" t="s">
        <v>429</v>
      </c>
      <c r="H2567" s="12">
        <v>1</v>
      </c>
      <c r="I2567" s="11">
        <v>4831</v>
      </c>
      <c r="J2567" s="12" t="s">
        <v>429</v>
      </c>
      <c r="K2567" s="12">
        <v>1</v>
      </c>
      <c r="L2567" s="11">
        <v>467</v>
      </c>
      <c r="M2567" s="12">
        <v>9.2379337710562198E-2</v>
      </c>
      <c r="N2567" s="12">
        <v>1</v>
      </c>
      <c r="O2567" s="11">
        <v>3112</v>
      </c>
      <c r="P2567" s="12">
        <v>0.615598498833554</v>
      </c>
      <c r="Q2567" s="12">
        <v>1</v>
      </c>
    </row>
    <row r="2568" spans="1:17" x14ac:dyDescent="0.35">
      <c r="A2568" s="8" t="s">
        <v>301</v>
      </c>
      <c r="B2568" s="8" t="s">
        <v>309</v>
      </c>
      <c r="C2568" s="8" t="s">
        <v>420</v>
      </c>
      <c r="D2568" s="9">
        <v>357.22612572000003</v>
      </c>
      <c r="E2568" s="10">
        <v>7.9571214678459498E-2</v>
      </c>
      <c r="F2568" s="11">
        <v>232</v>
      </c>
      <c r="G2568" s="12">
        <v>0.649448579754342</v>
      </c>
      <c r="H2568" s="12">
        <v>5.4205607476635498E-2</v>
      </c>
      <c r="I2568" s="11">
        <v>218</v>
      </c>
      <c r="J2568" s="12">
        <v>0.61025771718295896</v>
      </c>
      <c r="K2568" s="12">
        <v>5.5797286920911203E-2</v>
      </c>
      <c r="L2568" s="11">
        <v>14</v>
      </c>
      <c r="M2568" s="12">
        <v>3.9190862571382698E-2</v>
      </c>
      <c r="N2568" s="12">
        <v>3.7533512064343202E-2</v>
      </c>
      <c r="O2568" s="11">
        <v>0</v>
      </c>
      <c r="P2568" s="12">
        <v>0</v>
      </c>
      <c r="Q2568" s="12">
        <v>0</v>
      </c>
    </row>
    <row r="2569" spans="1:17" x14ac:dyDescent="0.35">
      <c r="A2569" s="8" t="s">
        <v>301</v>
      </c>
      <c r="B2569" s="8" t="s">
        <v>309</v>
      </c>
      <c r="C2569" s="8" t="s">
        <v>413</v>
      </c>
      <c r="D2569" s="9">
        <v>227.21261045</v>
      </c>
      <c r="E2569" s="10">
        <v>5.0611033466072E-2</v>
      </c>
      <c r="F2569" s="11">
        <v>214</v>
      </c>
      <c r="G2569" s="12">
        <v>0.94184913230021805</v>
      </c>
      <c r="H2569" s="12">
        <v>0.05</v>
      </c>
      <c r="I2569" s="11">
        <v>201</v>
      </c>
      <c r="J2569" s="12">
        <v>0.88463399809506504</v>
      </c>
      <c r="K2569" s="12">
        <v>5.1446122344509897E-2</v>
      </c>
      <c r="L2569" s="11">
        <v>13</v>
      </c>
      <c r="M2569" s="12">
        <v>5.7215134205153402E-2</v>
      </c>
      <c r="N2569" s="12">
        <v>3.4852546916890097E-2</v>
      </c>
      <c r="O2569" s="11">
        <v>88</v>
      </c>
      <c r="P2569" s="12">
        <v>0.38730244692719301</v>
      </c>
      <c r="Q2569" s="12">
        <v>3.5031847133758003E-2</v>
      </c>
    </row>
    <row r="2570" spans="1:17" x14ac:dyDescent="0.35">
      <c r="A2570" s="8" t="s">
        <v>301</v>
      </c>
      <c r="B2570" s="8" t="s">
        <v>309</v>
      </c>
      <c r="C2570" s="8" t="s">
        <v>414</v>
      </c>
      <c r="D2570" s="9">
        <v>249.57798005000001</v>
      </c>
      <c r="E2570" s="10">
        <v>5.5592862894750399E-2</v>
      </c>
      <c r="F2570" s="11">
        <v>234</v>
      </c>
      <c r="G2570" s="12">
        <v>0.93758271444107699</v>
      </c>
      <c r="H2570" s="12">
        <v>5.4672897196261699E-2</v>
      </c>
      <c r="I2570" s="11">
        <v>210</v>
      </c>
      <c r="J2570" s="12">
        <v>0.84142038475481296</v>
      </c>
      <c r="K2570" s="12">
        <v>5.3749680061428197E-2</v>
      </c>
      <c r="L2570" s="11">
        <v>24</v>
      </c>
      <c r="M2570" s="12">
        <v>9.61623296862643E-2</v>
      </c>
      <c r="N2570" s="12">
        <v>6.4343163538873996E-2</v>
      </c>
      <c r="O2570" s="11">
        <v>122</v>
      </c>
      <c r="P2570" s="12">
        <v>0.48882517590517699</v>
      </c>
      <c r="Q2570" s="12">
        <v>4.8566878980891702E-2</v>
      </c>
    </row>
    <row r="2571" spans="1:17" x14ac:dyDescent="0.35">
      <c r="A2571" s="8" t="s">
        <v>301</v>
      </c>
      <c r="B2571" s="8" t="s">
        <v>309</v>
      </c>
      <c r="C2571" s="8" t="s">
        <v>361</v>
      </c>
      <c r="D2571" s="9">
        <v>468.450012445857</v>
      </c>
      <c r="E2571" s="10">
        <v>0.10434605372529</v>
      </c>
      <c r="F2571" s="11">
        <v>435</v>
      </c>
      <c r="G2571" s="12">
        <v>0.92859427568117903</v>
      </c>
      <c r="H2571" s="12">
        <v>0.101635514018692</v>
      </c>
      <c r="I2571" s="11">
        <v>375</v>
      </c>
      <c r="J2571" s="12">
        <v>0.80051230662170603</v>
      </c>
      <c r="K2571" s="12">
        <v>9.5981571538264698E-2</v>
      </c>
      <c r="L2571" s="11">
        <v>60</v>
      </c>
      <c r="M2571" s="12">
        <v>0.128081969059473</v>
      </c>
      <c r="N2571" s="12">
        <v>0.16085790884718501</v>
      </c>
      <c r="O2571" s="11">
        <v>192</v>
      </c>
      <c r="P2571" s="12">
        <v>0.40986230099031401</v>
      </c>
      <c r="Q2571" s="12">
        <v>7.6433121019108305E-2</v>
      </c>
    </row>
    <row r="2572" spans="1:17" x14ac:dyDescent="0.35">
      <c r="A2572" s="8" t="s">
        <v>301</v>
      </c>
      <c r="B2572" s="8" t="s">
        <v>309</v>
      </c>
      <c r="C2572" s="8" t="s">
        <v>362</v>
      </c>
      <c r="D2572" s="9">
        <v>1016.3780639717</v>
      </c>
      <c r="E2572" s="10">
        <v>0.22639563934402601</v>
      </c>
      <c r="F2572" s="11">
        <v>1079</v>
      </c>
      <c r="G2572" s="12" t="s">
        <v>429</v>
      </c>
      <c r="H2572" s="12">
        <v>0.252102803738318</v>
      </c>
      <c r="I2572" s="11">
        <v>966</v>
      </c>
      <c r="J2572" s="12" t="s">
        <v>429</v>
      </c>
      <c r="K2572" s="12">
        <v>0.24724852828256999</v>
      </c>
      <c r="L2572" s="11">
        <v>113</v>
      </c>
      <c r="M2572" s="12">
        <v>0.111179101562297</v>
      </c>
      <c r="N2572" s="12">
        <v>0.30294906166219798</v>
      </c>
      <c r="O2572" s="11">
        <v>594</v>
      </c>
      <c r="P2572" s="12">
        <v>0.58442819759295905</v>
      </c>
      <c r="Q2572" s="12">
        <v>0.236464968152866</v>
      </c>
    </row>
    <row r="2573" spans="1:17" x14ac:dyDescent="0.35">
      <c r="A2573" s="8" t="s">
        <v>301</v>
      </c>
      <c r="B2573" s="8" t="s">
        <v>309</v>
      </c>
      <c r="C2573" s="8" t="s">
        <v>363</v>
      </c>
      <c r="D2573" s="9">
        <v>1153.2482989349401</v>
      </c>
      <c r="E2573" s="10">
        <v>0.25688313750055303</v>
      </c>
      <c r="F2573" s="11">
        <v>1118</v>
      </c>
      <c r="G2573" s="12" t="s">
        <v>429</v>
      </c>
      <c r="H2573" s="12">
        <v>0.26121495327102801</v>
      </c>
      <c r="I2573" s="11">
        <v>1035</v>
      </c>
      <c r="J2573" s="12">
        <v>0.89746501335042195</v>
      </c>
      <c r="K2573" s="12">
        <v>0.26490913744561001</v>
      </c>
      <c r="L2573" s="11">
        <v>83</v>
      </c>
      <c r="M2573" s="12">
        <v>7.1970624259019303E-2</v>
      </c>
      <c r="N2573" s="12">
        <v>0.22252010723860599</v>
      </c>
      <c r="O2573" s="11">
        <v>737</v>
      </c>
      <c r="P2573" s="12">
        <v>0.639064458781895</v>
      </c>
      <c r="Q2573" s="12">
        <v>0.29339171974522299</v>
      </c>
    </row>
    <row r="2574" spans="1:17" x14ac:dyDescent="0.35">
      <c r="A2574" s="8" t="s">
        <v>301</v>
      </c>
      <c r="B2574" s="8" t="s">
        <v>309</v>
      </c>
      <c r="C2574" s="8" t="s">
        <v>364</v>
      </c>
      <c r="D2574" s="9">
        <v>498.54894388892899</v>
      </c>
      <c r="E2574" s="10">
        <v>0.111050514466009</v>
      </c>
      <c r="F2574" s="11">
        <v>628</v>
      </c>
      <c r="G2574" s="12" t="s">
        <v>429</v>
      </c>
      <c r="H2574" s="12">
        <v>0.146728971962617</v>
      </c>
      <c r="I2574" s="11">
        <v>596</v>
      </c>
      <c r="J2574" s="12" t="s">
        <v>429</v>
      </c>
      <c r="K2574" s="12">
        <v>0.15254671103148201</v>
      </c>
      <c r="L2574" s="11">
        <v>32</v>
      </c>
      <c r="M2574" s="12">
        <v>6.4186275775421603E-2</v>
      </c>
      <c r="N2574" s="12">
        <v>8.5790884718498703E-2</v>
      </c>
      <c r="O2574" s="11">
        <v>508</v>
      </c>
      <c r="P2574" s="12" t="s">
        <v>429</v>
      </c>
      <c r="Q2574" s="12">
        <v>0.202229299363057</v>
      </c>
    </row>
    <row r="2575" spans="1:17" x14ac:dyDescent="0.35">
      <c r="A2575" s="8" t="s">
        <v>301</v>
      </c>
      <c r="B2575" s="8" t="s">
        <v>309</v>
      </c>
      <c r="C2575" s="8" t="s">
        <v>365</v>
      </c>
      <c r="D2575" s="9">
        <v>308.82964090400998</v>
      </c>
      <c r="E2575" s="10">
        <v>6.8791020270186007E-2</v>
      </c>
      <c r="F2575" s="11">
        <v>339</v>
      </c>
      <c r="G2575" s="12" t="s">
        <v>429</v>
      </c>
      <c r="H2575" s="12">
        <v>7.9205607476635506E-2</v>
      </c>
      <c r="I2575" s="11">
        <v>306</v>
      </c>
      <c r="J2575" s="12" t="s">
        <v>429</v>
      </c>
      <c r="K2575" s="12">
        <v>7.8320962375223999E-2</v>
      </c>
      <c r="L2575" s="11">
        <v>33</v>
      </c>
      <c r="M2575" s="12">
        <v>0.106855028239524</v>
      </c>
      <c r="N2575" s="12">
        <v>8.8471849865951704E-2</v>
      </c>
      <c r="O2575" s="11">
        <v>271</v>
      </c>
      <c r="P2575" s="12">
        <v>0.87750644402760603</v>
      </c>
      <c r="Q2575" s="12">
        <v>0.107882165605096</v>
      </c>
    </row>
    <row r="2576" spans="1:17" x14ac:dyDescent="0.35">
      <c r="A2576" s="8" t="s">
        <v>301</v>
      </c>
      <c r="B2576" s="8" t="s">
        <v>309</v>
      </c>
      <c r="C2576" s="8" t="s">
        <v>16</v>
      </c>
      <c r="D2576" s="9">
        <v>4489.38887213825</v>
      </c>
      <c r="E2576" s="10">
        <v>1</v>
      </c>
      <c r="F2576" s="11">
        <v>4280</v>
      </c>
      <c r="G2576" s="12" t="s">
        <v>429</v>
      </c>
      <c r="H2576" s="12">
        <v>1</v>
      </c>
      <c r="I2576" s="11">
        <v>3907</v>
      </c>
      <c r="J2576" s="12">
        <v>0.87027435387639696</v>
      </c>
      <c r="K2576" s="12">
        <v>1</v>
      </c>
      <c r="L2576" s="11">
        <v>373</v>
      </c>
      <c r="M2576" s="12">
        <v>8.3084805220347002E-2</v>
      </c>
      <c r="N2576" s="12">
        <v>1</v>
      </c>
      <c r="O2576" s="11">
        <v>2512</v>
      </c>
      <c r="P2576" s="12">
        <v>0.55954163730163997</v>
      </c>
      <c r="Q2576" s="12">
        <v>1</v>
      </c>
    </row>
    <row r="2577" spans="1:17" x14ac:dyDescent="0.35">
      <c r="A2577" s="8" t="s">
        <v>301</v>
      </c>
      <c r="B2577" s="8" t="s">
        <v>310</v>
      </c>
      <c r="C2577" s="8" t="s">
        <v>420</v>
      </c>
      <c r="D2577" s="9">
        <v>245.95509181</v>
      </c>
      <c r="E2577" s="10">
        <v>6.6684019011136006E-2</v>
      </c>
      <c r="F2577" s="11">
        <v>96</v>
      </c>
      <c r="G2577" s="12">
        <v>0.39031515588284699</v>
      </c>
      <c r="H2577" s="12">
        <v>3.77804014167651E-2</v>
      </c>
      <c r="I2577" s="11">
        <v>80</v>
      </c>
      <c r="J2577" s="12">
        <v>0.32526262990237198</v>
      </c>
      <c r="K2577" s="12">
        <v>3.4379028792436601E-2</v>
      </c>
      <c r="L2577" s="11">
        <v>16</v>
      </c>
      <c r="M2577" s="12">
        <v>6.5052525980474396E-2</v>
      </c>
      <c r="N2577" s="12">
        <v>7.4766355140186896E-2</v>
      </c>
      <c r="O2577" s="11">
        <v>0</v>
      </c>
      <c r="P2577" s="12">
        <v>0</v>
      </c>
      <c r="Q2577" s="12">
        <v>0</v>
      </c>
    </row>
    <row r="2578" spans="1:17" x14ac:dyDescent="0.35">
      <c r="A2578" s="8" t="s">
        <v>301</v>
      </c>
      <c r="B2578" s="8" t="s">
        <v>310</v>
      </c>
      <c r="C2578" s="8" t="s">
        <v>413</v>
      </c>
      <c r="D2578" s="9">
        <v>167.16913599</v>
      </c>
      <c r="E2578" s="10">
        <v>4.5323354602651501E-2</v>
      </c>
      <c r="F2578" s="11">
        <v>103</v>
      </c>
      <c r="G2578" s="12">
        <v>0.61614244393870299</v>
      </c>
      <c r="H2578" s="12">
        <v>4.0535222353404197E-2</v>
      </c>
      <c r="I2578" s="11">
        <v>99</v>
      </c>
      <c r="J2578" s="12">
        <v>0.59221458203817101</v>
      </c>
      <c r="K2578" s="12">
        <v>4.2544048130640298E-2</v>
      </c>
      <c r="L2578" s="11">
        <v>4</v>
      </c>
      <c r="M2578" s="12">
        <v>2.3927861900532199E-2</v>
      </c>
      <c r="N2578" s="12">
        <v>1.86915887850467E-2</v>
      </c>
      <c r="O2578" s="11">
        <v>27</v>
      </c>
      <c r="P2578" s="12">
        <v>0.16151306782859201</v>
      </c>
      <c r="Q2578" s="12">
        <v>2.0089285714285698E-2</v>
      </c>
    </row>
    <row r="2579" spans="1:17" x14ac:dyDescent="0.35">
      <c r="A2579" s="8" t="s">
        <v>301</v>
      </c>
      <c r="B2579" s="8" t="s">
        <v>310</v>
      </c>
      <c r="C2579" s="8" t="s">
        <v>414</v>
      </c>
      <c r="D2579" s="9">
        <v>153.42871794999999</v>
      </c>
      <c r="E2579" s="10">
        <v>4.1598014781233497E-2</v>
      </c>
      <c r="F2579" s="11">
        <v>116</v>
      </c>
      <c r="G2579" s="12">
        <v>0.75605141951197496</v>
      </c>
      <c r="H2579" s="12">
        <v>4.5651318378591099E-2</v>
      </c>
      <c r="I2579" s="11">
        <v>109</v>
      </c>
      <c r="J2579" s="12">
        <v>0.71042762695521799</v>
      </c>
      <c r="K2579" s="12">
        <v>4.68414267296949E-2</v>
      </c>
      <c r="L2579" s="11">
        <v>7</v>
      </c>
      <c r="M2579" s="12">
        <v>4.5623792556757102E-2</v>
      </c>
      <c r="N2579" s="12">
        <v>3.27102803738318E-2</v>
      </c>
      <c r="O2579" s="11">
        <v>49</v>
      </c>
      <c r="P2579" s="12">
        <v>0.31936654789730001</v>
      </c>
      <c r="Q2579" s="12">
        <v>3.6458333333333301E-2</v>
      </c>
    </row>
    <row r="2580" spans="1:17" x14ac:dyDescent="0.35">
      <c r="A2580" s="8" t="s">
        <v>301</v>
      </c>
      <c r="B2580" s="8" t="s">
        <v>310</v>
      </c>
      <c r="C2580" s="8" t="s">
        <v>361</v>
      </c>
      <c r="D2580" s="9">
        <v>356.97834706699399</v>
      </c>
      <c r="E2580" s="10">
        <v>9.6784948452169006E-2</v>
      </c>
      <c r="F2580" s="11">
        <v>252</v>
      </c>
      <c r="G2580" s="12">
        <v>0.70592516904871905</v>
      </c>
      <c r="H2580" s="12">
        <v>9.9173553719008295E-2</v>
      </c>
      <c r="I2580" s="11">
        <v>231</v>
      </c>
      <c r="J2580" s="12">
        <v>0.64709807162799204</v>
      </c>
      <c r="K2580" s="12">
        <v>9.9269445638160703E-2</v>
      </c>
      <c r="L2580" s="11">
        <v>21</v>
      </c>
      <c r="M2580" s="12">
        <v>5.8827097420726601E-2</v>
      </c>
      <c r="N2580" s="12">
        <v>9.8130841121495296E-2</v>
      </c>
      <c r="O2580" s="11">
        <v>89</v>
      </c>
      <c r="P2580" s="12">
        <v>0.249314841449746</v>
      </c>
      <c r="Q2580" s="12">
        <v>6.6220238095238096E-2</v>
      </c>
    </row>
    <row r="2581" spans="1:17" x14ac:dyDescent="0.35">
      <c r="A2581" s="8" t="s">
        <v>301</v>
      </c>
      <c r="B2581" s="8" t="s">
        <v>310</v>
      </c>
      <c r="C2581" s="8" t="s">
        <v>362</v>
      </c>
      <c r="D2581" s="9">
        <v>894.67864166308095</v>
      </c>
      <c r="E2581" s="10">
        <v>0.24256772693938</v>
      </c>
      <c r="F2581" s="11">
        <v>578</v>
      </c>
      <c r="G2581" s="12">
        <v>0.64604202345277795</v>
      </c>
      <c r="H2581" s="12">
        <v>0.22746950019677301</v>
      </c>
      <c r="I2581" s="11">
        <v>528</v>
      </c>
      <c r="J2581" s="12">
        <v>0.59015603526482197</v>
      </c>
      <c r="K2581" s="12">
        <v>0.22690159003008201</v>
      </c>
      <c r="L2581" s="11">
        <v>50</v>
      </c>
      <c r="M2581" s="12">
        <v>5.5885988187956599E-2</v>
      </c>
      <c r="N2581" s="12">
        <v>0.233644859813084</v>
      </c>
      <c r="O2581" s="11">
        <v>266</v>
      </c>
      <c r="P2581" s="12">
        <v>0.29731345715992902</v>
      </c>
      <c r="Q2581" s="12">
        <v>0.19791666666666699</v>
      </c>
    </row>
    <row r="2582" spans="1:17" x14ac:dyDescent="0.35">
      <c r="A2582" s="8" t="s">
        <v>301</v>
      </c>
      <c r="B2582" s="8" t="s">
        <v>310</v>
      </c>
      <c r="C2582" s="8" t="s">
        <v>363</v>
      </c>
      <c r="D2582" s="9">
        <v>876.69790203620096</v>
      </c>
      <c r="E2582" s="10">
        <v>0.237692739500456</v>
      </c>
      <c r="F2582" s="11">
        <v>684</v>
      </c>
      <c r="G2582" s="12">
        <v>0.78020033857883697</v>
      </c>
      <c r="H2582" s="12">
        <v>0.26918536009445099</v>
      </c>
      <c r="I2582" s="11">
        <v>629</v>
      </c>
      <c r="J2582" s="12">
        <v>0.71746493123697097</v>
      </c>
      <c r="K2582" s="12">
        <v>0.27030511388053302</v>
      </c>
      <c r="L2582" s="11">
        <v>55</v>
      </c>
      <c r="M2582" s="12">
        <v>6.2735407341865501E-2</v>
      </c>
      <c r="N2582" s="12">
        <v>0.257009345794392</v>
      </c>
      <c r="O2582" s="11">
        <v>395</v>
      </c>
      <c r="P2582" s="12">
        <v>0.45055428909158002</v>
      </c>
      <c r="Q2582" s="12">
        <v>0.29389880952380998</v>
      </c>
    </row>
    <row r="2583" spans="1:17" x14ac:dyDescent="0.35">
      <c r="A2583" s="8" t="s">
        <v>301</v>
      </c>
      <c r="B2583" s="8" t="s">
        <v>310</v>
      </c>
      <c r="C2583" s="8" t="s">
        <v>364</v>
      </c>
      <c r="D2583" s="9">
        <v>493.69290911703501</v>
      </c>
      <c r="E2583" s="10">
        <v>0.133851375448064</v>
      </c>
      <c r="F2583" s="11">
        <v>455</v>
      </c>
      <c r="G2583" s="12">
        <v>0.92162555223603104</v>
      </c>
      <c r="H2583" s="12">
        <v>0.17906336088154301</v>
      </c>
      <c r="I2583" s="11">
        <v>413</v>
      </c>
      <c r="J2583" s="12">
        <v>0.83655242433732002</v>
      </c>
      <c r="K2583" s="12">
        <v>0.177481736140954</v>
      </c>
      <c r="L2583" s="11">
        <v>42</v>
      </c>
      <c r="M2583" s="12">
        <v>8.5073127898710493E-2</v>
      </c>
      <c r="N2583" s="12">
        <v>0.19626168224299101</v>
      </c>
      <c r="O2583" s="11">
        <v>327</v>
      </c>
      <c r="P2583" s="12">
        <v>0.66235506721138904</v>
      </c>
      <c r="Q2583" s="12">
        <v>0.24330357142857101</v>
      </c>
    </row>
    <row r="2584" spans="1:17" x14ac:dyDescent="0.35">
      <c r="A2584" s="8" t="s">
        <v>301</v>
      </c>
      <c r="B2584" s="8" t="s">
        <v>310</v>
      </c>
      <c r="C2584" s="8" t="s">
        <v>365</v>
      </c>
      <c r="D2584" s="9">
        <v>292.42804391550999</v>
      </c>
      <c r="E2584" s="10">
        <v>7.9283893235742101E-2</v>
      </c>
      <c r="F2584" s="11">
        <v>257</v>
      </c>
      <c r="G2584" s="12">
        <v>0.878848678665901</v>
      </c>
      <c r="H2584" s="12">
        <v>0.10114128295946501</v>
      </c>
      <c r="I2584" s="11">
        <v>238</v>
      </c>
      <c r="J2584" s="12">
        <v>0.81387543004857799</v>
      </c>
      <c r="K2584" s="12">
        <v>0.102277610657499</v>
      </c>
      <c r="L2584" s="11">
        <v>19</v>
      </c>
      <c r="M2584" s="12">
        <v>6.4973248617323398E-2</v>
      </c>
      <c r="N2584" s="12">
        <v>8.8785046728972E-2</v>
      </c>
      <c r="O2584" s="11">
        <v>191</v>
      </c>
      <c r="P2584" s="12">
        <v>0.65315213083730395</v>
      </c>
      <c r="Q2584" s="12">
        <v>0.14211309523809501</v>
      </c>
    </row>
    <row r="2585" spans="1:17" x14ac:dyDescent="0.35">
      <c r="A2585" s="8" t="s">
        <v>301</v>
      </c>
      <c r="B2585" s="8" t="s">
        <v>310</v>
      </c>
      <c r="C2585" s="8" t="s">
        <v>16</v>
      </c>
      <c r="D2585" s="9">
        <v>3688.3663500984599</v>
      </c>
      <c r="E2585" s="10">
        <v>1</v>
      </c>
      <c r="F2585" s="11">
        <v>2541</v>
      </c>
      <c r="G2585" s="12">
        <v>0.68892288856614503</v>
      </c>
      <c r="H2585" s="12">
        <v>1</v>
      </c>
      <c r="I2585" s="11">
        <v>2327</v>
      </c>
      <c r="J2585" s="12">
        <v>0.63090262168178601</v>
      </c>
      <c r="K2585" s="12">
        <v>1</v>
      </c>
      <c r="L2585" s="11">
        <v>214</v>
      </c>
      <c r="M2585" s="12">
        <v>5.8020266884358497E-2</v>
      </c>
      <c r="N2585" s="12">
        <v>1</v>
      </c>
      <c r="O2585" s="11">
        <v>1344</v>
      </c>
      <c r="P2585" s="12">
        <v>0.36438896585316799</v>
      </c>
      <c r="Q2585" s="12">
        <v>1</v>
      </c>
    </row>
    <row r="2586" spans="1:17" x14ac:dyDescent="0.35">
      <c r="A2586" s="8" t="s">
        <v>301</v>
      </c>
      <c r="B2586" s="8" t="s">
        <v>311</v>
      </c>
      <c r="C2586" s="8" t="s">
        <v>420</v>
      </c>
      <c r="D2586" s="9">
        <v>1076.0380565099999</v>
      </c>
      <c r="E2586" s="10">
        <v>7.5971691775080896E-2</v>
      </c>
      <c r="F2586" s="11">
        <v>361</v>
      </c>
      <c r="G2586" s="12">
        <v>0.335489992956996</v>
      </c>
      <c r="H2586" s="12">
        <v>3.4624976021484698E-2</v>
      </c>
      <c r="I2586" s="11">
        <v>323</v>
      </c>
      <c r="J2586" s="12">
        <v>0.30017525685626001</v>
      </c>
      <c r="K2586" s="12">
        <v>3.3857442348008401E-2</v>
      </c>
      <c r="L2586" s="11">
        <v>38</v>
      </c>
      <c r="M2586" s="12">
        <v>3.5314736100736502E-2</v>
      </c>
      <c r="N2586" s="12">
        <v>4.2889390519187401E-2</v>
      </c>
      <c r="O2586" s="11">
        <v>0</v>
      </c>
      <c r="P2586" s="12">
        <v>0</v>
      </c>
      <c r="Q2586" s="12">
        <v>0</v>
      </c>
    </row>
    <row r="2587" spans="1:17" x14ac:dyDescent="0.35">
      <c r="A2587" s="8" t="s">
        <v>301</v>
      </c>
      <c r="B2587" s="8" t="s">
        <v>311</v>
      </c>
      <c r="C2587" s="8" t="s">
        <v>413</v>
      </c>
      <c r="D2587" s="9">
        <v>706.85071078999999</v>
      </c>
      <c r="E2587" s="10">
        <v>4.99058969208825E-2</v>
      </c>
      <c r="F2587" s="11">
        <v>443</v>
      </c>
      <c r="G2587" s="12">
        <v>0.62672356869371804</v>
      </c>
      <c r="H2587" s="12">
        <v>4.24899290235949E-2</v>
      </c>
      <c r="I2587" s="11">
        <v>415</v>
      </c>
      <c r="J2587" s="12">
        <v>0.58711124381014201</v>
      </c>
      <c r="K2587" s="12">
        <v>4.3501048218029401E-2</v>
      </c>
      <c r="L2587" s="11">
        <v>28</v>
      </c>
      <c r="M2587" s="12">
        <v>3.9612324883575897E-2</v>
      </c>
      <c r="N2587" s="12">
        <v>3.1602708803611698E-2</v>
      </c>
      <c r="O2587" s="11">
        <v>115</v>
      </c>
      <c r="P2587" s="12">
        <v>0.162693477200401</v>
      </c>
      <c r="Q2587" s="12">
        <v>2.1000730460189899E-2</v>
      </c>
    </row>
    <row r="2588" spans="1:17" x14ac:dyDescent="0.35">
      <c r="A2588" s="8" t="s">
        <v>301</v>
      </c>
      <c r="B2588" s="8" t="s">
        <v>311</v>
      </c>
      <c r="C2588" s="8" t="s">
        <v>414</v>
      </c>
      <c r="D2588" s="9">
        <v>697.69417309000005</v>
      </c>
      <c r="E2588" s="10">
        <v>4.9259416384564297E-2</v>
      </c>
      <c r="F2588" s="11">
        <v>549</v>
      </c>
      <c r="G2588" s="12">
        <v>0.78687771974438003</v>
      </c>
      <c r="H2588" s="12">
        <v>5.2656819489737203E-2</v>
      </c>
      <c r="I2588" s="11">
        <v>512</v>
      </c>
      <c r="J2588" s="12">
        <v>0.73384588799475903</v>
      </c>
      <c r="K2588" s="12">
        <v>5.3668763102725399E-2</v>
      </c>
      <c r="L2588" s="11">
        <v>37</v>
      </c>
      <c r="M2588" s="12">
        <v>5.30318317496212E-2</v>
      </c>
      <c r="N2588" s="12">
        <v>4.17607223476298E-2</v>
      </c>
      <c r="O2588" s="11">
        <v>261</v>
      </c>
      <c r="P2588" s="12">
        <v>0.37408940774732802</v>
      </c>
      <c r="Q2588" s="12">
        <v>4.7662527392257098E-2</v>
      </c>
    </row>
    <row r="2589" spans="1:17" x14ac:dyDescent="0.35">
      <c r="A2589" s="8" t="s">
        <v>301</v>
      </c>
      <c r="B2589" s="8" t="s">
        <v>311</v>
      </c>
      <c r="C2589" s="8" t="s">
        <v>361</v>
      </c>
      <c r="D2589" s="9">
        <v>1571.5729822171199</v>
      </c>
      <c r="E2589" s="10">
        <v>0.11095802558720599</v>
      </c>
      <c r="F2589" s="11">
        <v>1188</v>
      </c>
      <c r="G2589" s="12">
        <v>0.75593053166644097</v>
      </c>
      <c r="H2589" s="12">
        <v>0.113945904469595</v>
      </c>
      <c r="I2589" s="11">
        <v>1063</v>
      </c>
      <c r="J2589" s="12">
        <v>0.67639238649951705</v>
      </c>
      <c r="K2589" s="12">
        <v>0.111425576519916</v>
      </c>
      <c r="L2589" s="11">
        <v>125</v>
      </c>
      <c r="M2589" s="12">
        <v>7.9538145166923493E-2</v>
      </c>
      <c r="N2589" s="12">
        <v>0.14108352144469499</v>
      </c>
      <c r="O2589" s="11">
        <v>474</v>
      </c>
      <c r="P2589" s="12">
        <v>0.30160864647297397</v>
      </c>
      <c r="Q2589" s="12">
        <v>8.6559532505478404E-2</v>
      </c>
    </row>
    <row r="2590" spans="1:17" x14ac:dyDescent="0.35">
      <c r="A2590" s="8" t="s">
        <v>301</v>
      </c>
      <c r="B2590" s="8" t="s">
        <v>311</v>
      </c>
      <c r="C2590" s="8" t="s">
        <v>362</v>
      </c>
      <c r="D2590" s="9">
        <v>3391.1014144030901</v>
      </c>
      <c r="E2590" s="10">
        <v>0.23942249056567499</v>
      </c>
      <c r="F2590" s="11">
        <v>2441</v>
      </c>
      <c r="G2590" s="12">
        <v>0.71982512514438302</v>
      </c>
      <c r="H2590" s="12">
        <v>0.23412622290427801</v>
      </c>
      <c r="I2590" s="11">
        <v>2242</v>
      </c>
      <c r="J2590" s="12">
        <v>0.66114212641282499</v>
      </c>
      <c r="K2590" s="12">
        <v>0.235010482180293</v>
      </c>
      <c r="L2590" s="11">
        <v>199</v>
      </c>
      <c r="M2590" s="12">
        <v>5.8682998731557599E-2</v>
      </c>
      <c r="N2590" s="12">
        <v>0.22460496613995501</v>
      </c>
      <c r="O2590" s="11">
        <v>1111</v>
      </c>
      <c r="P2590" s="12">
        <v>0.32762216879779199</v>
      </c>
      <c r="Q2590" s="12">
        <v>0.20288531775018301</v>
      </c>
    </row>
    <row r="2591" spans="1:17" x14ac:dyDescent="0.35">
      <c r="A2591" s="8" t="s">
        <v>301</v>
      </c>
      <c r="B2591" s="8" t="s">
        <v>311</v>
      </c>
      <c r="C2591" s="8" t="s">
        <v>363</v>
      </c>
      <c r="D2591" s="9">
        <v>3411.9701538638601</v>
      </c>
      <c r="E2591" s="10">
        <v>0.24089588960807501</v>
      </c>
      <c r="F2591" s="11">
        <v>2987</v>
      </c>
      <c r="G2591" s="12">
        <v>0.87544728274290295</v>
      </c>
      <c r="H2591" s="12">
        <v>0.28649530021101099</v>
      </c>
      <c r="I2591" s="11">
        <v>2764</v>
      </c>
      <c r="J2591" s="12">
        <v>0.81008914948154798</v>
      </c>
      <c r="K2591" s="12">
        <v>0.28972746331236898</v>
      </c>
      <c r="L2591" s="11">
        <v>223</v>
      </c>
      <c r="M2591" s="12">
        <v>6.5358133261355006E-2</v>
      </c>
      <c r="N2591" s="12">
        <v>0.25169300225733598</v>
      </c>
      <c r="O2591" s="11">
        <v>1747</v>
      </c>
      <c r="P2591" s="12">
        <v>0.512020891513844</v>
      </c>
      <c r="Q2591" s="12">
        <v>0.31902848794740701</v>
      </c>
    </row>
    <row r="2592" spans="1:17" x14ac:dyDescent="0.35">
      <c r="A2592" s="8" t="s">
        <v>301</v>
      </c>
      <c r="B2592" s="8" t="s">
        <v>311</v>
      </c>
      <c r="C2592" s="8" t="s">
        <v>364</v>
      </c>
      <c r="D2592" s="9">
        <v>1297.1782140971</v>
      </c>
      <c r="E2592" s="10">
        <v>9.1584886670612806E-2</v>
      </c>
      <c r="F2592" s="11">
        <v>1377</v>
      </c>
      <c r="G2592" s="12" t="s">
        <v>429</v>
      </c>
      <c r="H2592" s="12">
        <v>0.13207366199884901</v>
      </c>
      <c r="I2592" s="11">
        <v>1281</v>
      </c>
      <c r="J2592" s="12" t="s">
        <v>429</v>
      </c>
      <c r="K2592" s="12">
        <v>0.13427672955974801</v>
      </c>
      <c r="L2592" s="11">
        <v>96</v>
      </c>
      <c r="M2592" s="12">
        <v>7.4006793327793197E-2</v>
      </c>
      <c r="N2592" s="12">
        <v>0.108352144469526</v>
      </c>
      <c r="O2592" s="11">
        <v>1006</v>
      </c>
      <c r="P2592" s="12">
        <v>0.77552952174750001</v>
      </c>
      <c r="Q2592" s="12">
        <v>0.18371073776479199</v>
      </c>
    </row>
    <row r="2593" spans="1:17" x14ac:dyDescent="0.35">
      <c r="A2593" s="8" t="s">
        <v>301</v>
      </c>
      <c r="B2593" s="8" t="s">
        <v>311</v>
      </c>
      <c r="C2593" s="8" t="s">
        <v>365</v>
      </c>
      <c r="D2593" s="9">
        <v>1329.5187317904099</v>
      </c>
      <c r="E2593" s="10">
        <v>9.3868229557212801E-2</v>
      </c>
      <c r="F2593" s="11">
        <v>1080</v>
      </c>
      <c r="G2593" s="12">
        <v>0.81232401934315301</v>
      </c>
      <c r="H2593" s="12">
        <v>0.10358718588144999</v>
      </c>
      <c r="I2593" s="11">
        <v>940</v>
      </c>
      <c r="J2593" s="12">
        <v>0.70702275757644795</v>
      </c>
      <c r="K2593" s="12">
        <v>9.8532494758909794E-2</v>
      </c>
      <c r="L2593" s="11">
        <v>140</v>
      </c>
      <c r="M2593" s="12">
        <v>0.105301261766705</v>
      </c>
      <c r="N2593" s="12">
        <v>0.158013544018059</v>
      </c>
      <c r="O2593" s="11">
        <v>762</v>
      </c>
      <c r="P2593" s="12">
        <v>0.57313972475877994</v>
      </c>
      <c r="Q2593" s="12">
        <v>0.13915266617969299</v>
      </c>
    </row>
    <row r="2594" spans="1:17" x14ac:dyDescent="0.35">
      <c r="A2594" s="8" t="s">
        <v>301</v>
      </c>
      <c r="B2594" s="8" t="s">
        <v>311</v>
      </c>
      <c r="C2594" s="8" t="s">
        <v>16</v>
      </c>
      <c r="D2594" s="9">
        <v>14163.6711170745</v>
      </c>
      <c r="E2594" s="10">
        <v>1</v>
      </c>
      <c r="F2594" s="11">
        <v>10426</v>
      </c>
      <c r="G2594" s="12">
        <v>0.73610859175000998</v>
      </c>
      <c r="H2594" s="12">
        <v>1</v>
      </c>
      <c r="I2594" s="11">
        <v>9540</v>
      </c>
      <c r="J2594" s="12">
        <v>0.67355418811577705</v>
      </c>
      <c r="K2594" s="12">
        <v>1</v>
      </c>
      <c r="L2594" s="11">
        <v>886</v>
      </c>
      <c r="M2594" s="12">
        <v>6.2554403634232605E-2</v>
      </c>
      <c r="N2594" s="12">
        <v>1</v>
      </c>
      <c r="O2594" s="11">
        <v>5476</v>
      </c>
      <c r="P2594" s="12">
        <v>0.38662292810503102</v>
      </c>
      <c r="Q2594" s="12">
        <v>1</v>
      </c>
    </row>
    <row r="2595" spans="1:17" x14ac:dyDescent="0.35">
      <c r="A2595" s="8" t="s">
        <v>301</v>
      </c>
      <c r="B2595" s="8" t="s">
        <v>312</v>
      </c>
      <c r="C2595" s="8" t="s">
        <v>420</v>
      </c>
      <c r="D2595" s="9">
        <v>1072.54986964</v>
      </c>
      <c r="E2595" s="10">
        <v>7.6177511747503104E-2</v>
      </c>
      <c r="F2595" s="11">
        <v>488</v>
      </c>
      <c r="G2595" s="12">
        <v>0.454990498636484</v>
      </c>
      <c r="H2595" s="12">
        <v>3.9575054740085998E-2</v>
      </c>
      <c r="I2595" s="11">
        <v>414</v>
      </c>
      <c r="J2595" s="12">
        <v>0.385996037777673</v>
      </c>
      <c r="K2595" s="12">
        <v>3.7455894327331901E-2</v>
      </c>
      <c r="L2595" s="11">
        <v>74</v>
      </c>
      <c r="M2595" s="12">
        <v>6.8994460858811196E-2</v>
      </c>
      <c r="N2595" s="12">
        <v>5.7902973395931097E-2</v>
      </c>
      <c r="O2595" s="11">
        <v>0</v>
      </c>
      <c r="P2595" s="12">
        <v>0</v>
      </c>
      <c r="Q2595" s="12">
        <v>0</v>
      </c>
    </row>
    <row r="2596" spans="1:17" x14ac:dyDescent="0.35">
      <c r="A2596" s="8" t="s">
        <v>301</v>
      </c>
      <c r="B2596" s="8" t="s">
        <v>312</v>
      </c>
      <c r="C2596" s="8" t="s">
        <v>413</v>
      </c>
      <c r="D2596" s="9">
        <v>634.07180648999997</v>
      </c>
      <c r="E2596" s="10">
        <v>4.5034747432177703E-2</v>
      </c>
      <c r="F2596" s="11">
        <v>583</v>
      </c>
      <c r="G2596" s="12">
        <v>0.91945422274376798</v>
      </c>
      <c r="H2596" s="12">
        <v>4.7279214986619099E-2</v>
      </c>
      <c r="I2596" s="11">
        <v>522</v>
      </c>
      <c r="J2596" s="12">
        <v>0.82325060767109304</v>
      </c>
      <c r="K2596" s="12">
        <v>4.7226997195331598E-2</v>
      </c>
      <c r="L2596" s="11">
        <v>61</v>
      </c>
      <c r="M2596" s="12">
        <v>9.6203615072675594E-2</v>
      </c>
      <c r="N2596" s="12">
        <v>4.7730829420970303E-2</v>
      </c>
      <c r="O2596" s="11">
        <v>132</v>
      </c>
      <c r="P2596" s="12">
        <v>0.20817831458349501</v>
      </c>
      <c r="Q2596" s="12">
        <v>2.2715539494062999E-2</v>
      </c>
    </row>
    <row r="2597" spans="1:17" x14ac:dyDescent="0.35">
      <c r="A2597" s="8" t="s">
        <v>301</v>
      </c>
      <c r="B2597" s="8" t="s">
        <v>312</v>
      </c>
      <c r="C2597" s="8" t="s">
        <v>414</v>
      </c>
      <c r="D2597" s="9">
        <v>610.52115317000005</v>
      </c>
      <c r="E2597" s="10">
        <v>4.3362069805963598E-2</v>
      </c>
      <c r="F2597" s="11">
        <v>542</v>
      </c>
      <c r="G2597" s="12">
        <v>0.88776612765304097</v>
      </c>
      <c r="H2597" s="12">
        <v>4.3954261617062701E-2</v>
      </c>
      <c r="I2597" s="11">
        <v>480</v>
      </c>
      <c r="J2597" s="12">
        <v>0.78621354478498096</v>
      </c>
      <c r="K2597" s="12">
        <v>4.3427123857776202E-2</v>
      </c>
      <c r="L2597" s="11">
        <v>62</v>
      </c>
      <c r="M2597" s="12">
        <v>0.10155258286806</v>
      </c>
      <c r="N2597" s="12">
        <v>4.8513302034428801E-2</v>
      </c>
      <c r="O2597" s="11">
        <v>194</v>
      </c>
      <c r="P2597" s="12">
        <v>0.31776130768393002</v>
      </c>
      <c r="Q2597" s="12">
        <v>3.3384959559456202E-2</v>
      </c>
    </row>
    <row r="2598" spans="1:17" x14ac:dyDescent="0.35">
      <c r="A2598" s="8" t="s">
        <v>301</v>
      </c>
      <c r="B2598" s="8" t="s">
        <v>312</v>
      </c>
      <c r="C2598" s="8" t="s">
        <v>361</v>
      </c>
      <c r="D2598" s="9">
        <v>2058.0779511063301</v>
      </c>
      <c r="E2598" s="10">
        <v>0.14617432879862499</v>
      </c>
      <c r="F2598" s="11">
        <v>1697</v>
      </c>
      <c r="G2598" s="12">
        <v>0.82455574585392799</v>
      </c>
      <c r="H2598" s="12">
        <v>0.13762063093017601</v>
      </c>
      <c r="I2598" s="11">
        <v>1462</v>
      </c>
      <c r="J2598" s="12">
        <v>0.71037153826661303</v>
      </c>
      <c r="K2598" s="12">
        <v>0.13227178141681001</v>
      </c>
      <c r="L2598" s="11">
        <v>235</v>
      </c>
      <c r="M2598" s="12">
        <v>0.114184207587315</v>
      </c>
      <c r="N2598" s="12">
        <v>0.18388106416275399</v>
      </c>
      <c r="O2598" s="11">
        <v>546</v>
      </c>
      <c r="P2598" s="12">
        <v>0.26529607379861198</v>
      </c>
      <c r="Q2598" s="12">
        <v>9.3959731543624206E-2</v>
      </c>
    </row>
    <row r="2599" spans="1:17" x14ac:dyDescent="0.35">
      <c r="A2599" s="8" t="s">
        <v>301</v>
      </c>
      <c r="B2599" s="8" t="s">
        <v>312</v>
      </c>
      <c r="C2599" s="8" t="s">
        <v>362</v>
      </c>
      <c r="D2599" s="9">
        <v>3652.43062393437</v>
      </c>
      <c r="E2599" s="10">
        <v>0.25941271789542902</v>
      </c>
      <c r="F2599" s="11">
        <v>3694</v>
      </c>
      <c r="G2599" s="12" t="s">
        <v>429</v>
      </c>
      <c r="H2599" s="12">
        <v>0.29957018895466703</v>
      </c>
      <c r="I2599" s="11">
        <v>3295</v>
      </c>
      <c r="J2599" s="12">
        <v>0.90213896970632901</v>
      </c>
      <c r="K2599" s="12">
        <v>0.298109110648693</v>
      </c>
      <c r="L2599" s="11">
        <v>399</v>
      </c>
      <c r="M2599" s="12">
        <v>0.10924232136959799</v>
      </c>
      <c r="N2599" s="12">
        <v>0.31220657276995301</v>
      </c>
      <c r="O2599" s="11">
        <v>1582</v>
      </c>
      <c r="P2599" s="12">
        <v>0.43313622157068699</v>
      </c>
      <c r="Q2599" s="12">
        <v>0.27224229908793701</v>
      </c>
    </row>
    <row r="2600" spans="1:17" x14ac:dyDescent="0.35">
      <c r="A2600" s="8" t="s">
        <v>301</v>
      </c>
      <c r="B2600" s="8" t="s">
        <v>312</v>
      </c>
      <c r="C2600" s="8" t="s">
        <v>363</v>
      </c>
      <c r="D2600" s="9">
        <v>3132.71936849761</v>
      </c>
      <c r="E2600" s="10">
        <v>0.22250039205678801</v>
      </c>
      <c r="F2600" s="11">
        <v>3019</v>
      </c>
      <c r="G2600" s="12" t="s">
        <v>429</v>
      </c>
      <c r="H2600" s="12">
        <v>0.244830102992458</v>
      </c>
      <c r="I2600" s="11">
        <v>2755</v>
      </c>
      <c r="J2600" s="12">
        <v>0.879427639674358</v>
      </c>
      <c r="K2600" s="12">
        <v>0.24925359630869401</v>
      </c>
      <c r="L2600" s="11">
        <v>264</v>
      </c>
      <c r="M2600" s="12">
        <v>8.4271831896199897E-2</v>
      </c>
      <c r="N2600" s="12">
        <v>0.20657276995305199</v>
      </c>
      <c r="O2600" s="11">
        <v>1686</v>
      </c>
      <c r="P2600" s="12">
        <v>0.53819056279164001</v>
      </c>
      <c r="Q2600" s="12">
        <v>0.29013939081053203</v>
      </c>
    </row>
    <row r="2601" spans="1:17" x14ac:dyDescent="0.35">
      <c r="A2601" s="8" t="s">
        <v>301</v>
      </c>
      <c r="B2601" s="8" t="s">
        <v>312</v>
      </c>
      <c r="C2601" s="8" t="s">
        <v>364</v>
      </c>
      <c r="D2601" s="9">
        <v>1283.4317756279499</v>
      </c>
      <c r="E2601" s="10">
        <v>9.1155331730945796E-2</v>
      </c>
      <c r="F2601" s="11">
        <v>1447</v>
      </c>
      <c r="G2601" s="12" t="s">
        <v>429</v>
      </c>
      <c r="H2601" s="12">
        <v>0.11734652501824699</v>
      </c>
      <c r="I2601" s="11">
        <v>1341</v>
      </c>
      <c r="J2601" s="12" t="s">
        <v>429</v>
      </c>
      <c r="K2601" s="12">
        <v>0.12132452727766201</v>
      </c>
      <c r="L2601" s="11">
        <v>106</v>
      </c>
      <c r="M2601" s="12">
        <v>8.2591067178570496E-2</v>
      </c>
      <c r="N2601" s="12">
        <v>8.29420970266041E-2</v>
      </c>
      <c r="O2601" s="11">
        <v>1051</v>
      </c>
      <c r="P2601" s="12">
        <v>0.81889822268563806</v>
      </c>
      <c r="Q2601" s="12">
        <v>0.18086387885045599</v>
      </c>
    </row>
    <row r="2602" spans="1:17" x14ac:dyDescent="0.35">
      <c r="A2602" s="8" t="s">
        <v>301</v>
      </c>
      <c r="B2602" s="8" t="s">
        <v>312</v>
      </c>
      <c r="C2602" s="8" t="s">
        <v>365</v>
      </c>
      <c r="D2602" s="9">
        <v>791.58590755088005</v>
      </c>
      <c r="E2602" s="10">
        <v>5.6222136124873201E-2</v>
      </c>
      <c r="F2602" s="11">
        <v>860</v>
      </c>
      <c r="G2602" s="12" t="s">
        <v>429</v>
      </c>
      <c r="H2602" s="12">
        <v>6.9742924337036702E-2</v>
      </c>
      <c r="I2602" s="11">
        <v>784</v>
      </c>
      <c r="J2602" s="12" t="s">
        <v>429</v>
      </c>
      <c r="K2602" s="12">
        <v>7.0930968967701097E-2</v>
      </c>
      <c r="L2602" s="11">
        <v>76</v>
      </c>
      <c r="M2602" s="12">
        <v>9.6009794104520499E-2</v>
      </c>
      <c r="N2602" s="12">
        <v>5.9467918622848198E-2</v>
      </c>
      <c r="O2602" s="11">
        <v>620</v>
      </c>
      <c r="P2602" s="12">
        <v>0.78323779401056204</v>
      </c>
      <c r="Q2602" s="12">
        <v>0.10669420065393199</v>
      </c>
    </row>
    <row r="2603" spans="1:17" x14ac:dyDescent="0.35">
      <c r="A2603" s="8" t="s">
        <v>301</v>
      </c>
      <c r="B2603" s="8" t="s">
        <v>312</v>
      </c>
      <c r="C2603" s="8" t="s">
        <v>16</v>
      </c>
      <c r="D2603" s="9">
        <v>14079.6128022015</v>
      </c>
      <c r="E2603" s="10">
        <v>1</v>
      </c>
      <c r="F2603" s="11">
        <v>12331</v>
      </c>
      <c r="G2603" s="12">
        <v>0.87580533450976095</v>
      </c>
      <c r="H2603" s="12">
        <v>1</v>
      </c>
      <c r="I2603" s="11">
        <v>11053</v>
      </c>
      <c r="J2603" s="12">
        <v>0.78503579290701397</v>
      </c>
      <c r="K2603" s="12">
        <v>1</v>
      </c>
      <c r="L2603" s="11">
        <v>1278</v>
      </c>
      <c r="M2603" s="12">
        <v>9.0769541602747097E-2</v>
      </c>
      <c r="N2603" s="12">
        <v>1</v>
      </c>
      <c r="O2603" s="11">
        <v>5811</v>
      </c>
      <c r="P2603" s="12">
        <v>0.41272441803878201</v>
      </c>
      <c r="Q2603" s="12">
        <v>1</v>
      </c>
    </row>
    <row r="2604" spans="1:17" x14ac:dyDescent="0.35">
      <c r="A2604" s="8" t="s">
        <v>301</v>
      </c>
      <c r="B2604" s="8" t="s">
        <v>313</v>
      </c>
      <c r="C2604" s="8" t="s">
        <v>420</v>
      </c>
      <c r="D2604" s="9">
        <v>832.08338537999998</v>
      </c>
      <c r="E2604" s="10">
        <v>8.7717212727458693E-2</v>
      </c>
      <c r="F2604" s="11">
        <v>254</v>
      </c>
      <c r="G2604" s="12">
        <v>0.305257867736419</v>
      </c>
      <c r="H2604" s="12">
        <v>3.7679869455570399E-2</v>
      </c>
      <c r="I2604" s="11">
        <v>221</v>
      </c>
      <c r="J2604" s="12">
        <v>0.26559838098326199</v>
      </c>
      <c r="K2604" s="12">
        <v>3.6510821080456002E-2</v>
      </c>
      <c r="L2604" s="11">
        <v>33</v>
      </c>
      <c r="M2604" s="12">
        <v>3.9659486753156802E-2</v>
      </c>
      <c r="N2604" s="12">
        <v>4.7965116279069797E-2</v>
      </c>
      <c r="O2604" s="11">
        <v>0</v>
      </c>
      <c r="P2604" s="12">
        <v>0</v>
      </c>
      <c r="Q2604" s="12">
        <v>0</v>
      </c>
    </row>
    <row r="2605" spans="1:17" x14ac:dyDescent="0.35">
      <c r="A2605" s="8" t="s">
        <v>301</v>
      </c>
      <c r="B2605" s="8" t="s">
        <v>313</v>
      </c>
      <c r="C2605" s="8" t="s">
        <v>413</v>
      </c>
      <c r="D2605" s="9">
        <v>526.74294996000003</v>
      </c>
      <c r="E2605" s="10">
        <v>5.5528597501354499E-2</v>
      </c>
      <c r="F2605" s="11">
        <v>337</v>
      </c>
      <c r="G2605" s="12">
        <v>0.63978075079237595</v>
      </c>
      <c r="H2605" s="12">
        <v>4.9992582702863102E-2</v>
      </c>
      <c r="I2605" s="11">
        <v>292</v>
      </c>
      <c r="J2605" s="12">
        <v>0.55435008673998198</v>
      </c>
      <c r="K2605" s="12">
        <v>4.8240541880059502E-2</v>
      </c>
      <c r="L2605" s="11">
        <v>45</v>
      </c>
      <c r="M2605" s="12">
        <v>8.5430664052394495E-2</v>
      </c>
      <c r="N2605" s="12">
        <v>6.5406976744186093E-2</v>
      </c>
      <c r="O2605" s="11">
        <v>67</v>
      </c>
      <c r="P2605" s="12">
        <v>0.12719676647801001</v>
      </c>
      <c r="Q2605" s="12">
        <v>2.19600131104556E-2</v>
      </c>
    </row>
    <row r="2606" spans="1:17" x14ac:dyDescent="0.35">
      <c r="A2606" s="8" t="s">
        <v>301</v>
      </c>
      <c r="B2606" s="8" t="s">
        <v>313</v>
      </c>
      <c r="C2606" s="8" t="s">
        <v>414</v>
      </c>
      <c r="D2606" s="9">
        <v>540.65352204999999</v>
      </c>
      <c r="E2606" s="10">
        <v>5.6995032996424402E-2</v>
      </c>
      <c r="F2606" s="11">
        <v>433</v>
      </c>
      <c r="G2606" s="12">
        <v>0.80088260288805802</v>
      </c>
      <c r="H2606" s="12">
        <v>6.4233793205755799E-2</v>
      </c>
      <c r="I2606" s="11">
        <v>391</v>
      </c>
      <c r="J2606" s="12">
        <v>0.72319884002131796</v>
      </c>
      <c r="K2606" s="12">
        <v>6.4596068065422105E-2</v>
      </c>
      <c r="L2606" s="11">
        <v>42</v>
      </c>
      <c r="M2606" s="12">
        <v>7.7683762866740003E-2</v>
      </c>
      <c r="N2606" s="12">
        <v>6.1046511627907002E-2</v>
      </c>
      <c r="O2606" s="11">
        <v>155</v>
      </c>
      <c r="P2606" s="12">
        <v>0.28669007724630202</v>
      </c>
      <c r="Q2606" s="12">
        <v>5.0803015404785302E-2</v>
      </c>
    </row>
    <row r="2607" spans="1:17" x14ac:dyDescent="0.35">
      <c r="A2607" s="8" t="s">
        <v>301</v>
      </c>
      <c r="B2607" s="8" t="s">
        <v>313</v>
      </c>
      <c r="C2607" s="8" t="s">
        <v>361</v>
      </c>
      <c r="D2607" s="9">
        <v>1005.13478458789</v>
      </c>
      <c r="E2607" s="10">
        <v>0.105960079564862</v>
      </c>
      <c r="F2607" s="11">
        <v>796</v>
      </c>
      <c r="G2607" s="12">
        <v>0.79193359159922505</v>
      </c>
      <c r="H2607" s="12">
        <v>0.11808337041981901</v>
      </c>
      <c r="I2607" s="11">
        <v>711</v>
      </c>
      <c r="J2607" s="12">
        <v>0.70736781862694598</v>
      </c>
      <c r="K2607" s="12">
        <v>0.11746241533124099</v>
      </c>
      <c r="L2607" s="11">
        <v>85</v>
      </c>
      <c r="M2607" s="12">
        <v>8.4565772972279005E-2</v>
      </c>
      <c r="N2607" s="12">
        <v>0.123546511627907</v>
      </c>
      <c r="O2607" s="11">
        <v>286</v>
      </c>
      <c r="P2607" s="12">
        <v>0.28453895376555099</v>
      </c>
      <c r="Q2607" s="12">
        <v>9.3739757456571607E-2</v>
      </c>
    </row>
    <row r="2608" spans="1:17" x14ac:dyDescent="0.35">
      <c r="A2608" s="8" t="s">
        <v>301</v>
      </c>
      <c r="B2608" s="8" t="s">
        <v>313</v>
      </c>
      <c r="C2608" s="8" t="s">
        <v>362</v>
      </c>
      <c r="D2608" s="9">
        <v>2438.0525411283302</v>
      </c>
      <c r="E2608" s="10">
        <v>0.25701651679201498</v>
      </c>
      <c r="F2608" s="11">
        <v>1667</v>
      </c>
      <c r="G2608" s="12">
        <v>0.68374244274018403</v>
      </c>
      <c r="H2608" s="12">
        <v>0.24729268654502301</v>
      </c>
      <c r="I2608" s="11">
        <v>1491</v>
      </c>
      <c r="J2608" s="12">
        <v>0.61155367853966103</v>
      </c>
      <c r="K2608" s="12">
        <v>0.246324136791674</v>
      </c>
      <c r="L2608" s="11">
        <v>176</v>
      </c>
      <c r="M2608" s="12">
        <v>7.2188764200523295E-2</v>
      </c>
      <c r="N2608" s="12">
        <v>0.25581395348837199</v>
      </c>
      <c r="O2608" s="11">
        <v>660</v>
      </c>
      <c r="P2608" s="12">
        <v>0.27070786575196198</v>
      </c>
      <c r="Q2608" s="12">
        <v>0.216322517207473</v>
      </c>
    </row>
    <row r="2609" spans="1:17" x14ac:dyDescent="0.35">
      <c r="A2609" s="8" t="s">
        <v>301</v>
      </c>
      <c r="B2609" s="8" t="s">
        <v>313</v>
      </c>
      <c r="C2609" s="8" t="s">
        <v>363</v>
      </c>
      <c r="D2609" s="9">
        <v>2431.8236129892398</v>
      </c>
      <c r="E2609" s="10">
        <v>0.25635987080647898</v>
      </c>
      <c r="F2609" s="11">
        <v>1986</v>
      </c>
      <c r="G2609" s="12">
        <v>0.81667107326043897</v>
      </c>
      <c r="H2609" s="12">
        <v>0.29461504227859397</v>
      </c>
      <c r="I2609" s="11">
        <v>1819</v>
      </c>
      <c r="J2609" s="12">
        <v>0.74799832943642397</v>
      </c>
      <c r="K2609" s="12">
        <v>0.30051214273913801</v>
      </c>
      <c r="L2609" s="11">
        <v>167</v>
      </c>
      <c r="M2609" s="12">
        <v>6.8672743824014698E-2</v>
      </c>
      <c r="N2609" s="12">
        <v>0.24273255813953501</v>
      </c>
      <c r="O2609" s="11">
        <v>1014</v>
      </c>
      <c r="P2609" s="12">
        <v>0.41697103136258001</v>
      </c>
      <c r="Q2609" s="12">
        <v>0.33235004916420802</v>
      </c>
    </row>
    <row r="2610" spans="1:17" x14ac:dyDescent="0.35">
      <c r="A2610" s="8" t="s">
        <v>301</v>
      </c>
      <c r="B2610" s="8" t="s">
        <v>313</v>
      </c>
      <c r="C2610" s="8" t="s">
        <v>364</v>
      </c>
      <c r="D2610" s="9">
        <v>844.70017750248599</v>
      </c>
      <c r="E2610" s="10">
        <v>8.9047259520834796E-2</v>
      </c>
      <c r="F2610" s="11">
        <v>822</v>
      </c>
      <c r="G2610" s="12" t="s">
        <v>429</v>
      </c>
      <c r="H2610" s="12">
        <v>0.12194036493101899</v>
      </c>
      <c r="I2610" s="11">
        <v>728</v>
      </c>
      <c r="J2610" s="12">
        <v>0.86184426070853704</v>
      </c>
      <c r="K2610" s="12">
        <v>0.120270940029737</v>
      </c>
      <c r="L2610" s="11">
        <v>94</v>
      </c>
      <c r="M2610" s="12">
        <v>0.11128208860797</v>
      </c>
      <c r="N2610" s="12">
        <v>0.13662790697674401</v>
      </c>
      <c r="O2610" s="11">
        <v>549</v>
      </c>
      <c r="P2610" s="12">
        <v>0.64993475155080604</v>
      </c>
      <c r="Q2610" s="12">
        <v>0.17994100294985299</v>
      </c>
    </row>
    <row r="2611" spans="1:17" x14ac:dyDescent="0.35">
      <c r="A2611" s="8" t="s">
        <v>301</v>
      </c>
      <c r="B2611" s="8" t="s">
        <v>313</v>
      </c>
      <c r="C2611" s="8" t="s">
        <v>365</v>
      </c>
      <c r="D2611" s="9">
        <v>354.08890709775</v>
      </c>
      <c r="E2611" s="10">
        <v>3.7327619483884002E-2</v>
      </c>
      <c r="F2611" s="11">
        <v>446</v>
      </c>
      <c r="G2611" s="12" t="s">
        <v>429</v>
      </c>
      <c r="H2611" s="12">
        <v>6.6162290461355897E-2</v>
      </c>
      <c r="I2611" s="11">
        <v>400</v>
      </c>
      <c r="J2611" s="12" t="s">
        <v>429</v>
      </c>
      <c r="K2611" s="12">
        <v>6.6082934082273295E-2</v>
      </c>
      <c r="L2611" s="11">
        <v>46</v>
      </c>
      <c r="M2611" s="12">
        <v>0.12991087570925</v>
      </c>
      <c r="N2611" s="12">
        <v>6.6860465116279105E-2</v>
      </c>
      <c r="O2611" s="11">
        <v>320</v>
      </c>
      <c r="P2611" s="12">
        <v>0.90372783102087095</v>
      </c>
      <c r="Q2611" s="12">
        <v>0.104883644706654</v>
      </c>
    </row>
    <row r="2612" spans="1:17" x14ac:dyDescent="0.35">
      <c r="A2612" s="8" t="s">
        <v>301</v>
      </c>
      <c r="B2612" s="8" t="s">
        <v>313</v>
      </c>
      <c r="C2612" s="8" t="s">
        <v>16</v>
      </c>
      <c r="D2612" s="9">
        <v>9485.9761215318194</v>
      </c>
      <c r="E2612" s="10">
        <v>1</v>
      </c>
      <c r="F2612" s="11">
        <v>6741</v>
      </c>
      <c r="G2612" s="12">
        <v>0.71062797477413897</v>
      </c>
      <c r="H2612" s="12">
        <v>1</v>
      </c>
      <c r="I2612" s="11">
        <v>6053</v>
      </c>
      <c r="J2612" s="12">
        <v>0.63809985629845201</v>
      </c>
      <c r="K2612" s="12">
        <v>1</v>
      </c>
      <c r="L2612" s="11">
        <v>688</v>
      </c>
      <c r="M2612" s="12">
        <v>7.25281184756872E-2</v>
      </c>
      <c r="N2612" s="12">
        <v>1</v>
      </c>
      <c r="O2612" s="11">
        <v>3051</v>
      </c>
      <c r="P2612" s="12">
        <v>0.32163268818215401</v>
      </c>
      <c r="Q2612" s="12">
        <v>1</v>
      </c>
    </row>
    <row r="2613" spans="1:17" x14ac:dyDescent="0.35">
      <c r="A2613" s="8" t="s">
        <v>301</v>
      </c>
      <c r="B2613" s="8" t="s">
        <v>314</v>
      </c>
      <c r="C2613" s="8" t="s">
        <v>420</v>
      </c>
      <c r="D2613" s="9">
        <v>951.60325929999999</v>
      </c>
      <c r="E2613" s="10">
        <v>7.6313307722885595E-2</v>
      </c>
      <c r="F2613" s="11">
        <v>312</v>
      </c>
      <c r="G2613" s="12">
        <v>0.32786772948792497</v>
      </c>
      <c r="H2613" s="12">
        <v>3.9102644441659402E-2</v>
      </c>
      <c r="I2613" s="11">
        <v>267</v>
      </c>
      <c r="J2613" s="12">
        <v>0.280579114657936</v>
      </c>
      <c r="K2613" s="12">
        <v>3.6620491016321498E-2</v>
      </c>
      <c r="L2613" s="11">
        <v>45</v>
      </c>
      <c r="M2613" s="12">
        <v>4.7288614829989202E-2</v>
      </c>
      <c r="N2613" s="12">
        <v>6.5406976744186093E-2</v>
      </c>
      <c r="O2613" s="11">
        <v>0</v>
      </c>
      <c r="P2613" s="12">
        <v>0</v>
      </c>
      <c r="Q2613" s="12">
        <v>0</v>
      </c>
    </row>
    <row r="2614" spans="1:17" x14ac:dyDescent="0.35">
      <c r="A2614" s="8" t="s">
        <v>301</v>
      </c>
      <c r="B2614" s="8" t="s">
        <v>314</v>
      </c>
      <c r="C2614" s="8" t="s">
        <v>413</v>
      </c>
      <c r="D2614" s="9">
        <v>589.84255184000006</v>
      </c>
      <c r="E2614" s="10">
        <v>4.7302103819746803E-2</v>
      </c>
      <c r="F2614" s="11">
        <v>333</v>
      </c>
      <c r="G2614" s="12">
        <v>0.56455743818619797</v>
      </c>
      <c r="H2614" s="12">
        <v>4.1734553202155703E-2</v>
      </c>
      <c r="I2614" s="11">
        <v>308</v>
      </c>
      <c r="J2614" s="12">
        <v>0.52217324613017702</v>
      </c>
      <c r="K2614" s="12">
        <v>4.2243862295981302E-2</v>
      </c>
      <c r="L2614" s="11">
        <v>25</v>
      </c>
      <c r="M2614" s="12">
        <v>4.2384192056020897E-2</v>
      </c>
      <c r="N2614" s="12">
        <v>3.6337209302325597E-2</v>
      </c>
      <c r="O2614" s="11">
        <v>67</v>
      </c>
      <c r="P2614" s="12">
        <v>0.113589634710136</v>
      </c>
      <c r="Q2614" s="12">
        <v>1.7393561786085199E-2</v>
      </c>
    </row>
    <row r="2615" spans="1:17" x14ac:dyDescent="0.35">
      <c r="A2615" s="8" t="s">
        <v>301</v>
      </c>
      <c r="B2615" s="8" t="s">
        <v>314</v>
      </c>
      <c r="C2615" s="8" t="s">
        <v>414</v>
      </c>
      <c r="D2615" s="9">
        <v>1016.3478408</v>
      </c>
      <c r="E2615" s="10">
        <v>8.1505464352354798E-2</v>
      </c>
      <c r="F2615" s="11">
        <v>506</v>
      </c>
      <c r="G2615" s="12">
        <v>0.49786104686532401</v>
      </c>
      <c r="H2615" s="12">
        <v>6.3416468229101394E-2</v>
      </c>
      <c r="I2615" s="11">
        <v>463</v>
      </c>
      <c r="J2615" s="12">
        <v>0.45555269703289603</v>
      </c>
      <c r="K2615" s="12">
        <v>6.3502948841036896E-2</v>
      </c>
      <c r="L2615" s="11">
        <v>43</v>
      </c>
      <c r="M2615" s="12">
        <v>4.2308349832428697E-2</v>
      </c>
      <c r="N2615" s="12">
        <v>6.25E-2</v>
      </c>
      <c r="O2615" s="11">
        <v>192</v>
      </c>
      <c r="P2615" s="12">
        <v>0.18891170157735601</v>
      </c>
      <c r="Q2615" s="12">
        <v>4.9844236760124602E-2</v>
      </c>
    </row>
    <row r="2616" spans="1:17" x14ac:dyDescent="0.35">
      <c r="A2616" s="8" t="s">
        <v>301</v>
      </c>
      <c r="B2616" s="8" t="s">
        <v>314</v>
      </c>
      <c r="C2616" s="8" t="s">
        <v>361</v>
      </c>
      <c r="D2616" s="9">
        <v>2012.3613425578601</v>
      </c>
      <c r="E2616" s="10">
        <v>0.16138022740403701</v>
      </c>
      <c r="F2616" s="11">
        <v>931</v>
      </c>
      <c r="G2616" s="12">
        <v>0.46264057071213199</v>
      </c>
      <c r="H2616" s="12">
        <v>0.11668128838200301</v>
      </c>
      <c r="I2616" s="11">
        <v>834</v>
      </c>
      <c r="J2616" s="12">
        <v>0.41443849191613102</v>
      </c>
      <c r="K2616" s="12">
        <v>0.114387601152105</v>
      </c>
      <c r="L2616" s="11">
        <v>97</v>
      </c>
      <c r="M2616" s="12">
        <v>4.8202078796000802E-2</v>
      </c>
      <c r="N2616" s="12">
        <v>0.14098837209302301</v>
      </c>
      <c r="O2616" s="11">
        <v>361</v>
      </c>
      <c r="P2616" s="12">
        <v>0.179391241704704</v>
      </c>
      <c r="Q2616" s="12">
        <v>9.3717549325026003E-2</v>
      </c>
    </row>
    <row r="2617" spans="1:17" x14ac:dyDescent="0.35">
      <c r="A2617" s="8" t="s">
        <v>301</v>
      </c>
      <c r="B2617" s="8" t="s">
        <v>314</v>
      </c>
      <c r="C2617" s="8" t="s">
        <v>362</v>
      </c>
      <c r="D2617" s="9">
        <v>2951.3526522861598</v>
      </c>
      <c r="E2617" s="10">
        <v>0.23668212666520899</v>
      </c>
      <c r="F2617" s="11">
        <v>2020</v>
      </c>
      <c r="G2617" s="12">
        <v>0.684431932739477</v>
      </c>
      <c r="H2617" s="12">
        <v>0.253164556962025</v>
      </c>
      <c r="I2617" s="11">
        <v>1847</v>
      </c>
      <c r="J2617" s="12">
        <v>0.625814742460304</v>
      </c>
      <c r="K2617" s="12">
        <v>0.25332601837882301</v>
      </c>
      <c r="L2617" s="11">
        <v>173</v>
      </c>
      <c r="M2617" s="12">
        <v>5.8617190279172997E-2</v>
      </c>
      <c r="N2617" s="12">
        <v>0.25145348837209303</v>
      </c>
      <c r="O2617" s="11">
        <v>826</v>
      </c>
      <c r="P2617" s="12">
        <v>0.27987167150634101</v>
      </c>
      <c r="Q2617" s="12">
        <v>0.21443406022845299</v>
      </c>
    </row>
    <row r="2618" spans="1:17" x14ac:dyDescent="0.35">
      <c r="A2618" s="8" t="s">
        <v>301</v>
      </c>
      <c r="B2618" s="8" t="s">
        <v>314</v>
      </c>
      <c r="C2618" s="8" t="s">
        <v>363</v>
      </c>
      <c r="D2618" s="9">
        <v>2608.32739711045</v>
      </c>
      <c r="E2618" s="10">
        <v>0.20917340220560399</v>
      </c>
      <c r="F2618" s="11">
        <v>2150</v>
      </c>
      <c r="G2618" s="12">
        <v>0.82428302611926996</v>
      </c>
      <c r="H2618" s="12">
        <v>0.269457325479383</v>
      </c>
      <c r="I2618" s="11">
        <v>1994</v>
      </c>
      <c r="J2618" s="12">
        <v>0.76447458329387197</v>
      </c>
      <c r="K2618" s="12">
        <v>0.27348786174736001</v>
      </c>
      <c r="L2618" s="11">
        <v>156</v>
      </c>
      <c r="M2618" s="12">
        <v>5.9808442825398198E-2</v>
      </c>
      <c r="N2618" s="12">
        <v>0.226744186046512</v>
      </c>
      <c r="O2618" s="11">
        <v>1219</v>
      </c>
      <c r="P2618" s="12">
        <v>0.46734930643692602</v>
      </c>
      <c r="Q2618" s="12">
        <v>0.31645898234683301</v>
      </c>
    </row>
    <row r="2619" spans="1:17" x14ac:dyDescent="0.35">
      <c r="A2619" s="8" t="s">
        <v>301</v>
      </c>
      <c r="B2619" s="8" t="s">
        <v>314</v>
      </c>
      <c r="C2619" s="8" t="s">
        <v>364</v>
      </c>
      <c r="D2619" s="9">
        <v>1107.1107744036001</v>
      </c>
      <c r="E2619" s="10">
        <v>8.8784148629895296E-2</v>
      </c>
      <c r="F2619" s="11">
        <v>1072</v>
      </c>
      <c r="G2619" s="12" t="s">
        <v>429</v>
      </c>
      <c r="H2619" s="12">
        <v>0.134352675773906</v>
      </c>
      <c r="I2619" s="11">
        <v>981</v>
      </c>
      <c r="J2619" s="12">
        <v>0.88609019321347104</v>
      </c>
      <c r="K2619" s="12">
        <v>0.13454944452064199</v>
      </c>
      <c r="L2619" s="11">
        <v>91</v>
      </c>
      <c r="M2619" s="12">
        <v>8.2195930257314795E-2</v>
      </c>
      <c r="N2619" s="12">
        <v>0.13226744186046499</v>
      </c>
      <c r="O2619" s="11">
        <v>722</v>
      </c>
      <c r="P2619" s="12">
        <v>0.65214793017342099</v>
      </c>
      <c r="Q2619" s="12">
        <v>0.18743509865005201</v>
      </c>
    </row>
    <row r="2620" spans="1:17" x14ac:dyDescent="0.35">
      <c r="A2620" s="8" t="s">
        <v>301</v>
      </c>
      <c r="B2620" s="8" t="s">
        <v>314</v>
      </c>
      <c r="C2620" s="8" t="s">
        <v>365</v>
      </c>
      <c r="D2620" s="9">
        <v>662.39407765403996</v>
      </c>
      <c r="E2620" s="10">
        <v>5.31203341180378E-2</v>
      </c>
      <c r="F2620" s="11">
        <v>655</v>
      </c>
      <c r="G2620" s="12" t="s">
        <v>429</v>
      </c>
      <c r="H2620" s="12">
        <v>8.2090487529765596E-2</v>
      </c>
      <c r="I2620" s="11">
        <v>597</v>
      </c>
      <c r="J2620" s="12">
        <v>0.90127617401767501</v>
      </c>
      <c r="K2620" s="12">
        <v>8.1881772047730103E-2</v>
      </c>
      <c r="L2620" s="11">
        <v>58</v>
      </c>
      <c r="M2620" s="12">
        <v>8.7561169335050495E-2</v>
      </c>
      <c r="N2620" s="12">
        <v>8.4302325581395304E-2</v>
      </c>
      <c r="O2620" s="11">
        <v>465</v>
      </c>
      <c r="P2620" s="12">
        <v>0.70199903001376696</v>
      </c>
      <c r="Q2620" s="12">
        <v>0.120716510903427</v>
      </c>
    </row>
    <row r="2621" spans="1:17" x14ac:dyDescent="0.35">
      <c r="A2621" s="8" t="s">
        <v>301</v>
      </c>
      <c r="B2621" s="8" t="s">
        <v>314</v>
      </c>
      <c r="C2621" s="8" t="s">
        <v>16</v>
      </c>
      <c r="D2621" s="9">
        <v>12469.6895953656</v>
      </c>
      <c r="E2621" s="10">
        <v>1</v>
      </c>
      <c r="F2621" s="11">
        <v>7979</v>
      </c>
      <c r="G2621" s="12">
        <v>0.63987158132351796</v>
      </c>
      <c r="H2621" s="12">
        <v>1</v>
      </c>
      <c r="I2621" s="11">
        <v>7291</v>
      </c>
      <c r="J2621" s="12">
        <v>0.584697794138334</v>
      </c>
      <c r="K2621" s="12">
        <v>1</v>
      </c>
      <c r="L2621" s="11">
        <v>688</v>
      </c>
      <c r="M2621" s="12">
        <v>5.51737871851836E-2</v>
      </c>
      <c r="N2621" s="12">
        <v>1</v>
      </c>
      <c r="O2621" s="11">
        <v>3852</v>
      </c>
      <c r="P2621" s="12">
        <v>0.30890905267053398</v>
      </c>
      <c r="Q2621" s="12">
        <v>1</v>
      </c>
    </row>
    <row r="2622" spans="1:17" x14ac:dyDescent="0.35">
      <c r="A2622" s="8" t="s">
        <v>301</v>
      </c>
      <c r="B2622" s="8" t="s">
        <v>315</v>
      </c>
      <c r="C2622" s="8" t="s">
        <v>420</v>
      </c>
      <c r="D2622" s="9">
        <v>170.81797116999999</v>
      </c>
      <c r="E2622" s="10">
        <v>7.6113317575595807E-2</v>
      </c>
      <c r="F2622" s="11">
        <v>47</v>
      </c>
      <c r="G2622" s="12">
        <v>0.275146693747024</v>
      </c>
      <c r="H2622" s="12">
        <v>2.7027027027027001E-2</v>
      </c>
      <c r="I2622" s="11">
        <v>42</v>
      </c>
      <c r="J2622" s="12">
        <v>0.24587576888032001</v>
      </c>
      <c r="K2622" s="12">
        <v>2.6465028355387499E-2</v>
      </c>
      <c r="L2622" s="11">
        <v>5</v>
      </c>
      <c r="M2622" s="12">
        <v>2.9270924866704701E-2</v>
      </c>
      <c r="N2622" s="12">
        <v>3.2894736842105303E-2</v>
      </c>
      <c r="O2622" s="11">
        <v>0</v>
      </c>
      <c r="P2622" s="12">
        <v>0</v>
      </c>
      <c r="Q2622" s="12">
        <v>0</v>
      </c>
    </row>
    <row r="2623" spans="1:17" x14ac:dyDescent="0.35">
      <c r="A2623" s="8" t="s">
        <v>301</v>
      </c>
      <c r="B2623" s="8" t="s">
        <v>315</v>
      </c>
      <c r="C2623" s="8" t="s">
        <v>413</v>
      </c>
      <c r="D2623" s="9">
        <v>98.788335059999994</v>
      </c>
      <c r="E2623" s="10">
        <v>4.40182485934284E-2</v>
      </c>
      <c r="F2623" s="11">
        <v>75</v>
      </c>
      <c r="G2623" s="12">
        <v>0.75919894747135896</v>
      </c>
      <c r="H2623" s="12">
        <v>4.3128234617596302E-2</v>
      </c>
      <c r="I2623" s="11">
        <v>70</v>
      </c>
      <c r="J2623" s="12">
        <v>0.70858568430660196</v>
      </c>
      <c r="K2623" s="12">
        <v>4.41083805923125E-2</v>
      </c>
      <c r="L2623" s="11">
        <v>5</v>
      </c>
      <c r="M2623" s="12">
        <v>5.0613263164757297E-2</v>
      </c>
      <c r="N2623" s="12">
        <v>3.2894736842105303E-2</v>
      </c>
      <c r="O2623" s="11">
        <v>14</v>
      </c>
      <c r="P2623" s="12">
        <v>0.14171713686132001</v>
      </c>
      <c r="Q2623" s="12">
        <v>1.5384615384615399E-2</v>
      </c>
    </row>
    <row r="2624" spans="1:17" x14ac:dyDescent="0.35">
      <c r="A2624" s="8" t="s">
        <v>301</v>
      </c>
      <c r="B2624" s="8" t="s">
        <v>315</v>
      </c>
      <c r="C2624" s="8" t="s">
        <v>414</v>
      </c>
      <c r="D2624" s="9">
        <v>77.769402069999998</v>
      </c>
      <c r="E2624" s="10">
        <v>3.4652602164014501E-2</v>
      </c>
      <c r="F2624" s="11">
        <v>99</v>
      </c>
      <c r="G2624" s="12" t="s">
        <v>429</v>
      </c>
      <c r="H2624" s="12">
        <v>5.6929269695227103E-2</v>
      </c>
      <c r="I2624" s="11">
        <v>85</v>
      </c>
      <c r="J2624" s="12" t="s">
        <v>429</v>
      </c>
      <c r="K2624" s="12">
        <v>5.35601764335224E-2</v>
      </c>
      <c r="L2624" s="11">
        <v>14</v>
      </c>
      <c r="M2624" s="12">
        <v>0.18001938586847599</v>
      </c>
      <c r="N2624" s="12">
        <v>9.2105263157894704E-2</v>
      </c>
      <c r="O2624" s="11">
        <v>35</v>
      </c>
      <c r="P2624" s="12">
        <v>0.45004846467118997</v>
      </c>
      <c r="Q2624" s="12">
        <v>3.8461538461538498E-2</v>
      </c>
    </row>
    <row r="2625" spans="1:17" x14ac:dyDescent="0.35">
      <c r="A2625" s="8" t="s">
        <v>301</v>
      </c>
      <c r="B2625" s="8" t="s">
        <v>315</v>
      </c>
      <c r="C2625" s="8" t="s">
        <v>361</v>
      </c>
      <c r="D2625" s="9">
        <v>264.024613880343</v>
      </c>
      <c r="E2625" s="10">
        <v>0.117644467654103</v>
      </c>
      <c r="F2625" s="11">
        <v>192</v>
      </c>
      <c r="G2625" s="12">
        <v>0.72720492676116599</v>
      </c>
      <c r="H2625" s="12">
        <v>0.110408280621047</v>
      </c>
      <c r="I2625" s="11">
        <v>173</v>
      </c>
      <c r="J2625" s="12">
        <v>0.65524193921709195</v>
      </c>
      <c r="K2625" s="12">
        <v>0.10901071203528701</v>
      </c>
      <c r="L2625" s="11">
        <v>19</v>
      </c>
      <c r="M2625" s="12">
        <v>7.1962987544073695E-2</v>
      </c>
      <c r="N2625" s="12">
        <v>0.125</v>
      </c>
      <c r="O2625" s="11">
        <v>62</v>
      </c>
      <c r="P2625" s="12">
        <v>0.234826590933293</v>
      </c>
      <c r="Q2625" s="12">
        <v>6.8131868131868098E-2</v>
      </c>
    </row>
    <row r="2626" spans="1:17" x14ac:dyDescent="0.35">
      <c r="A2626" s="8" t="s">
        <v>301</v>
      </c>
      <c r="B2626" s="8" t="s">
        <v>315</v>
      </c>
      <c r="C2626" s="8" t="s">
        <v>362</v>
      </c>
      <c r="D2626" s="9">
        <v>598.84757643518799</v>
      </c>
      <c r="E2626" s="10">
        <v>0.26683536546178299</v>
      </c>
      <c r="F2626" s="11">
        <v>403</v>
      </c>
      <c r="G2626" s="12">
        <v>0.67295922344542702</v>
      </c>
      <c r="H2626" s="12">
        <v>0.23174238067855099</v>
      </c>
      <c r="I2626" s="11">
        <v>362</v>
      </c>
      <c r="J2626" s="12">
        <v>0.60449438929837396</v>
      </c>
      <c r="K2626" s="12">
        <v>0.228103339634531</v>
      </c>
      <c r="L2626" s="11">
        <v>41</v>
      </c>
      <c r="M2626" s="12">
        <v>6.8464834147053302E-2</v>
      </c>
      <c r="N2626" s="12">
        <v>0.269736842105263</v>
      </c>
      <c r="O2626" s="11">
        <v>173</v>
      </c>
      <c r="P2626" s="12">
        <v>0.28888820262049297</v>
      </c>
      <c r="Q2626" s="12">
        <v>0.19010989010988999</v>
      </c>
    </row>
    <row r="2627" spans="1:17" x14ac:dyDescent="0.35">
      <c r="A2627" s="8" t="s">
        <v>301</v>
      </c>
      <c r="B2627" s="8" t="s">
        <v>315</v>
      </c>
      <c r="C2627" s="8" t="s">
        <v>363</v>
      </c>
      <c r="D2627" s="9">
        <v>506.23129545318398</v>
      </c>
      <c r="E2627" s="10">
        <v>0.22556726961232301</v>
      </c>
      <c r="F2627" s="11">
        <v>491</v>
      </c>
      <c r="G2627" s="12" t="s">
        <v>429</v>
      </c>
      <c r="H2627" s="12">
        <v>0.282346175963197</v>
      </c>
      <c r="I2627" s="11">
        <v>460</v>
      </c>
      <c r="J2627" s="12">
        <v>0.908675548373995</v>
      </c>
      <c r="K2627" s="12">
        <v>0.28985507246376802</v>
      </c>
      <c r="L2627" s="11">
        <v>31</v>
      </c>
      <c r="M2627" s="12">
        <v>6.12368304338997E-2</v>
      </c>
      <c r="N2627" s="12">
        <v>0.20394736842105299</v>
      </c>
      <c r="O2627" s="11">
        <v>297</v>
      </c>
      <c r="P2627" s="12">
        <v>0.58668834318929697</v>
      </c>
      <c r="Q2627" s="12">
        <v>0.32637362637362599</v>
      </c>
    </row>
    <row r="2628" spans="1:17" x14ac:dyDescent="0.35">
      <c r="A2628" s="8" t="s">
        <v>301</v>
      </c>
      <c r="B2628" s="8" t="s">
        <v>315</v>
      </c>
      <c r="C2628" s="8" t="s">
        <v>364</v>
      </c>
      <c r="D2628" s="9">
        <v>243.856324253271</v>
      </c>
      <c r="E2628" s="10">
        <v>0.108657852119288</v>
      </c>
      <c r="F2628" s="11">
        <v>264</v>
      </c>
      <c r="G2628" s="12" t="s">
        <v>429</v>
      </c>
      <c r="H2628" s="12">
        <v>0.151811385853939</v>
      </c>
      <c r="I2628" s="11">
        <v>248</v>
      </c>
      <c r="J2628" s="12" t="s">
        <v>429</v>
      </c>
      <c r="K2628" s="12">
        <v>0.156269691241336</v>
      </c>
      <c r="L2628" s="11">
        <v>16</v>
      </c>
      <c r="M2628" s="12">
        <v>6.5612405374331301E-2</v>
      </c>
      <c r="N2628" s="12">
        <v>0.105263157894737</v>
      </c>
      <c r="O2628" s="11">
        <v>208</v>
      </c>
      <c r="P2628" s="12">
        <v>0.85296126986630705</v>
      </c>
      <c r="Q2628" s="12">
        <v>0.22857142857142901</v>
      </c>
    </row>
    <row r="2629" spans="1:17" x14ac:dyDescent="0.35">
      <c r="A2629" s="8" t="s">
        <v>301</v>
      </c>
      <c r="B2629" s="8" t="s">
        <v>315</v>
      </c>
      <c r="C2629" s="8" t="s">
        <v>365</v>
      </c>
      <c r="D2629" s="9">
        <v>142.981319580433</v>
      </c>
      <c r="E2629" s="10">
        <v>6.3709822274920794E-2</v>
      </c>
      <c r="F2629" s="11">
        <v>168</v>
      </c>
      <c r="G2629" s="12" t="s">
        <v>429</v>
      </c>
      <c r="H2629" s="12">
        <v>9.6607245543415807E-2</v>
      </c>
      <c r="I2629" s="11">
        <v>147</v>
      </c>
      <c r="J2629" s="12" t="s">
        <v>429</v>
      </c>
      <c r="K2629" s="12">
        <v>9.2627599243856301E-2</v>
      </c>
      <c r="L2629" s="11">
        <v>21</v>
      </c>
      <c r="M2629" s="12">
        <v>0.146872333124514</v>
      </c>
      <c r="N2629" s="12">
        <v>0.13815789473684201</v>
      </c>
      <c r="O2629" s="11">
        <v>121</v>
      </c>
      <c r="P2629" s="12">
        <v>0.84626439562220201</v>
      </c>
      <c r="Q2629" s="12">
        <v>0.13296703296703299</v>
      </c>
    </row>
    <row r="2630" spans="1:17" x14ac:dyDescent="0.35">
      <c r="A2630" s="8" t="s">
        <v>301</v>
      </c>
      <c r="B2630" s="8" t="s">
        <v>315</v>
      </c>
      <c r="C2630" s="8" t="s">
        <v>16</v>
      </c>
      <c r="D2630" s="9">
        <v>2244.2586476452502</v>
      </c>
      <c r="E2630" s="10">
        <v>1</v>
      </c>
      <c r="F2630" s="11">
        <v>1739</v>
      </c>
      <c r="G2630" s="12">
        <v>0.77486612419857004</v>
      </c>
      <c r="H2630" s="12">
        <v>1</v>
      </c>
      <c r="I2630" s="11">
        <v>1587</v>
      </c>
      <c r="J2630" s="12">
        <v>0.70713774531519902</v>
      </c>
      <c r="K2630" s="12">
        <v>1</v>
      </c>
      <c r="L2630" s="11">
        <v>152</v>
      </c>
      <c r="M2630" s="12">
        <v>6.7728378883371299E-2</v>
      </c>
      <c r="N2630" s="12">
        <v>1</v>
      </c>
      <c r="O2630" s="11">
        <v>910</v>
      </c>
      <c r="P2630" s="12">
        <v>0.40547911042018298</v>
      </c>
      <c r="Q2630" s="12">
        <v>1</v>
      </c>
    </row>
    <row r="2631" spans="1:17" x14ac:dyDescent="0.35">
      <c r="A2631" s="8" t="s">
        <v>301</v>
      </c>
      <c r="B2631" s="8" t="s">
        <v>316</v>
      </c>
      <c r="C2631" s="8" t="s">
        <v>420</v>
      </c>
      <c r="D2631" s="9">
        <v>3490.9711964600001</v>
      </c>
      <c r="E2631" s="10">
        <v>8.2875146774744293E-2</v>
      </c>
      <c r="F2631" s="11">
        <v>1269</v>
      </c>
      <c r="G2631" s="12">
        <v>0.363509157934853</v>
      </c>
      <c r="H2631" s="12">
        <v>4.1484145145472398E-2</v>
      </c>
      <c r="I2631" s="11">
        <v>1043</v>
      </c>
      <c r="J2631" s="12">
        <v>0.29877072634046598</v>
      </c>
      <c r="K2631" s="12">
        <v>3.92134746973457E-2</v>
      </c>
      <c r="L2631" s="11">
        <v>226</v>
      </c>
      <c r="M2631" s="12">
        <v>6.4738431594386706E-2</v>
      </c>
      <c r="N2631" s="12">
        <v>5.6613226452905799E-2</v>
      </c>
      <c r="O2631" s="11">
        <v>1</v>
      </c>
      <c r="P2631" s="12">
        <v>2.8645323714330401E-4</v>
      </c>
      <c r="Q2631" s="12">
        <v>7.6376689834262604E-5</v>
      </c>
    </row>
    <row r="2632" spans="1:17" x14ac:dyDescent="0.35">
      <c r="A2632" s="8" t="s">
        <v>301</v>
      </c>
      <c r="B2632" s="8" t="s">
        <v>316</v>
      </c>
      <c r="C2632" s="8" t="s">
        <v>413</v>
      </c>
      <c r="D2632" s="9">
        <v>2011.1759032099999</v>
      </c>
      <c r="E2632" s="10">
        <v>4.7745022456036103E-2</v>
      </c>
      <c r="F2632" s="11">
        <v>1542</v>
      </c>
      <c r="G2632" s="12">
        <v>0.76671563016384703</v>
      </c>
      <c r="H2632" s="12">
        <v>5.0408630271330503E-2</v>
      </c>
      <c r="I2632" s="11">
        <v>1332</v>
      </c>
      <c r="J2632" s="12">
        <v>0.66229910465515196</v>
      </c>
      <c r="K2632" s="12">
        <v>5.0078953304759803E-2</v>
      </c>
      <c r="L2632" s="11">
        <v>210</v>
      </c>
      <c r="M2632" s="12">
        <v>0.104416525508695</v>
      </c>
      <c r="N2632" s="12">
        <v>5.2605210420841701E-2</v>
      </c>
      <c r="O2632" s="11">
        <v>296</v>
      </c>
      <c r="P2632" s="12">
        <v>0.14717757881225599</v>
      </c>
      <c r="Q2632" s="12">
        <v>2.2607500190941699E-2</v>
      </c>
    </row>
    <row r="2633" spans="1:17" x14ac:dyDescent="0.35">
      <c r="A2633" s="8" t="s">
        <v>301</v>
      </c>
      <c r="B2633" s="8" t="s">
        <v>316</v>
      </c>
      <c r="C2633" s="8" t="s">
        <v>414</v>
      </c>
      <c r="D2633" s="9">
        <v>2539.6756071499999</v>
      </c>
      <c r="E2633" s="10">
        <v>6.0291528304852897E-2</v>
      </c>
      <c r="F2633" s="11">
        <v>1557</v>
      </c>
      <c r="G2633" s="12">
        <v>0.61307042348894702</v>
      </c>
      <c r="H2633" s="12">
        <v>5.0898986596927098E-2</v>
      </c>
      <c r="I2633" s="11">
        <v>1354</v>
      </c>
      <c r="J2633" s="12">
        <v>0.533138955301243</v>
      </c>
      <c r="K2633" s="12">
        <v>5.09060831641477E-2</v>
      </c>
      <c r="L2633" s="11">
        <v>203</v>
      </c>
      <c r="M2633" s="12">
        <v>7.9931468187704705E-2</v>
      </c>
      <c r="N2633" s="12">
        <v>5.0851703406813602E-2</v>
      </c>
      <c r="O2633" s="11">
        <v>499</v>
      </c>
      <c r="P2633" s="12">
        <v>0.196481786333323</v>
      </c>
      <c r="Q2633" s="12">
        <v>3.8111968227296997E-2</v>
      </c>
    </row>
    <row r="2634" spans="1:17" x14ac:dyDescent="0.35">
      <c r="A2634" s="8" t="s">
        <v>301</v>
      </c>
      <c r="B2634" s="8" t="s">
        <v>316</v>
      </c>
      <c r="C2634" s="8" t="s">
        <v>361</v>
      </c>
      <c r="D2634" s="9">
        <v>7111.9626764601999</v>
      </c>
      <c r="E2634" s="10">
        <v>0.168836956107179</v>
      </c>
      <c r="F2634" s="11">
        <v>4307</v>
      </c>
      <c r="G2634" s="12">
        <v>0.60559935364336004</v>
      </c>
      <c r="H2634" s="12">
        <v>0.14079764628963701</v>
      </c>
      <c r="I2634" s="11">
        <v>3579</v>
      </c>
      <c r="J2634" s="12">
        <v>0.50323661172268097</v>
      </c>
      <c r="K2634" s="12">
        <v>0.134558989397699</v>
      </c>
      <c r="L2634" s="11">
        <v>728</v>
      </c>
      <c r="M2634" s="12">
        <v>0.102362741920679</v>
      </c>
      <c r="N2634" s="12">
        <v>0.18236472945891799</v>
      </c>
      <c r="O2634" s="11">
        <v>1174</v>
      </c>
      <c r="P2634" s="12">
        <v>0.165073982163293</v>
      </c>
      <c r="Q2634" s="12">
        <v>8.96662338654243E-2</v>
      </c>
    </row>
    <row r="2635" spans="1:17" x14ac:dyDescent="0.35">
      <c r="A2635" s="8" t="s">
        <v>301</v>
      </c>
      <c r="B2635" s="8" t="s">
        <v>316</v>
      </c>
      <c r="C2635" s="8" t="s">
        <v>362</v>
      </c>
      <c r="D2635" s="9">
        <v>10565.030400125899</v>
      </c>
      <c r="E2635" s="10">
        <v>0.250812279968951</v>
      </c>
      <c r="F2635" s="11">
        <v>8792</v>
      </c>
      <c r="G2635" s="12">
        <v>0.83217933759047502</v>
      </c>
      <c r="H2635" s="12">
        <v>0.28741418764302101</v>
      </c>
      <c r="I2635" s="11">
        <v>7671</v>
      </c>
      <c r="J2635" s="12">
        <v>0.72607457901007</v>
      </c>
      <c r="K2635" s="12">
        <v>0.28840514324385302</v>
      </c>
      <c r="L2635" s="11">
        <v>1121</v>
      </c>
      <c r="M2635" s="12">
        <v>0.106104758580405</v>
      </c>
      <c r="N2635" s="12">
        <v>0.280811623246493</v>
      </c>
      <c r="O2635" s="11">
        <v>3272</v>
      </c>
      <c r="P2635" s="12">
        <v>0.30970095457188701</v>
      </c>
      <c r="Q2635" s="12">
        <v>0.249904529137707</v>
      </c>
    </row>
    <row r="2636" spans="1:17" x14ac:dyDescent="0.35">
      <c r="A2636" s="8" t="s">
        <v>301</v>
      </c>
      <c r="B2636" s="8" t="s">
        <v>316</v>
      </c>
      <c r="C2636" s="8" t="s">
        <v>363</v>
      </c>
      <c r="D2636" s="9">
        <v>7838.2688796562097</v>
      </c>
      <c r="E2636" s="10">
        <v>0.18607935938289599</v>
      </c>
      <c r="F2636" s="11">
        <v>7173</v>
      </c>
      <c r="G2636" s="12">
        <v>0.91512553474876601</v>
      </c>
      <c r="H2636" s="12">
        <v>0.23448839490029399</v>
      </c>
      <c r="I2636" s="11">
        <v>6385</v>
      </c>
      <c r="J2636" s="12">
        <v>0.81459313249280196</v>
      </c>
      <c r="K2636" s="12">
        <v>0.24005564328144999</v>
      </c>
      <c r="L2636" s="11">
        <v>788</v>
      </c>
      <c r="M2636" s="12">
        <v>0.10053240225596401</v>
      </c>
      <c r="N2636" s="12">
        <v>0.19739478957915799</v>
      </c>
      <c r="O2636" s="11">
        <v>3872</v>
      </c>
      <c r="P2636" s="12">
        <v>0.49398662631356799</v>
      </c>
      <c r="Q2636" s="12">
        <v>0.29573054303826501</v>
      </c>
    </row>
    <row r="2637" spans="1:17" x14ac:dyDescent="0.35">
      <c r="A2637" s="8" t="s">
        <v>301</v>
      </c>
      <c r="B2637" s="8" t="s">
        <v>316</v>
      </c>
      <c r="C2637" s="8" t="s">
        <v>364</v>
      </c>
      <c r="D2637" s="9">
        <v>3437.2962419526498</v>
      </c>
      <c r="E2637" s="10">
        <v>8.1600911187399705E-2</v>
      </c>
      <c r="F2637" s="11">
        <v>3605</v>
      </c>
      <c r="G2637" s="12" t="s">
        <v>429</v>
      </c>
      <c r="H2637" s="12">
        <v>0.11784897025171601</v>
      </c>
      <c r="I2637" s="11">
        <v>3162</v>
      </c>
      <c r="J2637" s="12">
        <v>0.91990907312770298</v>
      </c>
      <c r="K2637" s="12">
        <v>0.11888111888111901</v>
      </c>
      <c r="L2637" s="11">
        <v>443</v>
      </c>
      <c r="M2637" s="12">
        <v>0.12888036666526601</v>
      </c>
      <c r="N2637" s="12">
        <v>0.110971943887776</v>
      </c>
      <c r="O2637" s="11">
        <v>2384</v>
      </c>
      <c r="P2637" s="12">
        <v>0.69356838404062104</v>
      </c>
      <c r="Q2637" s="12">
        <v>0.18208202856488201</v>
      </c>
    </row>
    <row r="2638" spans="1:17" x14ac:dyDescent="0.35">
      <c r="A2638" s="8" t="s">
        <v>301</v>
      </c>
      <c r="B2638" s="8" t="s">
        <v>316</v>
      </c>
      <c r="C2638" s="8" t="s">
        <v>365</v>
      </c>
      <c r="D2638" s="9">
        <v>2441.6325912729299</v>
      </c>
      <c r="E2638" s="10">
        <v>5.7964001415117997E-2</v>
      </c>
      <c r="F2638" s="11">
        <v>2343</v>
      </c>
      <c r="G2638" s="12" t="s">
        <v>429</v>
      </c>
      <c r="H2638" s="12">
        <v>7.6593658058188893E-2</v>
      </c>
      <c r="I2638" s="11">
        <v>2072</v>
      </c>
      <c r="J2638" s="12">
        <v>0.84861252565431</v>
      </c>
      <c r="K2638" s="12">
        <v>7.7900594029626305E-2</v>
      </c>
      <c r="L2638" s="11">
        <v>271</v>
      </c>
      <c r="M2638" s="12">
        <v>0.11099131006386</v>
      </c>
      <c r="N2638" s="12">
        <v>6.7885771543086199E-2</v>
      </c>
      <c r="O2638" s="11">
        <v>1595</v>
      </c>
      <c r="P2638" s="12">
        <v>0.653251437460726</v>
      </c>
      <c r="Q2638" s="12">
        <v>0.121820820285649</v>
      </c>
    </row>
    <row r="2639" spans="1:17" x14ac:dyDescent="0.35">
      <c r="A2639" s="8" t="s">
        <v>301</v>
      </c>
      <c r="B2639" s="8" t="s">
        <v>316</v>
      </c>
      <c r="C2639" s="8" t="s">
        <v>16</v>
      </c>
      <c r="D2639" s="9">
        <v>42123.258085424597</v>
      </c>
      <c r="E2639" s="10">
        <v>1</v>
      </c>
      <c r="F2639" s="11">
        <v>30590</v>
      </c>
      <c r="G2639" s="12">
        <v>0.72620213607324702</v>
      </c>
      <c r="H2639" s="12">
        <v>1</v>
      </c>
      <c r="I2639" s="11">
        <v>26598</v>
      </c>
      <c r="J2639" s="12">
        <v>0.63143263861641796</v>
      </c>
      <c r="K2639" s="12">
        <v>1</v>
      </c>
      <c r="L2639" s="11">
        <v>3992</v>
      </c>
      <c r="M2639" s="12">
        <v>9.4769497456829097E-2</v>
      </c>
      <c r="N2639" s="12">
        <v>1</v>
      </c>
      <c r="O2639" s="11">
        <v>13093</v>
      </c>
      <c r="P2639" s="12">
        <v>0.31082590936930399</v>
      </c>
      <c r="Q2639" s="12">
        <v>1</v>
      </c>
    </row>
    <row r="2640" spans="1:17" x14ac:dyDescent="0.35">
      <c r="A2640" s="8" t="s">
        <v>301</v>
      </c>
      <c r="B2640" s="8" t="s">
        <v>317</v>
      </c>
      <c r="C2640" s="8" t="s">
        <v>420</v>
      </c>
      <c r="D2640" s="9">
        <v>1368.73834468</v>
      </c>
      <c r="E2640" s="10">
        <v>6.8872002820410894E-2</v>
      </c>
      <c r="F2640" s="11">
        <v>497</v>
      </c>
      <c r="G2640" s="12">
        <v>0.36310811480640898</v>
      </c>
      <c r="H2640" s="12">
        <v>3.0998565458741301E-2</v>
      </c>
      <c r="I2640" s="11">
        <v>427</v>
      </c>
      <c r="J2640" s="12">
        <v>0.311966126805507</v>
      </c>
      <c r="K2640" s="12">
        <v>2.9983849448774701E-2</v>
      </c>
      <c r="L2640" s="11">
        <v>70</v>
      </c>
      <c r="M2640" s="12">
        <v>5.1141988000902701E-2</v>
      </c>
      <c r="N2640" s="12">
        <v>3.90625E-2</v>
      </c>
      <c r="O2640" s="11">
        <v>0</v>
      </c>
      <c r="P2640" s="12">
        <v>0</v>
      </c>
      <c r="Q2640" s="12">
        <v>0</v>
      </c>
    </row>
    <row r="2641" spans="1:17" x14ac:dyDescent="0.35">
      <c r="A2641" s="8" t="s">
        <v>301</v>
      </c>
      <c r="B2641" s="8" t="s">
        <v>317</v>
      </c>
      <c r="C2641" s="8" t="s">
        <v>413</v>
      </c>
      <c r="D2641" s="9">
        <v>892.65481611999996</v>
      </c>
      <c r="E2641" s="10">
        <v>4.4916492076389702E-2</v>
      </c>
      <c r="F2641" s="11">
        <v>606</v>
      </c>
      <c r="G2641" s="12">
        <v>0.67887383684774205</v>
      </c>
      <c r="H2641" s="12">
        <v>3.7797043597580002E-2</v>
      </c>
      <c r="I2641" s="11">
        <v>542</v>
      </c>
      <c r="J2641" s="12">
        <v>0.60717759005194105</v>
      </c>
      <c r="K2641" s="12">
        <v>3.8059125061442302E-2</v>
      </c>
      <c r="L2641" s="11">
        <v>64</v>
      </c>
      <c r="M2641" s="12">
        <v>7.1696246795801097E-2</v>
      </c>
      <c r="N2641" s="12">
        <v>3.5714285714285698E-2</v>
      </c>
      <c r="O2641" s="11">
        <v>116</v>
      </c>
      <c r="P2641" s="12">
        <v>0.12994944731739</v>
      </c>
      <c r="Q2641" s="12">
        <v>1.54666666666667E-2</v>
      </c>
    </row>
    <row r="2642" spans="1:17" x14ac:dyDescent="0.35">
      <c r="A2642" s="8" t="s">
        <v>301</v>
      </c>
      <c r="B2642" s="8" t="s">
        <v>317</v>
      </c>
      <c r="C2642" s="8" t="s">
        <v>414</v>
      </c>
      <c r="D2642" s="9">
        <v>807.32971945999998</v>
      </c>
      <c r="E2642" s="10">
        <v>4.0623114660128898E-2</v>
      </c>
      <c r="F2642" s="11">
        <v>647</v>
      </c>
      <c r="G2642" s="12">
        <v>0.80140738586058702</v>
      </c>
      <c r="H2642" s="12">
        <v>4.0354269319528499E-2</v>
      </c>
      <c r="I2642" s="11">
        <v>566</v>
      </c>
      <c r="J2642" s="12">
        <v>0.70107663121652597</v>
      </c>
      <c r="K2642" s="12">
        <v>3.9744399971912099E-2</v>
      </c>
      <c r="L2642" s="11">
        <v>81</v>
      </c>
      <c r="M2642" s="12">
        <v>0.10033075464406099</v>
      </c>
      <c r="N2642" s="12">
        <v>4.5200892857142898E-2</v>
      </c>
      <c r="O2642" s="11">
        <v>188</v>
      </c>
      <c r="P2642" s="12">
        <v>0.23286644287757399</v>
      </c>
      <c r="Q2642" s="12">
        <v>2.5066666666666699E-2</v>
      </c>
    </row>
    <row r="2643" spans="1:17" x14ac:dyDescent="0.35">
      <c r="A2643" s="8" t="s">
        <v>301</v>
      </c>
      <c r="B2643" s="8" t="s">
        <v>317</v>
      </c>
      <c r="C2643" s="8" t="s">
        <v>361</v>
      </c>
      <c r="D2643" s="9">
        <v>2704.5720969307199</v>
      </c>
      <c r="E2643" s="10">
        <v>0.136088316522882</v>
      </c>
      <c r="F2643" s="11">
        <v>1925</v>
      </c>
      <c r="G2643" s="12">
        <v>0.71175769438151903</v>
      </c>
      <c r="H2643" s="12">
        <v>0.120064866213435</v>
      </c>
      <c r="I2643" s="11">
        <v>1689</v>
      </c>
      <c r="J2643" s="12">
        <v>0.62449804977162904</v>
      </c>
      <c r="K2643" s="12">
        <v>0.11860122182431</v>
      </c>
      <c r="L2643" s="11">
        <v>236</v>
      </c>
      <c r="M2643" s="12">
        <v>8.7259644609890094E-2</v>
      </c>
      <c r="N2643" s="12">
        <v>0.13169642857142899</v>
      </c>
      <c r="O2643" s="11">
        <v>615</v>
      </c>
      <c r="P2643" s="12">
        <v>0.227392717945265</v>
      </c>
      <c r="Q2643" s="12">
        <v>8.2000000000000003E-2</v>
      </c>
    </row>
    <row r="2644" spans="1:17" x14ac:dyDescent="0.35">
      <c r="A2644" s="8" t="s">
        <v>301</v>
      </c>
      <c r="B2644" s="8" t="s">
        <v>317</v>
      </c>
      <c r="C2644" s="8" t="s">
        <v>362</v>
      </c>
      <c r="D2644" s="9">
        <v>5067.9317797354997</v>
      </c>
      <c r="E2644" s="10">
        <v>0.25500754997054997</v>
      </c>
      <c r="F2644" s="11">
        <v>4334</v>
      </c>
      <c r="G2644" s="12">
        <v>0.85518120376636098</v>
      </c>
      <c r="H2644" s="12">
        <v>0.27031747021767599</v>
      </c>
      <c r="I2644" s="11">
        <v>3826</v>
      </c>
      <c r="J2644" s="12">
        <v>0.754943074667766</v>
      </c>
      <c r="K2644" s="12">
        <v>0.26866090864405601</v>
      </c>
      <c r="L2644" s="11">
        <v>508</v>
      </c>
      <c r="M2644" s="12">
        <v>0.100238129098595</v>
      </c>
      <c r="N2644" s="12">
        <v>0.28348214285714302</v>
      </c>
      <c r="O2644" s="11">
        <v>1707</v>
      </c>
      <c r="P2644" s="12">
        <v>0.33682379206949198</v>
      </c>
      <c r="Q2644" s="12">
        <v>0.2276</v>
      </c>
    </row>
    <row r="2645" spans="1:17" x14ac:dyDescent="0.35">
      <c r="A2645" s="8" t="s">
        <v>301</v>
      </c>
      <c r="B2645" s="8" t="s">
        <v>317</v>
      </c>
      <c r="C2645" s="8" t="s">
        <v>363</v>
      </c>
      <c r="D2645" s="9">
        <v>4406.81416335019</v>
      </c>
      <c r="E2645" s="10">
        <v>0.22174151741050099</v>
      </c>
      <c r="F2645" s="11">
        <v>4083</v>
      </c>
      <c r="G2645" s="12">
        <v>0.92651966900641503</v>
      </c>
      <c r="H2645" s="12">
        <v>0.25466225909062601</v>
      </c>
      <c r="I2645" s="11">
        <v>3699</v>
      </c>
      <c r="J2645" s="12">
        <v>0.83938188970235805</v>
      </c>
      <c r="K2645" s="12">
        <v>0.25974299557615299</v>
      </c>
      <c r="L2645" s="11">
        <v>384</v>
      </c>
      <c r="M2645" s="12">
        <v>8.7137779304056695E-2</v>
      </c>
      <c r="N2645" s="12">
        <v>0.214285714285714</v>
      </c>
      <c r="O2645" s="11">
        <v>2268</v>
      </c>
      <c r="P2645" s="12">
        <v>0.51465750901458496</v>
      </c>
      <c r="Q2645" s="12">
        <v>0.3024</v>
      </c>
    </row>
    <row r="2646" spans="1:17" x14ac:dyDescent="0.35">
      <c r="A2646" s="8" t="s">
        <v>301</v>
      </c>
      <c r="B2646" s="8" t="s">
        <v>317</v>
      </c>
      <c r="C2646" s="8" t="s">
        <v>364</v>
      </c>
      <c r="D2646" s="9">
        <v>1952.82911398293</v>
      </c>
      <c r="E2646" s="10">
        <v>9.8262208236342394E-2</v>
      </c>
      <c r="F2646" s="11">
        <v>2319</v>
      </c>
      <c r="G2646" s="12" t="s">
        <v>429</v>
      </c>
      <c r="H2646" s="12">
        <v>0.14463918168776899</v>
      </c>
      <c r="I2646" s="11">
        <v>2078</v>
      </c>
      <c r="J2646" s="12" t="s">
        <v>429</v>
      </c>
      <c r="K2646" s="12">
        <v>0.14591671933150799</v>
      </c>
      <c r="L2646" s="11">
        <v>241</v>
      </c>
      <c r="M2646" s="12">
        <v>0.123410695935634</v>
      </c>
      <c r="N2646" s="12">
        <v>0.13448660714285701</v>
      </c>
      <c r="O2646" s="11">
        <v>1546</v>
      </c>
      <c r="P2646" s="12">
        <v>0.79167193326344198</v>
      </c>
      <c r="Q2646" s="12">
        <v>0.206133333333333</v>
      </c>
    </row>
    <row r="2647" spans="1:17" x14ac:dyDescent="0.35">
      <c r="A2647" s="8" t="s">
        <v>301</v>
      </c>
      <c r="B2647" s="8" t="s">
        <v>317</v>
      </c>
      <c r="C2647" s="8" t="s">
        <v>365</v>
      </c>
      <c r="D2647" s="9">
        <v>1531.9619562433199</v>
      </c>
      <c r="E2647" s="10">
        <v>7.7085067851897796E-2</v>
      </c>
      <c r="F2647" s="11">
        <v>1622</v>
      </c>
      <c r="G2647" s="12" t="s">
        <v>429</v>
      </c>
      <c r="H2647" s="12">
        <v>0.101166344414645</v>
      </c>
      <c r="I2647" s="11">
        <v>1414</v>
      </c>
      <c r="J2647" s="12">
        <v>0.92299942190954598</v>
      </c>
      <c r="K2647" s="12">
        <v>9.9290780141844004E-2</v>
      </c>
      <c r="L2647" s="11">
        <v>208</v>
      </c>
      <c r="M2647" s="12">
        <v>0.13577360661752899</v>
      </c>
      <c r="N2647" s="12">
        <v>0.11607142857142901</v>
      </c>
      <c r="O2647" s="11">
        <v>1060</v>
      </c>
      <c r="P2647" s="12">
        <v>0.69192318757009796</v>
      </c>
      <c r="Q2647" s="12">
        <v>0.14133333333333301</v>
      </c>
    </row>
    <row r="2648" spans="1:17" x14ac:dyDescent="0.35">
      <c r="A2648" s="8" t="s">
        <v>301</v>
      </c>
      <c r="B2648" s="8" t="s">
        <v>317</v>
      </c>
      <c r="C2648" s="8" t="s">
        <v>16</v>
      </c>
      <c r="D2648" s="9">
        <v>19873.653859741698</v>
      </c>
      <c r="E2648" s="10">
        <v>1</v>
      </c>
      <c r="F2648" s="11">
        <v>16033</v>
      </c>
      <c r="G2648" s="12">
        <v>0.80674646510163095</v>
      </c>
      <c r="H2648" s="12">
        <v>1</v>
      </c>
      <c r="I2648" s="11">
        <v>14241</v>
      </c>
      <c r="J2648" s="12">
        <v>0.716576835870537</v>
      </c>
      <c r="K2648" s="12">
        <v>1</v>
      </c>
      <c r="L2648" s="11">
        <v>1792</v>
      </c>
      <c r="M2648" s="12">
        <v>9.0169629231093507E-2</v>
      </c>
      <c r="N2648" s="12">
        <v>1</v>
      </c>
      <c r="O2648" s="11">
        <v>7500</v>
      </c>
      <c r="P2648" s="12">
        <v>0.37738405091138499</v>
      </c>
      <c r="Q2648" s="12">
        <v>1</v>
      </c>
    </row>
    <row r="2649" spans="1:17" x14ac:dyDescent="0.35">
      <c r="A2649" s="8" t="s">
        <v>301</v>
      </c>
      <c r="B2649" s="8" t="s">
        <v>318</v>
      </c>
      <c r="C2649" s="8" t="s">
        <v>420</v>
      </c>
      <c r="D2649" s="9">
        <v>1788.39740323</v>
      </c>
      <c r="E2649" s="10">
        <v>8.8864898853359006E-2</v>
      </c>
      <c r="F2649" s="11">
        <v>1139</v>
      </c>
      <c r="G2649" s="12">
        <v>0.63688305403646195</v>
      </c>
      <c r="H2649" s="12">
        <v>6.7700903471231602E-2</v>
      </c>
      <c r="I2649" s="11">
        <v>1006</v>
      </c>
      <c r="J2649" s="12">
        <v>0.56251479575125596</v>
      </c>
      <c r="K2649" s="12">
        <v>6.6516794498809803E-2</v>
      </c>
      <c r="L2649" s="11">
        <v>133</v>
      </c>
      <c r="M2649" s="12">
        <v>7.4368258285205796E-2</v>
      </c>
      <c r="N2649" s="12">
        <v>7.8235294117647097E-2</v>
      </c>
      <c r="O2649" s="11">
        <v>2</v>
      </c>
      <c r="P2649" s="12">
        <v>1.1183196734617399E-3</v>
      </c>
      <c r="Q2649" s="12">
        <v>2.1283388315419799E-4</v>
      </c>
    </row>
    <row r="2650" spans="1:17" x14ac:dyDescent="0.35">
      <c r="A2650" s="8" t="s">
        <v>301</v>
      </c>
      <c r="B2650" s="8" t="s">
        <v>318</v>
      </c>
      <c r="C2650" s="8" t="s">
        <v>413</v>
      </c>
      <c r="D2650" s="9">
        <v>1142.78534446</v>
      </c>
      <c r="E2650" s="10">
        <v>5.6784640742110599E-2</v>
      </c>
      <c r="F2650" s="11">
        <v>1023</v>
      </c>
      <c r="G2650" s="12">
        <v>0.89518123850581699</v>
      </c>
      <c r="H2650" s="12">
        <v>6.0805991440798901E-2</v>
      </c>
      <c r="I2650" s="11">
        <v>932</v>
      </c>
      <c r="J2650" s="12">
        <v>0.81555123586258205</v>
      </c>
      <c r="K2650" s="12">
        <v>6.1623909018778102E-2</v>
      </c>
      <c r="L2650" s="11">
        <v>91</v>
      </c>
      <c r="M2650" s="12">
        <v>7.9630002643234998E-2</v>
      </c>
      <c r="N2650" s="12">
        <v>5.3529411764705902E-2</v>
      </c>
      <c r="O2650" s="11">
        <v>468</v>
      </c>
      <c r="P2650" s="12">
        <v>0.40952572787949398</v>
      </c>
      <c r="Q2650" s="12">
        <v>4.9803128658082403E-2</v>
      </c>
    </row>
    <row r="2651" spans="1:17" x14ac:dyDescent="0.35">
      <c r="A2651" s="8" t="s">
        <v>301</v>
      </c>
      <c r="B2651" s="8" t="s">
        <v>318</v>
      </c>
      <c r="C2651" s="8" t="s">
        <v>414</v>
      </c>
      <c r="D2651" s="9">
        <v>986.62856061000002</v>
      </c>
      <c r="E2651" s="10">
        <v>4.9025259758312803E-2</v>
      </c>
      <c r="F2651" s="11">
        <v>981</v>
      </c>
      <c r="G2651" s="12" t="s">
        <v>429</v>
      </c>
      <c r="H2651" s="12">
        <v>5.8309557774607702E-2</v>
      </c>
      <c r="I2651" s="11">
        <v>881</v>
      </c>
      <c r="J2651" s="12">
        <v>0.892939891639977</v>
      </c>
      <c r="K2651" s="12">
        <v>5.8251785241999497E-2</v>
      </c>
      <c r="L2651" s="11">
        <v>100</v>
      </c>
      <c r="M2651" s="12">
        <v>0.101355265793414</v>
      </c>
      <c r="N2651" s="12">
        <v>5.8823529411764698E-2</v>
      </c>
      <c r="O2651" s="11">
        <v>546</v>
      </c>
      <c r="P2651" s="12">
        <v>0.55339975123203999</v>
      </c>
      <c r="Q2651" s="12">
        <v>5.8103650101096103E-2</v>
      </c>
    </row>
    <row r="2652" spans="1:17" x14ac:dyDescent="0.35">
      <c r="A2652" s="8" t="s">
        <v>301</v>
      </c>
      <c r="B2652" s="8" t="s">
        <v>318</v>
      </c>
      <c r="C2652" s="8" t="s">
        <v>361</v>
      </c>
      <c r="D2652" s="9">
        <v>2141.79614254135</v>
      </c>
      <c r="E2652" s="10">
        <v>0.106425169946958</v>
      </c>
      <c r="F2652" s="11">
        <v>1953</v>
      </c>
      <c r="G2652" s="12">
        <v>0.91185148820123796</v>
      </c>
      <c r="H2652" s="12">
        <v>0.116084165477889</v>
      </c>
      <c r="I2652" s="11">
        <v>1669</v>
      </c>
      <c r="J2652" s="12">
        <v>0.77925250066967</v>
      </c>
      <c r="K2652" s="12">
        <v>0.11035440359693199</v>
      </c>
      <c r="L2652" s="11">
        <v>284</v>
      </c>
      <c r="M2652" s="12">
        <v>0.13259898753156801</v>
      </c>
      <c r="N2652" s="12">
        <v>0.16705882352941201</v>
      </c>
      <c r="O2652" s="11">
        <v>871</v>
      </c>
      <c r="P2652" s="12">
        <v>0.406668021619702</v>
      </c>
      <c r="Q2652" s="12">
        <v>9.2689156113653304E-2</v>
      </c>
    </row>
    <row r="2653" spans="1:17" x14ac:dyDescent="0.35">
      <c r="A2653" s="8" t="s">
        <v>301</v>
      </c>
      <c r="B2653" s="8" t="s">
        <v>318</v>
      </c>
      <c r="C2653" s="8" t="s">
        <v>362</v>
      </c>
      <c r="D2653" s="9">
        <v>5517.8663081350596</v>
      </c>
      <c r="E2653" s="10">
        <v>0.27418102401243399</v>
      </c>
      <c r="F2653" s="11">
        <v>4821</v>
      </c>
      <c r="G2653" s="12">
        <v>0.87370728661771602</v>
      </c>
      <c r="H2653" s="12">
        <v>0.28655492154065598</v>
      </c>
      <c r="I2653" s="11">
        <v>4343</v>
      </c>
      <c r="J2653" s="12">
        <v>0.78707959879293599</v>
      </c>
      <c r="K2653" s="12">
        <v>0.28715948161861898</v>
      </c>
      <c r="L2653" s="11">
        <v>478</v>
      </c>
      <c r="M2653" s="12">
        <v>8.6627687824780794E-2</v>
      </c>
      <c r="N2653" s="12">
        <v>0.28117647058823497</v>
      </c>
      <c r="O2653" s="11">
        <v>2705</v>
      </c>
      <c r="P2653" s="12">
        <v>0.49022572294149003</v>
      </c>
      <c r="Q2653" s="12">
        <v>0.287857826966053</v>
      </c>
    </row>
    <row r="2654" spans="1:17" x14ac:dyDescent="0.35">
      <c r="A2654" s="8" t="s">
        <v>301</v>
      </c>
      <c r="B2654" s="8" t="s">
        <v>318</v>
      </c>
      <c r="C2654" s="8" t="s">
        <v>363</v>
      </c>
      <c r="D2654" s="9">
        <v>4557.12919528566</v>
      </c>
      <c r="E2654" s="10">
        <v>0.22644230206851201</v>
      </c>
      <c r="F2654" s="11">
        <v>4058</v>
      </c>
      <c r="G2654" s="12">
        <v>0.89047288898414201</v>
      </c>
      <c r="H2654" s="12">
        <v>0.24120304327151701</v>
      </c>
      <c r="I2654" s="11">
        <v>3699</v>
      </c>
      <c r="J2654" s="12">
        <v>0.81169522334951705</v>
      </c>
      <c r="K2654" s="12">
        <v>0.24457815392753199</v>
      </c>
      <c r="L2654" s="11">
        <v>359</v>
      </c>
      <c r="M2654" s="12">
        <v>7.8777665634624697E-2</v>
      </c>
      <c r="N2654" s="12">
        <v>0.21117647058823499</v>
      </c>
      <c r="O2654" s="11">
        <v>2634</v>
      </c>
      <c r="P2654" s="12">
        <v>0.57799546317994799</v>
      </c>
      <c r="Q2654" s="12">
        <v>0.28030222411407901</v>
      </c>
    </row>
    <row r="2655" spans="1:17" x14ac:dyDescent="0.35">
      <c r="A2655" s="8" t="s">
        <v>301</v>
      </c>
      <c r="B2655" s="8" t="s">
        <v>318</v>
      </c>
      <c r="C2655" s="8" t="s">
        <v>364</v>
      </c>
      <c r="D2655" s="9">
        <v>1790.7894908314399</v>
      </c>
      <c r="E2655" s="10">
        <v>8.8983760926389405E-2</v>
      </c>
      <c r="F2655" s="11">
        <v>1733</v>
      </c>
      <c r="G2655" s="12" t="s">
        <v>429</v>
      </c>
      <c r="H2655" s="12">
        <v>0.103007608178792</v>
      </c>
      <c r="I2655" s="11">
        <v>1579</v>
      </c>
      <c r="J2655" s="12">
        <v>0.88173401066079204</v>
      </c>
      <c r="K2655" s="12">
        <v>0.104403596932029</v>
      </c>
      <c r="L2655" s="11">
        <v>154</v>
      </c>
      <c r="M2655" s="12">
        <v>8.5995590653427503E-2</v>
      </c>
      <c r="N2655" s="12">
        <v>9.0588235294117594E-2</v>
      </c>
      <c r="O2655" s="11">
        <v>1274</v>
      </c>
      <c r="P2655" s="12">
        <v>0.71141806813289998</v>
      </c>
      <c r="Q2655" s="12">
        <v>0.13557518356922399</v>
      </c>
    </row>
    <row r="2656" spans="1:17" x14ac:dyDescent="0.35">
      <c r="A2656" s="8" t="s">
        <v>301</v>
      </c>
      <c r="B2656" s="8" t="s">
        <v>318</v>
      </c>
      <c r="C2656" s="8" t="s">
        <v>365</v>
      </c>
      <c r="D2656" s="9">
        <v>1013.88967497251</v>
      </c>
      <c r="E2656" s="10">
        <v>5.0379855871055403E-2</v>
      </c>
      <c r="F2656" s="11">
        <v>1116</v>
      </c>
      <c r="G2656" s="12" t="s">
        <v>429</v>
      </c>
      <c r="H2656" s="12">
        <v>6.6333808844507805E-2</v>
      </c>
      <c r="I2656" s="11">
        <v>1015</v>
      </c>
      <c r="J2656" s="12" t="s">
        <v>429</v>
      </c>
      <c r="K2656" s="12">
        <v>6.7111875165300205E-2</v>
      </c>
      <c r="L2656" s="11">
        <v>101</v>
      </c>
      <c r="M2656" s="12">
        <v>9.9616361122070299E-2</v>
      </c>
      <c r="N2656" s="12">
        <v>5.94117647058824E-2</v>
      </c>
      <c r="O2656" s="11">
        <v>897</v>
      </c>
      <c r="P2656" s="12">
        <v>0.88471164283660397</v>
      </c>
      <c r="Q2656" s="12">
        <v>9.5455996594657894E-2</v>
      </c>
    </row>
    <row r="2657" spans="1:17" x14ac:dyDescent="0.35">
      <c r="A2657" s="8" t="s">
        <v>301</v>
      </c>
      <c r="B2657" s="8" t="s">
        <v>318</v>
      </c>
      <c r="C2657" s="8" t="s">
        <v>16</v>
      </c>
      <c r="D2657" s="9">
        <v>20124.902253938701</v>
      </c>
      <c r="E2657" s="10">
        <v>1</v>
      </c>
      <c r="F2657" s="11">
        <v>16824</v>
      </c>
      <c r="G2657" s="12">
        <v>0.83597921558636801</v>
      </c>
      <c r="H2657" s="12">
        <v>1</v>
      </c>
      <c r="I2657" s="11">
        <v>15124</v>
      </c>
      <c r="J2657" s="12">
        <v>0.75150675561865399</v>
      </c>
      <c r="K2657" s="12">
        <v>1</v>
      </c>
      <c r="L2657" s="11">
        <v>1700</v>
      </c>
      <c r="M2657" s="12">
        <v>8.4472459967714297E-2</v>
      </c>
      <c r="N2657" s="12">
        <v>1</v>
      </c>
      <c r="O2657" s="11">
        <v>9397</v>
      </c>
      <c r="P2657" s="12">
        <v>0.46693394489212398</v>
      </c>
      <c r="Q2657" s="12">
        <v>1</v>
      </c>
    </row>
    <row r="2658" spans="1:17" x14ac:dyDescent="0.35">
      <c r="A2658" s="8" t="s">
        <v>301</v>
      </c>
      <c r="B2658" s="8" t="s">
        <v>319</v>
      </c>
      <c r="C2658" s="8" t="s">
        <v>420</v>
      </c>
      <c r="D2658" s="9">
        <v>239.36141326000001</v>
      </c>
      <c r="E2658" s="10">
        <v>7.1642020525501102E-2</v>
      </c>
      <c r="F2658" s="11">
        <v>61</v>
      </c>
      <c r="G2658" s="12">
        <v>0.254844751997434</v>
      </c>
      <c r="H2658" s="12">
        <v>3.6439665471923503E-2</v>
      </c>
      <c r="I2658" s="11">
        <v>53</v>
      </c>
      <c r="J2658" s="12">
        <v>0.221422489440393</v>
      </c>
      <c r="K2658" s="12">
        <v>3.4891375905200799E-2</v>
      </c>
      <c r="L2658" s="11">
        <v>8</v>
      </c>
      <c r="M2658" s="12">
        <v>3.3422262557040498E-2</v>
      </c>
      <c r="N2658" s="12">
        <v>5.16129032258065E-2</v>
      </c>
      <c r="O2658" s="11">
        <v>0</v>
      </c>
      <c r="P2658" s="12">
        <v>0</v>
      </c>
      <c r="Q2658" s="12">
        <v>0</v>
      </c>
    </row>
    <row r="2659" spans="1:17" x14ac:dyDescent="0.35">
      <c r="A2659" s="8" t="s">
        <v>301</v>
      </c>
      <c r="B2659" s="8" t="s">
        <v>319</v>
      </c>
      <c r="C2659" s="8" t="s">
        <v>413</v>
      </c>
      <c r="D2659" s="9">
        <v>196.56261921999999</v>
      </c>
      <c r="E2659" s="10">
        <v>5.8832135927477797E-2</v>
      </c>
      <c r="F2659" s="11">
        <v>74</v>
      </c>
      <c r="G2659" s="12">
        <v>0.37647035989674399</v>
      </c>
      <c r="H2659" s="12">
        <v>4.4205495818398999E-2</v>
      </c>
      <c r="I2659" s="11">
        <v>64</v>
      </c>
      <c r="J2659" s="12">
        <v>0.32559598693772401</v>
      </c>
      <c r="K2659" s="12">
        <v>4.2132982225148101E-2</v>
      </c>
      <c r="L2659" s="11">
        <v>10</v>
      </c>
      <c r="M2659" s="12">
        <v>5.08743729590194E-2</v>
      </c>
      <c r="N2659" s="12">
        <v>6.4516129032258104E-2</v>
      </c>
      <c r="O2659" s="11">
        <v>18</v>
      </c>
      <c r="P2659" s="12">
        <v>9.1573871326234998E-2</v>
      </c>
      <c r="Q2659" s="12">
        <v>2.1276595744680899E-2</v>
      </c>
    </row>
    <row r="2660" spans="1:17" x14ac:dyDescent="0.35">
      <c r="A2660" s="8" t="s">
        <v>301</v>
      </c>
      <c r="B2660" s="8" t="s">
        <v>319</v>
      </c>
      <c r="C2660" s="8" t="s">
        <v>414</v>
      </c>
      <c r="D2660" s="9">
        <v>249.60175298999999</v>
      </c>
      <c r="E2660" s="10">
        <v>7.4707003386075499E-2</v>
      </c>
      <c r="F2660" s="11">
        <v>89</v>
      </c>
      <c r="G2660" s="12">
        <v>0.356568008573104</v>
      </c>
      <c r="H2660" s="12">
        <v>5.3166069295101599E-2</v>
      </c>
      <c r="I2660" s="11">
        <v>79</v>
      </c>
      <c r="J2660" s="12">
        <v>0.31650418738511399</v>
      </c>
      <c r="K2660" s="12">
        <v>5.2007899934167198E-2</v>
      </c>
      <c r="L2660" s="11">
        <v>10</v>
      </c>
      <c r="M2660" s="12">
        <v>4.00638211879892E-2</v>
      </c>
      <c r="N2660" s="12">
        <v>6.4516129032258104E-2</v>
      </c>
      <c r="O2660" s="11">
        <v>31</v>
      </c>
      <c r="P2660" s="12">
        <v>0.124197845682766</v>
      </c>
      <c r="Q2660" s="12">
        <v>3.6643026004728102E-2</v>
      </c>
    </row>
    <row r="2661" spans="1:17" x14ac:dyDescent="0.35">
      <c r="A2661" s="8" t="s">
        <v>301</v>
      </c>
      <c r="B2661" s="8" t="s">
        <v>319</v>
      </c>
      <c r="C2661" s="8" t="s">
        <v>361</v>
      </c>
      <c r="D2661" s="9">
        <v>454.359970947953</v>
      </c>
      <c r="E2661" s="10">
        <v>0.135992121375309</v>
      </c>
      <c r="F2661" s="11">
        <v>164</v>
      </c>
      <c r="G2661" s="12">
        <v>0.36094728956390898</v>
      </c>
      <c r="H2661" s="12">
        <v>9.7968936678614102E-2</v>
      </c>
      <c r="I2661" s="11">
        <v>137</v>
      </c>
      <c r="J2661" s="12">
        <v>0.30152304067229002</v>
      </c>
      <c r="K2661" s="12">
        <v>9.01909150757077E-2</v>
      </c>
      <c r="L2661" s="11">
        <v>27</v>
      </c>
      <c r="M2661" s="12">
        <v>5.9424248891619097E-2</v>
      </c>
      <c r="N2661" s="12">
        <v>0.174193548387097</v>
      </c>
      <c r="O2661" s="11">
        <v>53</v>
      </c>
      <c r="P2661" s="12">
        <v>0.116647599676141</v>
      </c>
      <c r="Q2661" s="12">
        <v>6.2647754137115805E-2</v>
      </c>
    </row>
    <row r="2662" spans="1:17" x14ac:dyDescent="0.35">
      <c r="A2662" s="8" t="s">
        <v>301</v>
      </c>
      <c r="B2662" s="8" t="s">
        <v>319</v>
      </c>
      <c r="C2662" s="8" t="s">
        <v>362</v>
      </c>
      <c r="D2662" s="9">
        <v>747.63177558701204</v>
      </c>
      <c r="E2662" s="10">
        <v>0.22376978094602701</v>
      </c>
      <c r="F2662" s="11">
        <v>369</v>
      </c>
      <c r="G2662" s="12">
        <v>0.49355847631044703</v>
      </c>
      <c r="H2662" s="12">
        <v>0.220430107526882</v>
      </c>
      <c r="I2662" s="11">
        <v>326</v>
      </c>
      <c r="J2662" s="12">
        <v>0.43604353191654699</v>
      </c>
      <c r="K2662" s="12">
        <v>0.21461487820934799</v>
      </c>
      <c r="L2662" s="11">
        <v>43</v>
      </c>
      <c r="M2662" s="12">
        <v>5.7514944393900397E-2</v>
      </c>
      <c r="N2662" s="12">
        <v>0.27741935483871</v>
      </c>
      <c r="O2662" s="11">
        <v>141</v>
      </c>
      <c r="P2662" s="12">
        <v>0.18859551533813801</v>
      </c>
      <c r="Q2662" s="12">
        <v>0.16666666666666699</v>
      </c>
    </row>
    <row r="2663" spans="1:17" x14ac:dyDescent="0.35">
      <c r="A2663" s="8" t="s">
        <v>301</v>
      </c>
      <c r="B2663" s="8" t="s">
        <v>319</v>
      </c>
      <c r="C2663" s="8" t="s">
        <v>363</v>
      </c>
      <c r="D2663" s="9">
        <v>747.07243959313905</v>
      </c>
      <c r="E2663" s="10">
        <v>0.22360236899684099</v>
      </c>
      <c r="F2663" s="11">
        <v>459</v>
      </c>
      <c r="G2663" s="12">
        <v>0.61439825065689002</v>
      </c>
      <c r="H2663" s="12">
        <v>0.27419354838709697</v>
      </c>
      <c r="I2663" s="11">
        <v>433</v>
      </c>
      <c r="J2663" s="12">
        <v>0.579595735369136</v>
      </c>
      <c r="K2663" s="12">
        <v>0.28505595786701798</v>
      </c>
      <c r="L2663" s="11">
        <v>26</v>
      </c>
      <c r="M2663" s="12">
        <v>3.4802515287754097E-2</v>
      </c>
      <c r="N2663" s="12">
        <v>0.16774193548387101</v>
      </c>
      <c r="O2663" s="11">
        <v>281</v>
      </c>
      <c r="P2663" s="12">
        <v>0.37613487676380403</v>
      </c>
      <c r="Q2663" s="12">
        <v>0.33215130023640699</v>
      </c>
    </row>
    <row r="2664" spans="1:17" x14ac:dyDescent="0.35">
      <c r="A2664" s="8" t="s">
        <v>301</v>
      </c>
      <c r="B2664" s="8" t="s">
        <v>319</v>
      </c>
      <c r="C2664" s="8" t="s">
        <v>364</v>
      </c>
      <c r="D2664" s="9">
        <v>325.701584605699</v>
      </c>
      <c r="E2664" s="10">
        <v>9.7484048459238803E-2</v>
      </c>
      <c r="F2664" s="11">
        <v>295</v>
      </c>
      <c r="G2664" s="12">
        <v>0.90573707326948705</v>
      </c>
      <c r="H2664" s="12">
        <v>0.176224611708483</v>
      </c>
      <c r="I2664" s="11">
        <v>276</v>
      </c>
      <c r="J2664" s="12">
        <v>0.84740146516060499</v>
      </c>
      <c r="K2664" s="12">
        <v>0.181698485845951</v>
      </c>
      <c r="L2664" s="11">
        <v>19</v>
      </c>
      <c r="M2664" s="12">
        <v>5.8335608108882199E-2</v>
      </c>
      <c r="N2664" s="12">
        <v>0.12258064516129</v>
      </c>
      <c r="O2664" s="11">
        <v>196</v>
      </c>
      <c r="P2664" s="12">
        <v>0.60177785207057399</v>
      </c>
      <c r="Q2664" s="12">
        <v>0.23167848699763599</v>
      </c>
    </row>
    <row r="2665" spans="1:17" x14ac:dyDescent="0.35">
      <c r="A2665" s="8" t="s">
        <v>301</v>
      </c>
      <c r="B2665" s="8" t="s">
        <v>319</v>
      </c>
      <c r="C2665" s="8" t="s">
        <v>365</v>
      </c>
      <c r="D2665" s="9">
        <v>194.228033249427</v>
      </c>
      <c r="E2665" s="10">
        <v>5.8133383134601098E-2</v>
      </c>
      <c r="F2665" s="11">
        <v>163</v>
      </c>
      <c r="G2665" s="12">
        <v>0.83921974224326301</v>
      </c>
      <c r="H2665" s="12">
        <v>9.7371565113500605E-2</v>
      </c>
      <c r="I2665" s="11">
        <v>151</v>
      </c>
      <c r="J2665" s="12">
        <v>0.77743669373455604</v>
      </c>
      <c r="K2665" s="12">
        <v>9.9407504937458896E-2</v>
      </c>
      <c r="L2665" s="11">
        <v>12</v>
      </c>
      <c r="M2665" s="12">
        <v>6.1783048508706501E-2</v>
      </c>
      <c r="N2665" s="12">
        <v>7.7419354838709695E-2</v>
      </c>
      <c r="O2665" s="11">
        <v>126</v>
      </c>
      <c r="P2665" s="12">
        <v>0.64872200934141799</v>
      </c>
      <c r="Q2665" s="12">
        <v>0.14893617021276601</v>
      </c>
    </row>
    <row r="2666" spans="1:17" x14ac:dyDescent="0.35">
      <c r="A2666" s="8" t="s">
        <v>301</v>
      </c>
      <c r="B2666" s="8" t="s">
        <v>319</v>
      </c>
      <c r="C2666" s="8" t="s">
        <v>16</v>
      </c>
      <c r="D2666" s="9">
        <v>3341.0756913925802</v>
      </c>
      <c r="E2666" s="10">
        <v>1</v>
      </c>
      <c r="F2666" s="11">
        <v>1674</v>
      </c>
      <c r="G2666" s="12">
        <v>0.50103623941014797</v>
      </c>
      <c r="H2666" s="12">
        <v>1</v>
      </c>
      <c r="I2666" s="11">
        <v>1519</v>
      </c>
      <c r="J2666" s="12">
        <v>0.45464399502031999</v>
      </c>
      <c r="K2666" s="12">
        <v>1</v>
      </c>
      <c r="L2666" s="11">
        <v>155</v>
      </c>
      <c r="M2666" s="12">
        <v>4.6392244389828599E-2</v>
      </c>
      <c r="N2666" s="12">
        <v>1</v>
      </c>
      <c r="O2666" s="11">
        <v>846</v>
      </c>
      <c r="P2666" s="12">
        <v>0.25321186292770897</v>
      </c>
      <c r="Q2666" s="12">
        <v>1</v>
      </c>
    </row>
    <row r="2667" spans="1:17" x14ac:dyDescent="0.35">
      <c r="A2667" s="8" t="s">
        <v>301</v>
      </c>
      <c r="B2667" s="8" t="s">
        <v>320</v>
      </c>
      <c r="C2667" s="8" t="s">
        <v>420</v>
      </c>
      <c r="D2667" s="9">
        <v>454.04055706000003</v>
      </c>
      <c r="E2667" s="10">
        <v>6.5315797517801297E-2</v>
      </c>
      <c r="F2667" s="11">
        <v>380</v>
      </c>
      <c r="G2667" s="12">
        <v>0.83692964007570803</v>
      </c>
      <c r="H2667" s="12">
        <v>7.3901205756515001E-2</v>
      </c>
      <c r="I2667" s="11">
        <v>344</v>
      </c>
      <c r="J2667" s="12">
        <v>0.75764156891064105</v>
      </c>
      <c r="K2667" s="12">
        <v>7.4058127018299294E-2</v>
      </c>
      <c r="L2667" s="11">
        <v>36</v>
      </c>
      <c r="M2667" s="12">
        <v>7.9288071165067101E-2</v>
      </c>
      <c r="N2667" s="12">
        <v>7.2434607645875296E-2</v>
      </c>
      <c r="O2667" s="11">
        <v>0</v>
      </c>
      <c r="P2667" s="12">
        <v>0</v>
      </c>
      <c r="Q2667" s="12">
        <v>0</v>
      </c>
    </row>
    <row r="2668" spans="1:17" x14ac:dyDescent="0.35">
      <c r="A2668" s="8" t="s">
        <v>301</v>
      </c>
      <c r="B2668" s="8" t="s">
        <v>320</v>
      </c>
      <c r="C2668" s="8" t="s">
        <v>413</v>
      </c>
      <c r="D2668" s="9">
        <v>323.95710252999999</v>
      </c>
      <c r="E2668" s="10">
        <v>4.6602701420144103E-2</v>
      </c>
      <c r="F2668" s="11">
        <v>303</v>
      </c>
      <c r="G2668" s="12">
        <v>0.93530901972411795</v>
      </c>
      <c r="H2668" s="12">
        <v>5.8926487747958001E-2</v>
      </c>
      <c r="I2668" s="11">
        <v>289</v>
      </c>
      <c r="J2668" s="12">
        <v>0.89209342145303705</v>
      </c>
      <c r="K2668" s="12">
        <v>6.2217438105489797E-2</v>
      </c>
      <c r="L2668" s="11">
        <v>14</v>
      </c>
      <c r="M2668" s="12">
        <v>4.3215598271081401E-2</v>
      </c>
      <c r="N2668" s="12">
        <v>2.8169014084507001E-2</v>
      </c>
      <c r="O2668" s="11">
        <v>123</v>
      </c>
      <c r="P2668" s="12">
        <v>0.37967989909592897</v>
      </c>
      <c r="Q2668" s="12">
        <v>3.8825757575757597E-2</v>
      </c>
    </row>
    <row r="2669" spans="1:17" x14ac:dyDescent="0.35">
      <c r="A2669" s="8" t="s">
        <v>301</v>
      </c>
      <c r="B2669" s="8" t="s">
        <v>320</v>
      </c>
      <c r="C2669" s="8" t="s">
        <v>414</v>
      </c>
      <c r="D2669" s="9">
        <v>320.80168404</v>
      </c>
      <c r="E2669" s="10">
        <v>4.6148780130576203E-2</v>
      </c>
      <c r="F2669" s="11">
        <v>345</v>
      </c>
      <c r="G2669" s="12" t="s">
        <v>429</v>
      </c>
      <c r="H2669" s="12">
        <v>6.70945157526254E-2</v>
      </c>
      <c r="I2669" s="11">
        <v>311</v>
      </c>
      <c r="J2669" s="12" t="s">
        <v>429</v>
      </c>
      <c r="K2669" s="12">
        <v>6.6953713670613604E-2</v>
      </c>
      <c r="L2669" s="11">
        <v>34</v>
      </c>
      <c r="M2669" s="12">
        <v>0.10598448104081799</v>
      </c>
      <c r="N2669" s="12">
        <v>6.8410462776660005E-2</v>
      </c>
      <c r="O2669" s="11">
        <v>209</v>
      </c>
      <c r="P2669" s="12">
        <v>0.65149283933914803</v>
      </c>
      <c r="Q2669" s="12">
        <v>6.5972222222222196E-2</v>
      </c>
    </row>
    <row r="2670" spans="1:17" x14ac:dyDescent="0.35">
      <c r="A2670" s="8" t="s">
        <v>301</v>
      </c>
      <c r="B2670" s="8" t="s">
        <v>320</v>
      </c>
      <c r="C2670" s="8" t="s">
        <v>361</v>
      </c>
      <c r="D2670" s="9">
        <v>1014.85392987378</v>
      </c>
      <c r="E2670" s="10">
        <v>0.14599134981023501</v>
      </c>
      <c r="F2670" s="11">
        <v>527</v>
      </c>
      <c r="G2670" s="12">
        <v>0.51928655394333001</v>
      </c>
      <c r="H2670" s="12">
        <v>0.102489303772851</v>
      </c>
      <c r="I2670" s="11">
        <v>432</v>
      </c>
      <c r="J2670" s="12">
        <v>0.425677023346335</v>
      </c>
      <c r="K2670" s="12">
        <v>9.3003229278794397E-2</v>
      </c>
      <c r="L2670" s="11">
        <v>95</v>
      </c>
      <c r="M2670" s="12">
        <v>9.3609530596995005E-2</v>
      </c>
      <c r="N2670" s="12">
        <v>0.191146881287726</v>
      </c>
      <c r="O2670" s="11">
        <v>281</v>
      </c>
      <c r="P2670" s="12">
        <v>0.27688713787111102</v>
      </c>
      <c r="Q2670" s="12">
        <v>8.8699494949494903E-2</v>
      </c>
    </row>
    <row r="2671" spans="1:17" x14ac:dyDescent="0.35">
      <c r="A2671" s="8" t="s">
        <v>301</v>
      </c>
      <c r="B2671" s="8" t="s">
        <v>320</v>
      </c>
      <c r="C2671" s="8" t="s">
        <v>362</v>
      </c>
      <c r="D2671" s="9">
        <v>2188.8675436271801</v>
      </c>
      <c r="E2671" s="10">
        <v>0.31487854344682897</v>
      </c>
      <c r="F2671" s="11">
        <v>1023</v>
      </c>
      <c r="G2671" s="12">
        <v>0.46736496366736902</v>
      </c>
      <c r="H2671" s="12">
        <v>0.198949824970828</v>
      </c>
      <c r="I2671" s="11">
        <v>925</v>
      </c>
      <c r="J2671" s="12">
        <v>0.422592953462675</v>
      </c>
      <c r="K2671" s="12">
        <v>0.199138858988159</v>
      </c>
      <c r="L2671" s="11">
        <v>98</v>
      </c>
      <c r="M2671" s="12">
        <v>4.47720102046942E-2</v>
      </c>
      <c r="N2671" s="12">
        <v>0.19718309859154901</v>
      </c>
      <c r="O2671" s="11">
        <v>640</v>
      </c>
      <c r="P2671" s="12">
        <v>0.29238863807147197</v>
      </c>
      <c r="Q2671" s="12">
        <v>0.20202020202020199</v>
      </c>
    </row>
    <row r="2672" spans="1:17" x14ac:dyDescent="0.35">
      <c r="A2672" s="8" t="s">
        <v>301</v>
      </c>
      <c r="B2672" s="8" t="s">
        <v>320</v>
      </c>
      <c r="C2672" s="8" t="s">
        <v>363</v>
      </c>
      <c r="D2672" s="9">
        <v>1514.2658329360099</v>
      </c>
      <c r="E2672" s="10">
        <v>0.21783402164028001</v>
      </c>
      <c r="F2672" s="11">
        <v>1400</v>
      </c>
      <c r="G2672" s="12">
        <v>0.92454044035685701</v>
      </c>
      <c r="H2672" s="12">
        <v>0.27226760015558099</v>
      </c>
      <c r="I2672" s="11">
        <v>1279</v>
      </c>
      <c r="J2672" s="12">
        <v>0.84463373086887095</v>
      </c>
      <c r="K2672" s="12">
        <v>0.27534983853605999</v>
      </c>
      <c r="L2672" s="11">
        <v>121</v>
      </c>
      <c r="M2672" s="12">
        <v>7.9906709487985506E-2</v>
      </c>
      <c r="N2672" s="12">
        <v>0.243460764587525</v>
      </c>
      <c r="O2672" s="11">
        <v>980</v>
      </c>
      <c r="P2672" s="12">
        <v>0.64717830824980005</v>
      </c>
      <c r="Q2672" s="12">
        <v>0.30934343434343398</v>
      </c>
    </row>
    <row r="2673" spans="1:17" x14ac:dyDescent="0.35">
      <c r="A2673" s="8" t="s">
        <v>301</v>
      </c>
      <c r="B2673" s="8" t="s">
        <v>320</v>
      </c>
      <c r="C2673" s="8" t="s">
        <v>364</v>
      </c>
      <c r="D2673" s="9">
        <v>660.52793871182905</v>
      </c>
      <c r="E2673" s="10">
        <v>9.5019945749144297E-2</v>
      </c>
      <c r="F2673" s="11">
        <v>729</v>
      </c>
      <c r="G2673" s="12" t="s">
        <v>429</v>
      </c>
      <c r="H2673" s="12">
        <v>0.14177362893815601</v>
      </c>
      <c r="I2673" s="11">
        <v>669</v>
      </c>
      <c r="J2673" s="12" t="s">
        <v>429</v>
      </c>
      <c r="K2673" s="12">
        <v>0.144025834230355</v>
      </c>
      <c r="L2673" s="11">
        <v>60</v>
      </c>
      <c r="M2673" s="12">
        <v>9.0836430200080295E-2</v>
      </c>
      <c r="N2673" s="12">
        <v>0.120724346076459</v>
      </c>
      <c r="O2673" s="11">
        <v>581</v>
      </c>
      <c r="P2673" s="12">
        <v>0.87959943243744498</v>
      </c>
      <c r="Q2673" s="12">
        <v>0.183396464646465</v>
      </c>
    </row>
    <row r="2674" spans="1:17" x14ac:dyDescent="0.35">
      <c r="A2674" s="8" t="s">
        <v>301</v>
      </c>
      <c r="B2674" s="8" t="s">
        <v>320</v>
      </c>
      <c r="C2674" s="8" t="s">
        <v>365</v>
      </c>
      <c r="D2674" s="9">
        <v>308.770119698239</v>
      </c>
      <c r="E2674" s="10">
        <v>4.4417984922638397E-2</v>
      </c>
      <c r="F2674" s="11">
        <v>435</v>
      </c>
      <c r="G2674" s="12" t="s">
        <v>429</v>
      </c>
      <c r="H2674" s="12">
        <v>8.4597432905484202E-2</v>
      </c>
      <c r="I2674" s="11">
        <v>396</v>
      </c>
      <c r="J2674" s="12" t="s">
        <v>429</v>
      </c>
      <c r="K2674" s="12">
        <v>8.5252960172228207E-2</v>
      </c>
      <c r="L2674" s="11">
        <v>39</v>
      </c>
      <c r="M2674" s="12">
        <v>0.12630755863978901</v>
      </c>
      <c r="N2674" s="12">
        <v>7.8470824949698204E-2</v>
      </c>
      <c r="O2674" s="11">
        <v>354</v>
      </c>
      <c r="P2674" s="12" t="s">
        <v>429</v>
      </c>
      <c r="Q2674" s="12">
        <v>0.111742424242424</v>
      </c>
    </row>
    <row r="2675" spans="1:17" x14ac:dyDescent="0.35">
      <c r="A2675" s="8" t="s">
        <v>301</v>
      </c>
      <c r="B2675" s="8" t="s">
        <v>320</v>
      </c>
      <c r="C2675" s="8" t="s">
        <v>16</v>
      </c>
      <c r="D2675" s="9">
        <v>6951.4661738035902</v>
      </c>
      <c r="E2675" s="10">
        <v>1</v>
      </c>
      <c r="F2675" s="11">
        <v>5142</v>
      </c>
      <c r="G2675" s="12">
        <v>0.73970006778965403</v>
      </c>
      <c r="H2675" s="12">
        <v>1</v>
      </c>
      <c r="I2675" s="11">
        <v>4645</v>
      </c>
      <c r="J2675" s="12">
        <v>0.66820435917598997</v>
      </c>
      <c r="K2675" s="12">
        <v>1</v>
      </c>
      <c r="L2675" s="11">
        <v>497</v>
      </c>
      <c r="M2675" s="12">
        <v>7.14957086136635E-2</v>
      </c>
      <c r="N2675" s="12">
        <v>1</v>
      </c>
      <c r="O2675" s="11">
        <v>3168</v>
      </c>
      <c r="P2675" s="12">
        <v>0.45573119695792003</v>
      </c>
      <c r="Q2675" s="12">
        <v>1</v>
      </c>
    </row>
    <row r="2676" spans="1:17" x14ac:dyDescent="0.35">
      <c r="A2676" s="8" t="s">
        <v>301</v>
      </c>
      <c r="B2676" s="8" t="s">
        <v>321</v>
      </c>
      <c r="C2676" s="8" t="s">
        <v>420</v>
      </c>
      <c r="D2676" s="9">
        <v>1738.6134217599999</v>
      </c>
      <c r="E2676" s="10">
        <v>9.1519477162652393E-2</v>
      </c>
      <c r="F2676" s="11">
        <v>1160</v>
      </c>
      <c r="G2676" s="12">
        <v>0.66719834638440301</v>
      </c>
      <c r="H2676" s="12">
        <v>6.6789497927222496E-2</v>
      </c>
      <c r="I2676" s="11">
        <v>1060</v>
      </c>
      <c r="J2676" s="12">
        <v>0.609681247558161</v>
      </c>
      <c r="K2676" s="12">
        <v>6.6345371471490305E-2</v>
      </c>
      <c r="L2676" s="11">
        <v>100</v>
      </c>
      <c r="M2676" s="12">
        <v>5.7517098826241599E-2</v>
      </c>
      <c r="N2676" s="12">
        <v>7.1890726096333596E-2</v>
      </c>
      <c r="O2676" s="11">
        <v>4</v>
      </c>
      <c r="P2676" s="12">
        <v>2.30068395304966E-3</v>
      </c>
      <c r="Q2676" s="12">
        <v>3.9553050529022102E-4</v>
      </c>
    </row>
    <row r="2677" spans="1:17" x14ac:dyDescent="0.35">
      <c r="A2677" s="8" t="s">
        <v>301</v>
      </c>
      <c r="B2677" s="8" t="s">
        <v>321</v>
      </c>
      <c r="C2677" s="8" t="s">
        <v>413</v>
      </c>
      <c r="D2677" s="9">
        <v>1083.2861083099999</v>
      </c>
      <c r="E2677" s="10">
        <v>5.7023474574200803E-2</v>
      </c>
      <c r="F2677" s="11">
        <v>1122</v>
      </c>
      <c r="G2677" s="12" t="s">
        <v>429</v>
      </c>
      <c r="H2677" s="12">
        <v>6.4601566098572094E-2</v>
      </c>
      <c r="I2677" s="11">
        <v>1028</v>
      </c>
      <c r="J2677" s="12">
        <v>0.94896444449356998</v>
      </c>
      <c r="K2677" s="12">
        <v>6.4342492332728304E-2</v>
      </c>
      <c r="L2677" s="11">
        <v>94</v>
      </c>
      <c r="M2677" s="12">
        <v>8.6773013406999597E-2</v>
      </c>
      <c r="N2677" s="12">
        <v>6.7577282530553603E-2</v>
      </c>
      <c r="O2677" s="11">
        <v>388</v>
      </c>
      <c r="P2677" s="12">
        <v>0.35816945959484903</v>
      </c>
      <c r="Q2677" s="12">
        <v>3.8366459013151402E-2</v>
      </c>
    </row>
    <row r="2678" spans="1:17" x14ac:dyDescent="0.35">
      <c r="A2678" s="8" t="s">
        <v>301</v>
      </c>
      <c r="B2678" s="8" t="s">
        <v>321</v>
      </c>
      <c r="C2678" s="8" t="s">
        <v>414</v>
      </c>
      <c r="D2678" s="9">
        <v>954.02507122999998</v>
      </c>
      <c r="E2678" s="10">
        <v>5.02192578443608E-2</v>
      </c>
      <c r="F2678" s="11">
        <v>1033</v>
      </c>
      <c r="G2678" s="12" t="s">
        <v>429</v>
      </c>
      <c r="H2678" s="12">
        <v>5.94771994472593E-2</v>
      </c>
      <c r="I2678" s="11">
        <v>957</v>
      </c>
      <c r="J2678" s="12" t="s">
        <v>429</v>
      </c>
      <c r="K2678" s="12">
        <v>5.9898604243600197E-2</v>
      </c>
      <c r="L2678" s="11">
        <v>76</v>
      </c>
      <c r="M2678" s="12">
        <v>7.9662476691535103E-2</v>
      </c>
      <c r="N2678" s="12">
        <v>5.4636951833213501E-2</v>
      </c>
      <c r="O2678" s="11">
        <v>570</v>
      </c>
      <c r="P2678" s="12">
        <v>0.59746857518651297</v>
      </c>
      <c r="Q2678" s="12">
        <v>5.6363097003856402E-2</v>
      </c>
    </row>
    <row r="2679" spans="1:17" x14ac:dyDescent="0.35">
      <c r="A2679" s="8" t="s">
        <v>301</v>
      </c>
      <c r="B2679" s="8" t="s">
        <v>321</v>
      </c>
      <c r="C2679" s="8" t="s">
        <v>361</v>
      </c>
      <c r="D2679" s="9">
        <v>1674.1926722227799</v>
      </c>
      <c r="E2679" s="10">
        <v>8.8128410901295404E-2</v>
      </c>
      <c r="F2679" s="11">
        <v>1757</v>
      </c>
      <c r="G2679" s="12" t="s">
        <v>429</v>
      </c>
      <c r="H2679" s="12">
        <v>0.101163058498388</v>
      </c>
      <c r="I2679" s="11">
        <v>1557</v>
      </c>
      <c r="J2679" s="12">
        <v>0.93000048670193702</v>
      </c>
      <c r="K2679" s="12">
        <v>9.7452588095387094E-2</v>
      </c>
      <c r="L2679" s="11">
        <v>200</v>
      </c>
      <c r="M2679" s="12">
        <v>0.119460563481302</v>
      </c>
      <c r="N2679" s="12">
        <v>0.143781452192667</v>
      </c>
      <c r="O2679" s="11">
        <v>890</v>
      </c>
      <c r="P2679" s="12">
        <v>0.53159950749179397</v>
      </c>
      <c r="Q2679" s="12">
        <v>8.8005537427074093E-2</v>
      </c>
    </row>
    <row r="2680" spans="1:17" x14ac:dyDescent="0.35">
      <c r="A2680" s="8" t="s">
        <v>301</v>
      </c>
      <c r="B2680" s="8" t="s">
        <v>321</v>
      </c>
      <c r="C2680" s="8" t="s">
        <v>362</v>
      </c>
      <c r="D2680" s="9">
        <v>4928.4142770564404</v>
      </c>
      <c r="E2680" s="10">
        <v>0.25942851483371299</v>
      </c>
      <c r="F2680" s="11">
        <v>4639</v>
      </c>
      <c r="G2680" s="12">
        <v>0.94127639017609199</v>
      </c>
      <c r="H2680" s="12">
        <v>0.26710041455550398</v>
      </c>
      <c r="I2680" s="11">
        <v>4290</v>
      </c>
      <c r="J2680" s="12">
        <v>0.87046253801582996</v>
      </c>
      <c r="K2680" s="12">
        <v>0.268510984540277</v>
      </c>
      <c r="L2680" s="11">
        <v>349</v>
      </c>
      <c r="M2680" s="12">
        <v>7.0813852160262203E-2</v>
      </c>
      <c r="N2680" s="12">
        <v>0.250898634076204</v>
      </c>
      <c r="O2680" s="11">
        <v>2724</v>
      </c>
      <c r="P2680" s="12">
        <v>0.55271327588697405</v>
      </c>
      <c r="Q2680" s="12">
        <v>0.26935627410264001</v>
      </c>
    </row>
    <row r="2681" spans="1:17" x14ac:dyDescent="0.35">
      <c r="A2681" s="8" t="s">
        <v>301</v>
      </c>
      <c r="B2681" s="8" t="s">
        <v>321</v>
      </c>
      <c r="C2681" s="8" t="s">
        <v>363</v>
      </c>
      <c r="D2681" s="9">
        <v>4152.8487575537101</v>
      </c>
      <c r="E2681" s="10">
        <v>0.218603251458938</v>
      </c>
      <c r="F2681" s="11">
        <v>3994</v>
      </c>
      <c r="G2681" s="12" t="s">
        <v>429</v>
      </c>
      <c r="H2681" s="12">
        <v>0.22996315062183301</v>
      </c>
      <c r="I2681" s="11">
        <v>3721</v>
      </c>
      <c r="J2681" s="12">
        <v>0.89601144111780895</v>
      </c>
      <c r="K2681" s="12">
        <v>0.232897289854165</v>
      </c>
      <c r="L2681" s="11">
        <v>273</v>
      </c>
      <c r="M2681" s="12">
        <v>6.5738006832884097E-2</v>
      </c>
      <c r="N2681" s="12">
        <v>0.19626168224299101</v>
      </c>
      <c r="O2681" s="11">
        <v>2645</v>
      </c>
      <c r="P2681" s="12">
        <v>0.63691219074351102</v>
      </c>
      <c r="Q2681" s="12">
        <v>0.26154454662315801</v>
      </c>
    </row>
    <row r="2682" spans="1:17" x14ac:dyDescent="0.35">
      <c r="A2682" s="8" t="s">
        <v>301</v>
      </c>
      <c r="B2682" s="8" t="s">
        <v>321</v>
      </c>
      <c r="C2682" s="8" t="s">
        <v>364</v>
      </c>
      <c r="D2682" s="9">
        <v>1961.0551751368901</v>
      </c>
      <c r="E2682" s="10">
        <v>0.10322866605617199</v>
      </c>
      <c r="F2682" s="11">
        <v>2193</v>
      </c>
      <c r="G2682" s="12" t="s">
        <v>429</v>
      </c>
      <c r="H2682" s="12">
        <v>0.12626669737448201</v>
      </c>
      <c r="I2682" s="11">
        <v>2020</v>
      </c>
      <c r="J2682" s="12" t="s">
        <v>429</v>
      </c>
      <c r="K2682" s="12">
        <v>0.126431745634349</v>
      </c>
      <c r="L2682" s="11">
        <v>173</v>
      </c>
      <c r="M2682" s="12">
        <v>8.8217813651226704E-2</v>
      </c>
      <c r="N2682" s="12">
        <v>0.124370956146657</v>
      </c>
      <c r="O2682" s="11">
        <v>1723</v>
      </c>
      <c r="P2682" s="12">
        <v>0.87860862960152397</v>
      </c>
      <c r="Q2682" s="12">
        <v>0.17037476515376199</v>
      </c>
    </row>
    <row r="2683" spans="1:17" x14ac:dyDescent="0.35">
      <c r="A2683" s="8" t="s">
        <v>301</v>
      </c>
      <c r="B2683" s="8" t="s">
        <v>321</v>
      </c>
      <c r="C2683" s="8" t="s">
        <v>365</v>
      </c>
      <c r="D2683" s="9">
        <v>1406.8288012430401</v>
      </c>
      <c r="E2683" s="10">
        <v>7.4054551020771298E-2</v>
      </c>
      <c r="F2683" s="11">
        <v>1470</v>
      </c>
      <c r="G2683" s="12" t="s">
        <v>429</v>
      </c>
      <c r="H2683" s="12">
        <v>8.4638415476738796E-2</v>
      </c>
      <c r="I2683" s="11">
        <v>1344</v>
      </c>
      <c r="J2683" s="12" t="s">
        <v>429</v>
      </c>
      <c r="K2683" s="12">
        <v>8.4120923828002694E-2</v>
      </c>
      <c r="L2683" s="11">
        <v>126</v>
      </c>
      <c r="M2683" s="12">
        <v>8.9563136529952805E-2</v>
      </c>
      <c r="N2683" s="12">
        <v>9.0582314881380299E-2</v>
      </c>
      <c r="O2683" s="11">
        <v>1169</v>
      </c>
      <c r="P2683" s="12">
        <v>0.830946877805674</v>
      </c>
      <c r="Q2683" s="12">
        <v>0.115593790171067</v>
      </c>
    </row>
    <row r="2684" spans="1:17" x14ac:dyDescent="0.35">
      <c r="A2684" s="8" t="s">
        <v>301</v>
      </c>
      <c r="B2684" s="8" t="s">
        <v>321</v>
      </c>
      <c r="C2684" s="8" t="s">
        <v>16</v>
      </c>
      <c r="D2684" s="9">
        <v>18997.195740859199</v>
      </c>
      <c r="E2684" s="10">
        <v>1</v>
      </c>
      <c r="F2684" s="11">
        <v>17368</v>
      </c>
      <c r="G2684" s="12">
        <v>0.91424019823330405</v>
      </c>
      <c r="H2684" s="12">
        <v>1</v>
      </c>
      <c r="I2684" s="11">
        <v>15977</v>
      </c>
      <c r="J2684" s="12">
        <v>0.84101886499156497</v>
      </c>
      <c r="K2684" s="12">
        <v>1</v>
      </c>
      <c r="L2684" s="11">
        <v>1391</v>
      </c>
      <c r="M2684" s="12">
        <v>7.3221333241739198E-2</v>
      </c>
      <c r="N2684" s="12">
        <v>1</v>
      </c>
      <c r="O2684" s="11">
        <v>10113</v>
      </c>
      <c r="P2684" s="12">
        <v>0.53234172758713805</v>
      </c>
      <c r="Q2684" s="12">
        <v>1</v>
      </c>
    </row>
    <row r="2685" spans="1:17" x14ac:dyDescent="0.35">
      <c r="A2685" s="8" t="s">
        <v>301</v>
      </c>
      <c r="B2685" s="8" t="s">
        <v>322</v>
      </c>
      <c r="C2685" s="8" t="s">
        <v>420</v>
      </c>
      <c r="D2685" s="9">
        <v>488.5609407</v>
      </c>
      <c r="E2685" s="10">
        <v>8.6724402890013902E-2</v>
      </c>
      <c r="F2685" s="11">
        <v>302</v>
      </c>
      <c r="G2685" s="12">
        <v>0.61814192425473202</v>
      </c>
      <c r="H2685" s="12">
        <v>5.7998847705012499E-2</v>
      </c>
      <c r="I2685" s="11">
        <v>262</v>
      </c>
      <c r="J2685" s="12">
        <v>0.53626882170443602</v>
      </c>
      <c r="K2685" s="12">
        <v>5.5804046858359997E-2</v>
      </c>
      <c r="L2685" s="11">
        <v>40</v>
      </c>
      <c r="M2685" s="12">
        <v>8.1873102550295604E-2</v>
      </c>
      <c r="N2685" s="12">
        <v>7.8125E-2</v>
      </c>
      <c r="O2685" s="11">
        <v>3</v>
      </c>
      <c r="P2685" s="12">
        <v>6.1404826912721698E-3</v>
      </c>
      <c r="Q2685" s="12">
        <v>1.10782865583456E-3</v>
      </c>
    </row>
    <row r="2686" spans="1:17" x14ac:dyDescent="0.35">
      <c r="A2686" s="8" t="s">
        <v>301</v>
      </c>
      <c r="B2686" s="8" t="s">
        <v>322</v>
      </c>
      <c r="C2686" s="8" t="s">
        <v>413</v>
      </c>
      <c r="D2686" s="9">
        <v>355.16844694000002</v>
      </c>
      <c r="E2686" s="10">
        <v>6.3045914890602905E-2</v>
      </c>
      <c r="F2686" s="11">
        <v>285</v>
      </c>
      <c r="G2686" s="12">
        <v>0.80243614672264596</v>
      </c>
      <c r="H2686" s="12">
        <v>5.47340119070482E-2</v>
      </c>
      <c r="I2686" s="11">
        <v>262</v>
      </c>
      <c r="J2686" s="12">
        <v>0.73767814189941505</v>
      </c>
      <c r="K2686" s="12">
        <v>5.5804046858359997E-2</v>
      </c>
      <c r="L2686" s="11">
        <v>23</v>
      </c>
      <c r="M2686" s="12">
        <v>6.4758004823231005E-2</v>
      </c>
      <c r="N2686" s="12">
        <v>4.4921875E-2</v>
      </c>
      <c r="O2686" s="11">
        <v>94</v>
      </c>
      <c r="P2686" s="12">
        <v>0.264663150147118</v>
      </c>
      <c r="Q2686" s="12">
        <v>3.4711964549482999E-2</v>
      </c>
    </row>
    <row r="2687" spans="1:17" x14ac:dyDescent="0.35">
      <c r="A2687" s="8" t="s">
        <v>301</v>
      </c>
      <c r="B2687" s="8" t="s">
        <v>322</v>
      </c>
      <c r="C2687" s="8" t="s">
        <v>414</v>
      </c>
      <c r="D2687" s="9">
        <v>311.85828258999999</v>
      </c>
      <c r="E2687" s="10">
        <v>5.5357932022098301E-2</v>
      </c>
      <c r="F2687" s="11">
        <v>320</v>
      </c>
      <c r="G2687" s="12" t="s">
        <v>429</v>
      </c>
      <c r="H2687" s="12">
        <v>6.14557326675629E-2</v>
      </c>
      <c r="I2687" s="11">
        <v>299</v>
      </c>
      <c r="J2687" s="12" t="s">
        <v>429</v>
      </c>
      <c r="K2687" s="12">
        <v>6.3684771033013801E-2</v>
      </c>
      <c r="L2687" s="11">
        <v>21</v>
      </c>
      <c r="M2687" s="12">
        <v>6.7338278866906701E-2</v>
      </c>
      <c r="N2687" s="12">
        <v>4.1015625E-2</v>
      </c>
      <c r="O2687" s="11">
        <v>187</v>
      </c>
      <c r="P2687" s="12">
        <v>0.59963134038626398</v>
      </c>
      <c r="Q2687" s="12">
        <v>6.9054652880354506E-2</v>
      </c>
    </row>
    <row r="2688" spans="1:17" x14ac:dyDescent="0.35">
      <c r="A2688" s="8" t="s">
        <v>301</v>
      </c>
      <c r="B2688" s="8" t="s">
        <v>322</v>
      </c>
      <c r="C2688" s="8" t="s">
        <v>361</v>
      </c>
      <c r="D2688" s="9">
        <v>576.96462944066104</v>
      </c>
      <c r="E2688" s="10">
        <v>0.102416932686448</v>
      </c>
      <c r="F2688" s="11">
        <v>606</v>
      </c>
      <c r="G2688" s="12" t="s">
        <v>429</v>
      </c>
      <c r="H2688" s="12">
        <v>0.11638179373919701</v>
      </c>
      <c r="I2688" s="11">
        <v>524</v>
      </c>
      <c r="J2688" s="12">
        <v>0.90820125404912999</v>
      </c>
      <c r="K2688" s="12">
        <v>0.11160809371671999</v>
      </c>
      <c r="L2688" s="11">
        <v>82</v>
      </c>
      <c r="M2688" s="12">
        <v>0.14212309700768799</v>
      </c>
      <c r="N2688" s="12">
        <v>0.16015625</v>
      </c>
      <c r="O2688" s="11">
        <v>280</v>
      </c>
      <c r="P2688" s="12">
        <v>0.48529838002625297</v>
      </c>
      <c r="Q2688" s="12">
        <v>0.103397341211226</v>
      </c>
    </row>
    <row r="2689" spans="1:17" x14ac:dyDescent="0.35">
      <c r="A2689" s="8" t="s">
        <v>301</v>
      </c>
      <c r="B2689" s="8" t="s">
        <v>322</v>
      </c>
      <c r="C2689" s="8" t="s">
        <v>362</v>
      </c>
      <c r="D2689" s="9">
        <v>1404.6058045403199</v>
      </c>
      <c r="E2689" s="10">
        <v>0.24933143349543099</v>
      </c>
      <c r="F2689" s="11">
        <v>1270</v>
      </c>
      <c r="G2689" s="12">
        <v>0.90416826976991205</v>
      </c>
      <c r="H2689" s="12">
        <v>0.24390243902438999</v>
      </c>
      <c r="I2689" s="11">
        <v>1155</v>
      </c>
      <c r="J2689" s="12">
        <v>0.82229476502696697</v>
      </c>
      <c r="K2689" s="12">
        <v>0.246006389776358</v>
      </c>
      <c r="L2689" s="11">
        <v>115</v>
      </c>
      <c r="M2689" s="12">
        <v>8.1873504742944803E-2</v>
      </c>
      <c r="N2689" s="12">
        <v>0.224609375</v>
      </c>
      <c r="O2689" s="11">
        <v>595</v>
      </c>
      <c r="P2689" s="12">
        <v>0.423606394104801</v>
      </c>
      <c r="Q2689" s="12">
        <v>0.21971935007385501</v>
      </c>
    </row>
    <row r="2690" spans="1:17" x14ac:dyDescent="0.35">
      <c r="A2690" s="8" t="s">
        <v>301</v>
      </c>
      <c r="B2690" s="8" t="s">
        <v>322</v>
      </c>
      <c r="C2690" s="8" t="s">
        <v>363</v>
      </c>
      <c r="D2690" s="9">
        <v>1330.3622348188901</v>
      </c>
      <c r="E2690" s="10">
        <v>0.23615246498581199</v>
      </c>
      <c r="F2690" s="11">
        <v>1377</v>
      </c>
      <c r="G2690" s="12" t="s">
        <v>429</v>
      </c>
      <c r="H2690" s="12">
        <v>0.26445169963510701</v>
      </c>
      <c r="I2690" s="11">
        <v>1255</v>
      </c>
      <c r="J2690" s="12">
        <v>0.94335209400382203</v>
      </c>
      <c r="K2690" s="12">
        <v>0.26730564430244902</v>
      </c>
      <c r="L2690" s="11">
        <v>122</v>
      </c>
      <c r="M2690" s="12">
        <v>9.1704346986825794E-2</v>
      </c>
      <c r="N2690" s="12">
        <v>0.23828125</v>
      </c>
      <c r="O2690" s="11">
        <v>822</v>
      </c>
      <c r="P2690" s="12">
        <v>0.61787682969812097</v>
      </c>
      <c r="Q2690" s="12">
        <v>0.30354505169867102</v>
      </c>
    </row>
    <row r="2691" spans="1:17" x14ac:dyDescent="0.35">
      <c r="A2691" s="8" t="s">
        <v>301</v>
      </c>
      <c r="B2691" s="8" t="s">
        <v>322</v>
      </c>
      <c r="C2691" s="8" t="s">
        <v>364</v>
      </c>
      <c r="D2691" s="9">
        <v>523.47681415260104</v>
      </c>
      <c r="E2691" s="10">
        <v>9.2922316035140895E-2</v>
      </c>
      <c r="F2691" s="11">
        <v>632</v>
      </c>
      <c r="G2691" s="12" t="s">
        <v>429</v>
      </c>
      <c r="H2691" s="12">
        <v>0.121375072018437</v>
      </c>
      <c r="I2691" s="11">
        <v>578</v>
      </c>
      <c r="J2691" s="12" t="s">
        <v>429</v>
      </c>
      <c r="K2691" s="12">
        <v>0.123109691160809</v>
      </c>
      <c r="L2691" s="11">
        <v>54</v>
      </c>
      <c r="M2691" s="12">
        <v>0.103156431268909</v>
      </c>
      <c r="N2691" s="12">
        <v>0.10546875</v>
      </c>
      <c r="O2691" s="11">
        <v>468</v>
      </c>
      <c r="P2691" s="12">
        <v>0.89402240433054103</v>
      </c>
      <c r="Q2691" s="12">
        <v>0.17282127031019201</v>
      </c>
    </row>
    <row r="2692" spans="1:17" x14ac:dyDescent="0.35">
      <c r="A2692" s="8" t="s">
        <v>301</v>
      </c>
      <c r="B2692" s="8" t="s">
        <v>322</v>
      </c>
      <c r="C2692" s="8" t="s">
        <v>365</v>
      </c>
      <c r="D2692" s="9">
        <v>409.34910068115403</v>
      </c>
      <c r="E2692" s="10">
        <v>7.2663517225246999E-2</v>
      </c>
      <c r="F2692" s="11">
        <v>415</v>
      </c>
      <c r="G2692" s="12" t="s">
        <v>429</v>
      </c>
      <c r="H2692" s="12">
        <v>7.9700403303245598E-2</v>
      </c>
      <c r="I2692" s="11">
        <v>360</v>
      </c>
      <c r="J2692" s="12">
        <v>0.87944495151195401</v>
      </c>
      <c r="K2692" s="12">
        <v>7.6677316293929695E-2</v>
      </c>
      <c r="L2692" s="11">
        <v>55</v>
      </c>
      <c r="M2692" s="12">
        <v>0.13435964536988201</v>
      </c>
      <c r="N2692" s="12">
        <v>0.107421875</v>
      </c>
      <c r="O2692" s="11">
        <v>259</v>
      </c>
      <c r="P2692" s="12">
        <v>0.632711784559989</v>
      </c>
      <c r="Q2692" s="12">
        <v>9.5642540620384006E-2</v>
      </c>
    </row>
    <row r="2693" spans="1:17" x14ac:dyDescent="0.35">
      <c r="A2693" s="8" t="s">
        <v>301</v>
      </c>
      <c r="B2693" s="8" t="s">
        <v>322</v>
      </c>
      <c r="C2693" s="8" t="s">
        <v>16</v>
      </c>
      <c r="D2693" s="9">
        <v>5633.4886654636903</v>
      </c>
      <c r="E2693" s="10">
        <v>1</v>
      </c>
      <c r="F2693" s="11">
        <v>5207</v>
      </c>
      <c r="G2693" s="12">
        <v>0.92429404037354401</v>
      </c>
      <c r="H2693" s="12">
        <v>1</v>
      </c>
      <c r="I2693" s="11">
        <v>4695</v>
      </c>
      <c r="J2693" s="12">
        <v>0.83340897245127499</v>
      </c>
      <c r="K2693" s="12">
        <v>1</v>
      </c>
      <c r="L2693" s="11">
        <v>512</v>
      </c>
      <c r="M2693" s="12">
        <v>9.0885067922268997E-2</v>
      </c>
      <c r="N2693" s="12">
        <v>1</v>
      </c>
      <c r="O2693" s="11">
        <v>2708</v>
      </c>
      <c r="P2693" s="12">
        <v>0.48069680455762598</v>
      </c>
      <c r="Q2693" s="12">
        <v>1</v>
      </c>
    </row>
    <row r="2694" spans="1:17" x14ac:dyDescent="0.35">
      <c r="A2694" s="8" t="s">
        <v>301</v>
      </c>
      <c r="B2694" s="8" t="s">
        <v>323</v>
      </c>
      <c r="C2694" s="8" t="s">
        <v>420</v>
      </c>
      <c r="D2694" s="9">
        <v>380.29475023999998</v>
      </c>
      <c r="E2694" s="10">
        <v>8.1263830470360995E-2</v>
      </c>
      <c r="F2694" s="11">
        <v>110</v>
      </c>
      <c r="G2694" s="12">
        <v>0.28924932550496701</v>
      </c>
      <c r="H2694" s="12">
        <v>3.32225913621262E-2</v>
      </c>
      <c r="I2694" s="11">
        <v>101</v>
      </c>
      <c r="J2694" s="12">
        <v>0.265583471600015</v>
      </c>
      <c r="K2694" s="12">
        <v>3.3278418451400303E-2</v>
      </c>
      <c r="L2694" s="11">
        <v>9</v>
      </c>
      <c r="M2694" s="12">
        <v>2.3665853904951899E-2</v>
      </c>
      <c r="N2694" s="12">
        <v>3.2608695652173898E-2</v>
      </c>
      <c r="O2694" s="11">
        <v>0</v>
      </c>
      <c r="P2694" s="12">
        <v>0</v>
      </c>
      <c r="Q2694" s="12">
        <v>0</v>
      </c>
    </row>
    <row r="2695" spans="1:17" x14ac:dyDescent="0.35">
      <c r="A2695" s="8" t="s">
        <v>301</v>
      </c>
      <c r="B2695" s="8" t="s">
        <v>323</v>
      </c>
      <c r="C2695" s="8" t="s">
        <v>413</v>
      </c>
      <c r="D2695" s="9">
        <v>232.89890435000001</v>
      </c>
      <c r="E2695" s="10">
        <v>4.9767337224316303E-2</v>
      </c>
      <c r="F2695" s="11">
        <v>134</v>
      </c>
      <c r="G2695" s="12">
        <v>0.57535693598036497</v>
      </c>
      <c r="H2695" s="12">
        <v>4.04711567502265E-2</v>
      </c>
      <c r="I2695" s="11">
        <v>121</v>
      </c>
      <c r="J2695" s="12">
        <v>0.51953872577331395</v>
      </c>
      <c r="K2695" s="12">
        <v>3.9868204283360797E-2</v>
      </c>
      <c r="L2695" s="11">
        <v>13</v>
      </c>
      <c r="M2695" s="12">
        <v>5.5818210207050301E-2</v>
      </c>
      <c r="N2695" s="12">
        <v>4.7101449275362299E-2</v>
      </c>
      <c r="O2695" s="11">
        <v>33</v>
      </c>
      <c r="P2695" s="12">
        <v>0.14169237975635801</v>
      </c>
      <c r="Q2695" s="12">
        <v>1.8161805173362699E-2</v>
      </c>
    </row>
    <row r="2696" spans="1:17" x14ac:dyDescent="0.35">
      <c r="A2696" s="8" t="s">
        <v>301</v>
      </c>
      <c r="B2696" s="8" t="s">
        <v>323</v>
      </c>
      <c r="C2696" s="8" t="s">
        <v>414</v>
      </c>
      <c r="D2696" s="9">
        <v>242.50474141000001</v>
      </c>
      <c r="E2696" s="10">
        <v>5.1819974327187497E-2</v>
      </c>
      <c r="F2696" s="11">
        <v>147</v>
      </c>
      <c r="G2696" s="12">
        <v>0.60617371497685002</v>
      </c>
      <c r="H2696" s="12">
        <v>4.4397463002114203E-2</v>
      </c>
      <c r="I2696" s="11">
        <v>139</v>
      </c>
      <c r="J2696" s="12">
        <v>0.57318466926382405</v>
      </c>
      <c r="K2696" s="12">
        <v>4.5799011532125199E-2</v>
      </c>
      <c r="L2696" s="11">
        <v>8</v>
      </c>
      <c r="M2696" s="12">
        <v>3.29890457130258E-2</v>
      </c>
      <c r="N2696" s="12">
        <v>2.8985507246376802E-2</v>
      </c>
      <c r="O2696" s="11">
        <v>77</v>
      </c>
      <c r="P2696" s="12">
        <v>0.31751956498787398</v>
      </c>
      <c r="Q2696" s="12">
        <v>4.2377545404512898E-2</v>
      </c>
    </row>
    <row r="2697" spans="1:17" x14ac:dyDescent="0.35">
      <c r="A2697" s="8" t="s">
        <v>301</v>
      </c>
      <c r="B2697" s="8" t="s">
        <v>323</v>
      </c>
      <c r="C2697" s="8" t="s">
        <v>361</v>
      </c>
      <c r="D2697" s="9">
        <v>501.608958027087</v>
      </c>
      <c r="E2697" s="10">
        <v>0.107187031379746</v>
      </c>
      <c r="F2697" s="11">
        <v>363</v>
      </c>
      <c r="G2697" s="12">
        <v>0.72367128654906898</v>
      </c>
      <c r="H2697" s="12">
        <v>0.109634551495017</v>
      </c>
      <c r="I2697" s="11">
        <v>332</v>
      </c>
      <c r="J2697" s="12">
        <v>0.66187015739474098</v>
      </c>
      <c r="K2697" s="12">
        <v>0.109390444810544</v>
      </c>
      <c r="L2697" s="11">
        <v>31</v>
      </c>
      <c r="M2697" s="12">
        <v>6.1801129154328199E-2</v>
      </c>
      <c r="N2697" s="12">
        <v>0.11231884057971001</v>
      </c>
      <c r="O2697" s="11">
        <v>137</v>
      </c>
      <c r="P2697" s="12">
        <v>0.27312111916590198</v>
      </c>
      <c r="Q2697" s="12">
        <v>7.5399009356081501E-2</v>
      </c>
    </row>
    <row r="2698" spans="1:17" x14ac:dyDescent="0.35">
      <c r="A2698" s="8" t="s">
        <v>301</v>
      </c>
      <c r="B2698" s="8" t="s">
        <v>323</v>
      </c>
      <c r="C2698" s="8" t="s">
        <v>362</v>
      </c>
      <c r="D2698" s="9">
        <v>1136.3413982849399</v>
      </c>
      <c r="E2698" s="10">
        <v>0.24282074545705201</v>
      </c>
      <c r="F2698" s="11">
        <v>730</v>
      </c>
      <c r="G2698" s="12">
        <v>0.64241257169876798</v>
      </c>
      <c r="H2698" s="12">
        <v>0.22047719722138301</v>
      </c>
      <c r="I2698" s="11">
        <v>660</v>
      </c>
      <c r="J2698" s="12">
        <v>0.58081136619340601</v>
      </c>
      <c r="K2698" s="12">
        <v>0.217462932454695</v>
      </c>
      <c r="L2698" s="11">
        <v>70</v>
      </c>
      <c r="M2698" s="12">
        <v>6.1601205505361301E-2</v>
      </c>
      <c r="N2698" s="12">
        <v>0.25362318840579701</v>
      </c>
      <c r="O2698" s="11">
        <v>364</v>
      </c>
      <c r="P2698" s="12">
        <v>0.320326268627879</v>
      </c>
      <c r="Q2698" s="12">
        <v>0.200330214639516</v>
      </c>
    </row>
    <row r="2699" spans="1:17" x14ac:dyDescent="0.35">
      <c r="A2699" s="8" t="s">
        <v>301</v>
      </c>
      <c r="B2699" s="8" t="s">
        <v>323</v>
      </c>
      <c r="C2699" s="8" t="s">
        <v>363</v>
      </c>
      <c r="D2699" s="9">
        <v>1222.0887843309899</v>
      </c>
      <c r="E2699" s="10">
        <v>0.26114379892682898</v>
      </c>
      <c r="F2699" s="11">
        <v>1021</v>
      </c>
      <c r="G2699" s="12">
        <v>0.83545484836351502</v>
      </c>
      <c r="H2699" s="12">
        <v>0.30836605255209898</v>
      </c>
      <c r="I2699" s="11">
        <v>938</v>
      </c>
      <c r="J2699" s="12">
        <v>0.76753834257098597</v>
      </c>
      <c r="K2699" s="12">
        <v>0.30906095551894602</v>
      </c>
      <c r="L2699" s="11">
        <v>83</v>
      </c>
      <c r="M2699" s="12">
        <v>6.79165057925286E-2</v>
      </c>
      <c r="N2699" s="12">
        <v>0.30072463768115898</v>
      </c>
      <c r="O2699" s="11">
        <v>591</v>
      </c>
      <c r="P2699" s="12">
        <v>0.48359825208896901</v>
      </c>
      <c r="Q2699" s="12">
        <v>0.32526141992294999</v>
      </c>
    </row>
    <row r="2700" spans="1:17" x14ac:dyDescent="0.35">
      <c r="A2700" s="8" t="s">
        <v>301</v>
      </c>
      <c r="B2700" s="8" t="s">
        <v>323</v>
      </c>
      <c r="C2700" s="8" t="s">
        <v>364</v>
      </c>
      <c r="D2700" s="9">
        <v>542.74863817217295</v>
      </c>
      <c r="E2700" s="10">
        <v>0.115978023079751</v>
      </c>
      <c r="F2700" s="11">
        <v>531</v>
      </c>
      <c r="G2700" s="12" t="s">
        <v>429</v>
      </c>
      <c r="H2700" s="12">
        <v>0.160374509211719</v>
      </c>
      <c r="I2700" s="11">
        <v>496</v>
      </c>
      <c r="J2700" s="12">
        <v>0.91386687154184398</v>
      </c>
      <c r="K2700" s="12">
        <v>0.163426688632619</v>
      </c>
      <c r="L2700" s="11">
        <v>35</v>
      </c>
      <c r="M2700" s="12">
        <v>6.4486573596702707E-2</v>
      </c>
      <c r="N2700" s="12">
        <v>0.126811594202899</v>
      </c>
      <c r="O2700" s="11">
        <v>414</v>
      </c>
      <c r="P2700" s="12">
        <v>0.762784041972426</v>
      </c>
      <c r="Q2700" s="12">
        <v>0.227848101265823</v>
      </c>
    </row>
    <row r="2701" spans="1:17" x14ac:dyDescent="0.35">
      <c r="A2701" s="8" t="s">
        <v>301</v>
      </c>
      <c r="B2701" s="8" t="s">
        <v>323</v>
      </c>
      <c r="C2701" s="8" t="s">
        <v>365</v>
      </c>
      <c r="D2701" s="9">
        <v>232.59667409441201</v>
      </c>
      <c r="E2701" s="10">
        <v>4.9702754717622102E-2</v>
      </c>
      <c r="F2701" s="11">
        <v>275</v>
      </c>
      <c r="G2701" s="12" t="s">
        <v>429</v>
      </c>
      <c r="H2701" s="12">
        <v>8.3056478405315604E-2</v>
      </c>
      <c r="I2701" s="11">
        <v>248</v>
      </c>
      <c r="J2701" s="12" t="s">
        <v>429</v>
      </c>
      <c r="K2701" s="12">
        <v>8.1713344316309694E-2</v>
      </c>
      <c r="L2701" s="11">
        <v>27</v>
      </c>
      <c r="M2701" s="12">
        <v>0.116080765578964</v>
      </c>
      <c r="N2701" s="12">
        <v>9.7826086956521702E-2</v>
      </c>
      <c r="O2701" s="11">
        <v>201</v>
      </c>
      <c r="P2701" s="12">
        <v>0.86415681042117298</v>
      </c>
      <c r="Q2701" s="12">
        <v>0.110621904237755</v>
      </c>
    </row>
    <row r="2702" spans="1:17" x14ac:dyDescent="0.35">
      <c r="A2702" s="8" t="s">
        <v>301</v>
      </c>
      <c r="B2702" s="8" t="s">
        <v>323</v>
      </c>
      <c r="C2702" s="8" t="s">
        <v>16</v>
      </c>
      <c r="D2702" s="9">
        <v>4679.7541789357701</v>
      </c>
      <c r="E2702" s="10">
        <v>1</v>
      </c>
      <c r="F2702" s="11">
        <v>3311</v>
      </c>
      <c r="G2702" s="12">
        <v>0.70751579536020803</v>
      </c>
      <c r="H2702" s="12">
        <v>1</v>
      </c>
      <c r="I2702" s="11">
        <v>3035</v>
      </c>
      <c r="J2702" s="12">
        <v>0.64853833854371301</v>
      </c>
      <c r="K2702" s="12">
        <v>1</v>
      </c>
      <c r="L2702" s="11">
        <v>276</v>
      </c>
      <c r="M2702" s="12">
        <v>5.8977456816495799E-2</v>
      </c>
      <c r="N2702" s="12">
        <v>1</v>
      </c>
      <c r="O2702" s="11">
        <v>1817</v>
      </c>
      <c r="P2702" s="12">
        <v>0.38826825737526399</v>
      </c>
      <c r="Q2702" s="12">
        <v>1</v>
      </c>
    </row>
    <row r="2703" spans="1:17" x14ac:dyDescent="0.35">
      <c r="A2703" s="8" t="s">
        <v>301</v>
      </c>
      <c r="B2703" s="8" t="s">
        <v>324</v>
      </c>
      <c r="C2703" s="8" t="s">
        <v>420</v>
      </c>
      <c r="D2703" s="9">
        <v>535.58450182000001</v>
      </c>
      <c r="E2703" s="10">
        <v>6.23569645127156E-2</v>
      </c>
      <c r="F2703" s="11">
        <v>331</v>
      </c>
      <c r="G2703" s="12">
        <v>0.61801638933764902</v>
      </c>
      <c r="H2703" s="12">
        <v>5.7286258220837702E-2</v>
      </c>
      <c r="I2703" s="11">
        <v>294</v>
      </c>
      <c r="J2703" s="12">
        <v>0.54893298629990595</v>
      </c>
      <c r="K2703" s="12">
        <v>5.6669236700077098E-2</v>
      </c>
      <c r="L2703" s="11">
        <v>37</v>
      </c>
      <c r="M2703" s="12">
        <v>6.9083403037743296E-2</v>
      </c>
      <c r="N2703" s="12">
        <v>6.2711864406779699E-2</v>
      </c>
      <c r="O2703" s="11">
        <v>2</v>
      </c>
      <c r="P2703" s="12">
        <v>3.7342380020401801E-3</v>
      </c>
      <c r="Q2703" s="12">
        <v>6.3694267515923596E-4</v>
      </c>
    </row>
    <row r="2704" spans="1:17" x14ac:dyDescent="0.35">
      <c r="A2704" s="8" t="s">
        <v>301</v>
      </c>
      <c r="B2704" s="8" t="s">
        <v>324</v>
      </c>
      <c r="C2704" s="8" t="s">
        <v>413</v>
      </c>
      <c r="D2704" s="9">
        <v>403.19804923999999</v>
      </c>
      <c r="E2704" s="10">
        <v>4.6943491386732997E-2</v>
      </c>
      <c r="F2704" s="11">
        <v>315</v>
      </c>
      <c r="G2704" s="12">
        <v>0.78125377985769695</v>
      </c>
      <c r="H2704" s="12">
        <v>5.4517133956386299E-2</v>
      </c>
      <c r="I2704" s="11">
        <v>299</v>
      </c>
      <c r="J2704" s="12">
        <v>0.74157104818238595</v>
      </c>
      <c r="K2704" s="12">
        <v>5.7632999228989998E-2</v>
      </c>
      <c r="L2704" s="11">
        <v>16</v>
      </c>
      <c r="M2704" s="12">
        <v>3.9682731675311597E-2</v>
      </c>
      <c r="N2704" s="12">
        <v>2.7118644067796599E-2</v>
      </c>
      <c r="O2704" s="11">
        <v>107</v>
      </c>
      <c r="P2704" s="12">
        <v>0.26537826807864601</v>
      </c>
      <c r="Q2704" s="12">
        <v>3.4076433121019101E-2</v>
      </c>
    </row>
    <row r="2705" spans="1:17" x14ac:dyDescent="0.35">
      <c r="A2705" s="8" t="s">
        <v>301</v>
      </c>
      <c r="B2705" s="8" t="s">
        <v>324</v>
      </c>
      <c r="C2705" s="8" t="s">
        <v>414</v>
      </c>
      <c r="D2705" s="9">
        <v>474.58125761000002</v>
      </c>
      <c r="E2705" s="10">
        <v>5.52544865256996E-2</v>
      </c>
      <c r="F2705" s="11">
        <v>328</v>
      </c>
      <c r="G2705" s="12">
        <v>0.69113559530735402</v>
      </c>
      <c r="H2705" s="12">
        <v>5.6767047421252999E-2</v>
      </c>
      <c r="I2705" s="11">
        <v>297</v>
      </c>
      <c r="J2705" s="12">
        <v>0.62581485306793905</v>
      </c>
      <c r="K2705" s="12">
        <v>5.7247494217424803E-2</v>
      </c>
      <c r="L2705" s="11">
        <v>31</v>
      </c>
      <c r="M2705" s="12">
        <v>6.5320742239414503E-2</v>
      </c>
      <c r="N2705" s="12">
        <v>5.2542372881355902E-2</v>
      </c>
      <c r="O2705" s="11">
        <v>166</v>
      </c>
      <c r="P2705" s="12">
        <v>0.34978203908847799</v>
      </c>
      <c r="Q2705" s="12">
        <v>5.2866242038216597E-2</v>
      </c>
    </row>
    <row r="2706" spans="1:17" x14ac:dyDescent="0.35">
      <c r="A2706" s="8" t="s">
        <v>301</v>
      </c>
      <c r="B2706" s="8" t="s">
        <v>324</v>
      </c>
      <c r="C2706" s="8" t="s">
        <v>361</v>
      </c>
      <c r="D2706" s="9">
        <v>1625.93807040106</v>
      </c>
      <c r="E2706" s="10">
        <v>0.18930451163418299</v>
      </c>
      <c r="F2706" s="11">
        <v>598</v>
      </c>
      <c r="G2706" s="12">
        <v>0.367787685697336</v>
      </c>
      <c r="H2706" s="12">
        <v>0.10349601938387</v>
      </c>
      <c r="I2706" s="11">
        <v>521</v>
      </c>
      <c r="J2706" s="12">
        <v>0.320430408441994</v>
      </c>
      <c r="K2706" s="12">
        <v>0.100424055512722</v>
      </c>
      <c r="L2706" s="11">
        <v>77</v>
      </c>
      <c r="M2706" s="12">
        <v>4.7357277255342597E-2</v>
      </c>
      <c r="N2706" s="12">
        <v>0.13050847457627099</v>
      </c>
      <c r="O2706" s="11">
        <v>257</v>
      </c>
      <c r="P2706" s="12">
        <v>0.15806260070938999</v>
      </c>
      <c r="Q2706" s="12">
        <v>8.1847133757961807E-2</v>
      </c>
    </row>
    <row r="2707" spans="1:17" x14ac:dyDescent="0.35">
      <c r="A2707" s="8" t="s">
        <v>301</v>
      </c>
      <c r="B2707" s="8" t="s">
        <v>324</v>
      </c>
      <c r="C2707" s="8" t="s">
        <v>362</v>
      </c>
      <c r="D2707" s="9">
        <v>2204.13957212787</v>
      </c>
      <c r="E2707" s="10">
        <v>0.25662328281194802</v>
      </c>
      <c r="F2707" s="11">
        <v>1355</v>
      </c>
      <c r="G2707" s="12">
        <v>0.61475235830546104</v>
      </c>
      <c r="H2707" s="12">
        <v>0.23451021114572501</v>
      </c>
      <c r="I2707" s="11">
        <v>1226</v>
      </c>
      <c r="J2707" s="12">
        <v>0.55622611902767205</v>
      </c>
      <c r="K2707" s="12">
        <v>0.23631457208943701</v>
      </c>
      <c r="L2707" s="11">
        <v>129</v>
      </c>
      <c r="M2707" s="12">
        <v>5.8526239277789299E-2</v>
      </c>
      <c r="N2707" s="12">
        <v>0.21864406779661</v>
      </c>
      <c r="O2707" s="11">
        <v>716</v>
      </c>
      <c r="P2707" s="12">
        <v>0.32484331258059801</v>
      </c>
      <c r="Q2707" s="12">
        <v>0.22802547770700601</v>
      </c>
    </row>
    <row r="2708" spans="1:17" x14ac:dyDescent="0.35">
      <c r="A2708" s="8" t="s">
        <v>301</v>
      </c>
      <c r="B2708" s="8" t="s">
        <v>324</v>
      </c>
      <c r="C2708" s="8" t="s">
        <v>363</v>
      </c>
      <c r="D2708" s="9">
        <v>1725.65782999066</v>
      </c>
      <c r="E2708" s="10">
        <v>0.200914671167953</v>
      </c>
      <c r="F2708" s="11">
        <v>1505</v>
      </c>
      <c r="G2708" s="12">
        <v>0.872131180263092</v>
      </c>
      <c r="H2708" s="12">
        <v>0.26047075112495699</v>
      </c>
      <c r="I2708" s="11">
        <v>1371</v>
      </c>
      <c r="J2708" s="12">
        <v>0.79447963331607896</v>
      </c>
      <c r="K2708" s="12">
        <v>0.26426368542791101</v>
      </c>
      <c r="L2708" s="11">
        <v>134</v>
      </c>
      <c r="M2708" s="12">
        <v>7.7651546947012803E-2</v>
      </c>
      <c r="N2708" s="12">
        <v>0.227118644067797</v>
      </c>
      <c r="O2708" s="11">
        <v>934</v>
      </c>
      <c r="P2708" s="12">
        <v>0.54124287200380605</v>
      </c>
      <c r="Q2708" s="12">
        <v>0.29745222929936299</v>
      </c>
    </row>
    <row r="2709" spans="1:17" x14ac:dyDescent="0.35">
      <c r="A2709" s="8" t="s">
        <v>301</v>
      </c>
      <c r="B2709" s="8" t="s">
        <v>324</v>
      </c>
      <c r="C2709" s="8" t="s">
        <v>364</v>
      </c>
      <c r="D2709" s="9">
        <v>796.16304489105801</v>
      </c>
      <c r="E2709" s="10">
        <v>9.2695570106867103E-2</v>
      </c>
      <c r="F2709" s="11">
        <v>798</v>
      </c>
      <c r="G2709" s="12" t="s">
        <v>429</v>
      </c>
      <c r="H2709" s="12">
        <v>0.138110072689512</v>
      </c>
      <c r="I2709" s="11">
        <v>691</v>
      </c>
      <c r="J2709" s="12">
        <v>0.86791267747745304</v>
      </c>
      <c r="K2709" s="12">
        <v>0.133191981495759</v>
      </c>
      <c r="L2709" s="11">
        <v>107</v>
      </c>
      <c r="M2709" s="12">
        <v>0.13439458247480099</v>
      </c>
      <c r="N2709" s="12">
        <v>0.18135593220339</v>
      </c>
      <c r="O2709" s="11">
        <v>555</v>
      </c>
      <c r="P2709" s="12">
        <v>0.69709339507957502</v>
      </c>
      <c r="Q2709" s="12">
        <v>0.176751592356688</v>
      </c>
    </row>
    <row r="2710" spans="1:17" x14ac:dyDescent="0.35">
      <c r="A2710" s="8" t="s">
        <v>301</v>
      </c>
      <c r="B2710" s="8" t="s">
        <v>324</v>
      </c>
      <c r="C2710" s="8" t="s">
        <v>365</v>
      </c>
      <c r="D2710" s="9">
        <v>541.85568280685197</v>
      </c>
      <c r="E2710" s="10">
        <v>6.3087104778016601E-2</v>
      </c>
      <c r="F2710" s="11">
        <v>548</v>
      </c>
      <c r="G2710" s="12" t="s">
        <v>429</v>
      </c>
      <c r="H2710" s="12">
        <v>9.4842506057459294E-2</v>
      </c>
      <c r="I2710" s="11">
        <v>489</v>
      </c>
      <c r="J2710" s="12">
        <v>0.90245431674158005</v>
      </c>
      <c r="K2710" s="12">
        <v>9.4255975327679306E-2</v>
      </c>
      <c r="L2710" s="11">
        <v>59</v>
      </c>
      <c r="M2710" s="12">
        <v>0.10888508116105</v>
      </c>
      <c r="N2710" s="12">
        <v>0.1</v>
      </c>
      <c r="O2710" s="11">
        <v>403</v>
      </c>
      <c r="P2710" s="12">
        <v>0.74374046962547402</v>
      </c>
      <c r="Q2710" s="12">
        <v>0.12834394904458599</v>
      </c>
    </row>
    <row r="2711" spans="1:17" x14ac:dyDescent="0.35">
      <c r="A2711" s="8" t="s">
        <v>301</v>
      </c>
      <c r="B2711" s="8" t="s">
        <v>324</v>
      </c>
      <c r="C2711" s="8" t="s">
        <v>16</v>
      </c>
      <c r="D2711" s="9">
        <v>8589.0085575090106</v>
      </c>
      <c r="E2711" s="10">
        <v>1</v>
      </c>
      <c r="F2711" s="11">
        <v>5778</v>
      </c>
      <c r="G2711" s="12">
        <v>0.672720251855907</v>
      </c>
      <c r="H2711" s="12">
        <v>1</v>
      </c>
      <c r="I2711" s="11">
        <v>5188</v>
      </c>
      <c r="J2711" s="12">
        <v>0.60402780661620703</v>
      </c>
      <c r="K2711" s="12">
        <v>1</v>
      </c>
      <c r="L2711" s="11">
        <v>590</v>
      </c>
      <c r="M2711" s="12">
        <v>6.8692445239699695E-2</v>
      </c>
      <c r="N2711" s="12">
        <v>1</v>
      </c>
      <c r="O2711" s="11">
        <v>3140</v>
      </c>
      <c r="P2711" s="12">
        <v>0.36558352212314799</v>
      </c>
      <c r="Q2711" s="12">
        <v>1</v>
      </c>
    </row>
    <row r="2712" spans="1:17" x14ac:dyDescent="0.35">
      <c r="A2712" s="8" t="s">
        <v>301</v>
      </c>
      <c r="B2712" s="8" t="s">
        <v>325</v>
      </c>
      <c r="C2712" s="8" t="s">
        <v>420</v>
      </c>
      <c r="D2712" s="9">
        <v>850.04317648999995</v>
      </c>
      <c r="E2712" s="10">
        <v>7.5467465468991496E-2</v>
      </c>
      <c r="F2712" s="11">
        <v>357</v>
      </c>
      <c r="G2712" s="12">
        <v>0.41997866681799101</v>
      </c>
      <c r="H2712" s="12">
        <v>4.1391304347826098E-2</v>
      </c>
      <c r="I2712" s="11">
        <v>301</v>
      </c>
      <c r="J2712" s="12">
        <v>0.35409966025830603</v>
      </c>
      <c r="K2712" s="12">
        <v>3.8178589548452602E-2</v>
      </c>
      <c r="L2712" s="11">
        <v>56</v>
      </c>
      <c r="M2712" s="12">
        <v>6.5879006559684802E-2</v>
      </c>
      <c r="N2712" s="12">
        <v>7.5573549257759803E-2</v>
      </c>
      <c r="O2712" s="11">
        <v>0</v>
      </c>
      <c r="P2712" s="12">
        <v>0</v>
      </c>
      <c r="Q2712" s="12">
        <v>0</v>
      </c>
    </row>
    <row r="2713" spans="1:17" x14ac:dyDescent="0.35">
      <c r="A2713" s="8" t="s">
        <v>301</v>
      </c>
      <c r="B2713" s="8" t="s">
        <v>325</v>
      </c>
      <c r="C2713" s="8" t="s">
        <v>413</v>
      </c>
      <c r="D2713" s="9">
        <v>537.46536706999996</v>
      </c>
      <c r="E2713" s="10">
        <v>4.7716575054009898E-2</v>
      </c>
      <c r="F2713" s="11">
        <v>379</v>
      </c>
      <c r="G2713" s="12">
        <v>0.70516171500709701</v>
      </c>
      <c r="H2713" s="12">
        <v>4.3942028985507198E-2</v>
      </c>
      <c r="I2713" s="11">
        <v>349</v>
      </c>
      <c r="J2713" s="12">
        <v>0.64934416500653502</v>
      </c>
      <c r="K2713" s="12">
        <v>4.4266869609335402E-2</v>
      </c>
      <c r="L2713" s="11">
        <v>30</v>
      </c>
      <c r="M2713" s="12">
        <v>5.5817550000561697E-2</v>
      </c>
      <c r="N2713" s="12">
        <v>4.0485829959514198E-2</v>
      </c>
      <c r="O2713" s="11">
        <v>82</v>
      </c>
      <c r="P2713" s="12">
        <v>0.15256797000153499</v>
      </c>
      <c r="Q2713" s="12">
        <v>1.85143373221946E-2</v>
      </c>
    </row>
    <row r="2714" spans="1:17" x14ac:dyDescent="0.35">
      <c r="A2714" s="8" t="s">
        <v>301</v>
      </c>
      <c r="B2714" s="8" t="s">
        <v>325</v>
      </c>
      <c r="C2714" s="8" t="s">
        <v>414</v>
      </c>
      <c r="D2714" s="9">
        <v>672.98398846999999</v>
      </c>
      <c r="E2714" s="10">
        <v>5.9748019060348698E-2</v>
      </c>
      <c r="F2714" s="11">
        <v>463</v>
      </c>
      <c r="G2714" s="12">
        <v>0.68798070672173095</v>
      </c>
      <c r="H2714" s="12">
        <v>5.3681159420289899E-2</v>
      </c>
      <c r="I2714" s="11">
        <v>432</v>
      </c>
      <c r="J2714" s="12">
        <v>0.64191720367988703</v>
      </c>
      <c r="K2714" s="12">
        <v>5.4794520547945202E-2</v>
      </c>
      <c r="L2714" s="11">
        <v>31</v>
      </c>
      <c r="M2714" s="12">
        <v>4.6063503041843798E-2</v>
      </c>
      <c r="N2714" s="12">
        <v>4.1835357624831301E-2</v>
      </c>
      <c r="O2714" s="11">
        <v>171</v>
      </c>
      <c r="P2714" s="12">
        <v>0.25409222645662199</v>
      </c>
      <c r="Q2714" s="12">
        <v>3.8609166854820499E-2</v>
      </c>
    </row>
    <row r="2715" spans="1:17" x14ac:dyDescent="0.35">
      <c r="A2715" s="8" t="s">
        <v>301</v>
      </c>
      <c r="B2715" s="8" t="s">
        <v>325</v>
      </c>
      <c r="C2715" s="8" t="s">
        <v>361</v>
      </c>
      <c r="D2715" s="9">
        <v>1450.44165588074</v>
      </c>
      <c r="E2715" s="10">
        <v>0.12877128904434401</v>
      </c>
      <c r="F2715" s="11">
        <v>991</v>
      </c>
      <c r="G2715" s="12">
        <v>0.68324016756002803</v>
      </c>
      <c r="H2715" s="12">
        <v>0.114898550724638</v>
      </c>
      <c r="I2715" s="11">
        <v>882</v>
      </c>
      <c r="J2715" s="12">
        <v>0.60809064358016596</v>
      </c>
      <c r="K2715" s="12">
        <v>0.111872146118721</v>
      </c>
      <c r="L2715" s="11">
        <v>109</v>
      </c>
      <c r="M2715" s="12">
        <v>7.5149523979861799E-2</v>
      </c>
      <c r="N2715" s="12">
        <v>0.14709851551956801</v>
      </c>
      <c r="O2715" s="11">
        <v>383</v>
      </c>
      <c r="P2715" s="12">
        <v>0.26405750169070702</v>
      </c>
      <c r="Q2715" s="12">
        <v>8.6475502370738297E-2</v>
      </c>
    </row>
    <row r="2716" spans="1:17" x14ac:dyDescent="0.35">
      <c r="A2716" s="8" t="s">
        <v>301</v>
      </c>
      <c r="B2716" s="8" t="s">
        <v>325</v>
      </c>
      <c r="C2716" s="8" t="s">
        <v>362</v>
      </c>
      <c r="D2716" s="9">
        <v>2703.2960176449301</v>
      </c>
      <c r="E2716" s="10">
        <v>0.24000063115203499</v>
      </c>
      <c r="F2716" s="11">
        <v>2150</v>
      </c>
      <c r="G2716" s="12">
        <v>0.79532540497471904</v>
      </c>
      <c r="H2716" s="12">
        <v>0.24927536231884101</v>
      </c>
      <c r="I2716" s="11">
        <v>1973</v>
      </c>
      <c r="J2716" s="12">
        <v>0.72984977861168399</v>
      </c>
      <c r="K2716" s="12">
        <v>0.25025367833586998</v>
      </c>
      <c r="L2716" s="11">
        <v>177</v>
      </c>
      <c r="M2716" s="12">
        <v>6.5475626363035E-2</v>
      </c>
      <c r="N2716" s="12">
        <v>0.238866396761134</v>
      </c>
      <c r="O2716" s="11">
        <v>973</v>
      </c>
      <c r="P2716" s="12">
        <v>0.35993098560018699</v>
      </c>
      <c r="Q2716" s="12">
        <v>0.21968841724994401</v>
      </c>
    </row>
    <row r="2717" spans="1:17" x14ac:dyDescent="0.35">
      <c r="A2717" s="8" t="s">
        <v>301</v>
      </c>
      <c r="B2717" s="8" t="s">
        <v>325</v>
      </c>
      <c r="C2717" s="8" t="s">
        <v>363</v>
      </c>
      <c r="D2717" s="9">
        <v>2458.2923737077099</v>
      </c>
      <c r="E2717" s="10">
        <v>0.218249025410128</v>
      </c>
      <c r="F2717" s="11">
        <v>2286</v>
      </c>
      <c r="G2717" s="12">
        <v>0.92991379888314296</v>
      </c>
      <c r="H2717" s="12">
        <v>0.26504347826086999</v>
      </c>
      <c r="I2717" s="11">
        <v>2106</v>
      </c>
      <c r="J2717" s="12">
        <v>0.85669223991596699</v>
      </c>
      <c r="K2717" s="12">
        <v>0.267123287671233</v>
      </c>
      <c r="L2717" s="11">
        <v>180</v>
      </c>
      <c r="M2717" s="12">
        <v>7.3221558967176595E-2</v>
      </c>
      <c r="N2717" s="12">
        <v>0.24291497975708501</v>
      </c>
      <c r="O2717" s="11">
        <v>1361</v>
      </c>
      <c r="P2717" s="12">
        <v>0.55363634307959697</v>
      </c>
      <c r="Q2717" s="12">
        <v>0.307292842628133</v>
      </c>
    </row>
    <row r="2718" spans="1:17" x14ac:dyDescent="0.35">
      <c r="A2718" s="8" t="s">
        <v>301</v>
      </c>
      <c r="B2718" s="8" t="s">
        <v>325</v>
      </c>
      <c r="C2718" s="8" t="s">
        <v>364</v>
      </c>
      <c r="D2718" s="9">
        <v>1308.4732492686101</v>
      </c>
      <c r="E2718" s="10">
        <v>0.116167228309537</v>
      </c>
      <c r="F2718" s="11">
        <v>1206</v>
      </c>
      <c r="G2718" s="12">
        <v>0.92168487255976606</v>
      </c>
      <c r="H2718" s="12">
        <v>0.13982608695652199</v>
      </c>
      <c r="I2718" s="11">
        <v>1129</v>
      </c>
      <c r="J2718" s="12">
        <v>0.862837662620212</v>
      </c>
      <c r="K2718" s="12">
        <v>0.14320142059868099</v>
      </c>
      <c r="L2718" s="11">
        <v>77</v>
      </c>
      <c r="M2718" s="12">
        <v>5.8847209939553898E-2</v>
      </c>
      <c r="N2718" s="12">
        <v>0.10391363022942</v>
      </c>
      <c r="O2718" s="11">
        <v>888</v>
      </c>
      <c r="P2718" s="12">
        <v>0.67865353800420603</v>
      </c>
      <c r="Q2718" s="12">
        <v>0.20049672612327801</v>
      </c>
    </row>
    <row r="2719" spans="1:17" x14ac:dyDescent="0.35">
      <c r="A2719" s="8" t="s">
        <v>301</v>
      </c>
      <c r="B2719" s="8" t="s">
        <v>325</v>
      </c>
      <c r="C2719" s="8" t="s">
        <v>365</v>
      </c>
      <c r="D2719" s="9">
        <v>778.11642932518396</v>
      </c>
      <c r="E2719" s="10">
        <v>6.9081755356745794E-2</v>
      </c>
      <c r="F2719" s="11">
        <v>793</v>
      </c>
      <c r="G2719" s="12" t="s">
        <v>429</v>
      </c>
      <c r="H2719" s="12">
        <v>9.1942028985507199E-2</v>
      </c>
      <c r="I2719" s="11">
        <v>712</v>
      </c>
      <c r="J2719" s="12">
        <v>0.91503015894096595</v>
      </c>
      <c r="K2719" s="12">
        <v>9.0309487569761496E-2</v>
      </c>
      <c r="L2719" s="11">
        <v>81</v>
      </c>
      <c r="M2719" s="12">
        <v>0.104097532126711</v>
      </c>
      <c r="N2719" s="12">
        <v>0.109311740890688</v>
      </c>
      <c r="O2719" s="11">
        <v>571</v>
      </c>
      <c r="P2719" s="12">
        <v>0.73382334375743197</v>
      </c>
      <c r="Q2719" s="12">
        <v>0.128923007450892</v>
      </c>
    </row>
    <row r="2720" spans="1:17" x14ac:dyDescent="0.35">
      <c r="A2720" s="8" t="s">
        <v>301</v>
      </c>
      <c r="B2720" s="8" t="s">
        <v>325</v>
      </c>
      <c r="C2720" s="8" t="s">
        <v>16</v>
      </c>
      <c r="D2720" s="9">
        <v>11263.703785563999</v>
      </c>
      <c r="E2720" s="10">
        <v>1</v>
      </c>
      <c r="F2720" s="11">
        <v>8625</v>
      </c>
      <c r="G2720" s="12">
        <v>0.76573391525566703</v>
      </c>
      <c r="H2720" s="12">
        <v>1</v>
      </c>
      <c r="I2720" s="11">
        <v>7884</v>
      </c>
      <c r="J2720" s="12">
        <v>0.69994738410152801</v>
      </c>
      <c r="K2720" s="12">
        <v>1</v>
      </c>
      <c r="L2720" s="11">
        <v>741</v>
      </c>
      <c r="M2720" s="12">
        <v>6.57865311541391E-2</v>
      </c>
      <c r="N2720" s="12">
        <v>1</v>
      </c>
      <c r="O2720" s="11">
        <v>4429</v>
      </c>
      <c r="P2720" s="12">
        <v>0.39320991428027202</v>
      </c>
      <c r="Q2720" s="12">
        <v>1</v>
      </c>
    </row>
    <row r="2721" spans="1:17" x14ac:dyDescent="0.35">
      <c r="A2721" s="8" t="s">
        <v>301</v>
      </c>
      <c r="B2721" s="8" t="s">
        <v>326</v>
      </c>
      <c r="C2721" s="8" t="s">
        <v>420</v>
      </c>
      <c r="D2721" s="9">
        <v>3003.82050854</v>
      </c>
      <c r="E2721" s="10">
        <v>7.4395124203272905E-2</v>
      </c>
      <c r="F2721" s="11">
        <v>1452</v>
      </c>
      <c r="G2721" s="12">
        <v>0.48338440857963899</v>
      </c>
      <c r="H2721" s="12">
        <v>4.0974123091683801E-2</v>
      </c>
      <c r="I2721" s="11">
        <v>1175</v>
      </c>
      <c r="J2721" s="12">
        <v>0.39116851245253198</v>
      </c>
      <c r="K2721" s="12">
        <v>3.8013587835651903E-2</v>
      </c>
      <c r="L2721" s="11">
        <v>277</v>
      </c>
      <c r="M2721" s="12">
        <v>9.2215896127107497E-2</v>
      </c>
      <c r="N2721" s="12">
        <v>6.11884250055224E-2</v>
      </c>
      <c r="O2721" s="11">
        <v>1</v>
      </c>
      <c r="P2721" s="12">
        <v>3.3290937230002701E-4</v>
      </c>
      <c r="Q2721" s="12">
        <v>5.9812189724265801E-5</v>
      </c>
    </row>
    <row r="2722" spans="1:17" x14ac:dyDescent="0.35">
      <c r="A2722" s="8" t="s">
        <v>301</v>
      </c>
      <c r="B2722" s="8" t="s">
        <v>326</v>
      </c>
      <c r="C2722" s="8" t="s">
        <v>413</v>
      </c>
      <c r="D2722" s="9">
        <v>1917.7711334400001</v>
      </c>
      <c r="E2722" s="10">
        <v>4.7497119505008699E-2</v>
      </c>
      <c r="F2722" s="11">
        <v>1632</v>
      </c>
      <c r="G2722" s="12">
        <v>0.85098788460362396</v>
      </c>
      <c r="H2722" s="12">
        <v>4.6053559838586798E-2</v>
      </c>
      <c r="I2722" s="11">
        <v>1414</v>
      </c>
      <c r="J2722" s="12">
        <v>0.73731425786122795</v>
      </c>
      <c r="K2722" s="12">
        <v>4.5745713361371697E-2</v>
      </c>
      <c r="L2722" s="11">
        <v>218</v>
      </c>
      <c r="M2722" s="12">
        <v>0.11367362674239601</v>
      </c>
      <c r="N2722" s="12">
        <v>4.8155511376187302E-2</v>
      </c>
      <c r="O2722" s="11">
        <v>378</v>
      </c>
      <c r="P2722" s="12">
        <v>0.19710381150745701</v>
      </c>
      <c r="Q2722" s="12">
        <v>2.2609007715772501E-2</v>
      </c>
    </row>
    <row r="2723" spans="1:17" x14ac:dyDescent="0.35">
      <c r="A2723" s="8" t="s">
        <v>301</v>
      </c>
      <c r="B2723" s="8" t="s">
        <v>326</v>
      </c>
      <c r="C2723" s="8" t="s">
        <v>414</v>
      </c>
      <c r="D2723" s="9">
        <v>1857.9668367100001</v>
      </c>
      <c r="E2723" s="10">
        <v>4.6015956409388097E-2</v>
      </c>
      <c r="F2723" s="11">
        <v>1760</v>
      </c>
      <c r="G2723" s="12">
        <v>0.94727202080556205</v>
      </c>
      <c r="H2723" s="12">
        <v>4.9665603747495603E-2</v>
      </c>
      <c r="I2723" s="11">
        <v>1534</v>
      </c>
      <c r="J2723" s="12">
        <v>0.82563368177030305</v>
      </c>
      <c r="K2723" s="12">
        <v>4.9627952119055303E-2</v>
      </c>
      <c r="L2723" s="11">
        <v>226</v>
      </c>
      <c r="M2723" s="12">
        <v>0.12163833903526</v>
      </c>
      <c r="N2723" s="12">
        <v>4.9922686105588698E-2</v>
      </c>
      <c r="O2723" s="11">
        <v>671</v>
      </c>
      <c r="P2723" s="12">
        <v>0.361147457932121</v>
      </c>
      <c r="Q2723" s="12">
        <v>4.0133979304982401E-2</v>
      </c>
    </row>
    <row r="2724" spans="1:17" x14ac:dyDescent="0.35">
      <c r="A2724" s="8" t="s">
        <v>301</v>
      </c>
      <c r="B2724" s="8" t="s">
        <v>326</v>
      </c>
      <c r="C2724" s="8" t="s">
        <v>361</v>
      </c>
      <c r="D2724" s="9">
        <v>5314.8284166615704</v>
      </c>
      <c r="E2724" s="10">
        <v>0.13163147366911199</v>
      </c>
      <c r="F2724" s="11">
        <v>4578</v>
      </c>
      <c r="G2724" s="12">
        <v>0.86136364922869901</v>
      </c>
      <c r="H2724" s="12">
        <v>0.129187007929565</v>
      </c>
      <c r="I2724" s="11">
        <v>3998</v>
      </c>
      <c r="J2724" s="12">
        <v>0.75223500865363502</v>
      </c>
      <c r="K2724" s="12">
        <v>0.129343254610159</v>
      </c>
      <c r="L2724" s="11">
        <v>580</v>
      </c>
      <c r="M2724" s="12">
        <v>0.10912864057506499</v>
      </c>
      <c r="N2724" s="12">
        <v>0.128120167881599</v>
      </c>
      <c r="O2724" s="11">
        <v>1635</v>
      </c>
      <c r="P2724" s="12">
        <v>0.30762987472453501</v>
      </c>
      <c r="Q2724" s="12">
        <v>9.7792930199174594E-2</v>
      </c>
    </row>
    <row r="2725" spans="1:17" x14ac:dyDescent="0.35">
      <c r="A2725" s="8" t="s">
        <v>301</v>
      </c>
      <c r="B2725" s="8" t="s">
        <v>326</v>
      </c>
      <c r="C2725" s="8" t="s">
        <v>362</v>
      </c>
      <c r="D2725" s="9">
        <v>9872.28221897193</v>
      </c>
      <c r="E2725" s="10">
        <v>0.244505175912511</v>
      </c>
      <c r="F2725" s="11">
        <v>9789</v>
      </c>
      <c r="G2725" s="12" t="s">
        <v>429</v>
      </c>
      <c r="H2725" s="12">
        <v>0.276236701752406</v>
      </c>
      <c r="I2725" s="11">
        <v>8534</v>
      </c>
      <c r="J2725" s="12">
        <v>0.86444044150195598</v>
      </c>
      <c r="K2725" s="12">
        <v>0.276091879650599</v>
      </c>
      <c r="L2725" s="11">
        <v>1255</v>
      </c>
      <c r="M2725" s="12">
        <v>0.12712359433852299</v>
      </c>
      <c r="N2725" s="12">
        <v>0.27722553567483998</v>
      </c>
      <c r="O2725" s="11">
        <v>4106</v>
      </c>
      <c r="P2725" s="12">
        <v>0.415911934943406</v>
      </c>
      <c r="Q2725" s="12">
        <v>0.24558885100783501</v>
      </c>
    </row>
    <row r="2726" spans="1:17" x14ac:dyDescent="0.35">
      <c r="A2726" s="8" t="s">
        <v>301</v>
      </c>
      <c r="B2726" s="8" t="s">
        <v>326</v>
      </c>
      <c r="C2726" s="8" t="s">
        <v>363</v>
      </c>
      <c r="D2726" s="9">
        <v>8968.5454443985509</v>
      </c>
      <c r="E2726" s="10">
        <v>0.22212247714595501</v>
      </c>
      <c r="F2726" s="11">
        <v>8809</v>
      </c>
      <c r="G2726" s="12" t="s">
        <v>429</v>
      </c>
      <c r="H2726" s="12">
        <v>0.248581990574823</v>
      </c>
      <c r="I2726" s="11">
        <v>7860</v>
      </c>
      <c r="J2726" s="12">
        <v>0.87639629511038397</v>
      </c>
      <c r="K2726" s="12">
        <v>0.254286638628276</v>
      </c>
      <c r="L2726" s="11">
        <v>949</v>
      </c>
      <c r="M2726" s="12">
        <v>0.105814260058493</v>
      </c>
      <c r="N2726" s="12">
        <v>0.20963110227523701</v>
      </c>
      <c r="O2726" s="11">
        <v>4932</v>
      </c>
      <c r="P2726" s="12">
        <v>0.54992195006163003</v>
      </c>
      <c r="Q2726" s="12">
        <v>0.29499371972007898</v>
      </c>
    </row>
    <row r="2727" spans="1:17" x14ac:dyDescent="0.35">
      <c r="A2727" s="8" t="s">
        <v>301</v>
      </c>
      <c r="B2727" s="8" t="s">
        <v>326</v>
      </c>
      <c r="C2727" s="8" t="s">
        <v>364</v>
      </c>
      <c r="D2727" s="9">
        <v>4066.96029725587</v>
      </c>
      <c r="E2727" s="10">
        <v>0.100725730976246</v>
      </c>
      <c r="F2727" s="11">
        <v>4269</v>
      </c>
      <c r="G2727" s="12" t="s">
        <v>429</v>
      </c>
      <c r="H2727" s="12">
        <v>0.12046730818071499</v>
      </c>
      <c r="I2727" s="11">
        <v>3684</v>
      </c>
      <c r="J2727" s="12">
        <v>0.90583623412447201</v>
      </c>
      <c r="K2727" s="12">
        <v>0.119184729860886</v>
      </c>
      <c r="L2727" s="11">
        <v>585</v>
      </c>
      <c r="M2727" s="12">
        <v>0.14384207300836499</v>
      </c>
      <c r="N2727" s="12">
        <v>0.12922465208747499</v>
      </c>
      <c r="O2727" s="11">
        <v>2852</v>
      </c>
      <c r="P2727" s="12">
        <v>0.70126084140146405</v>
      </c>
      <c r="Q2727" s="12">
        <v>0.170584365093606</v>
      </c>
    </row>
    <row r="2728" spans="1:17" x14ac:dyDescent="0.35">
      <c r="A2728" s="8" t="s">
        <v>301</v>
      </c>
      <c r="B2728" s="8" t="s">
        <v>326</v>
      </c>
      <c r="C2728" s="8" t="s">
        <v>365</v>
      </c>
      <c r="D2728" s="9">
        <v>3170.8238550139399</v>
      </c>
      <c r="E2728" s="10">
        <v>7.8531268379653796E-2</v>
      </c>
      <c r="F2728" s="11">
        <v>3145</v>
      </c>
      <c r="G2728" s="12" t="s">
        <v>429</v>
      </c>
      <c r="H2728" s="12">
        <v>8.8749047605610004E-2</v>
      </c>
      <c r="I2728" s="11">
        <v>2710</v>
      </c>
      <c r="J2728" s="12">
        <v>0.85466746937542604</v>
      </c>
      <c r="K2728" s="12">
        <v>8.7673891944354598E-2</v>
      </c>
      <c r="L2728" s="11">
        <v>435</v>
      </c>
      <c r="M2728" s="12">
        <v>0.137188320730004</v>
      </c>
      <c r="N2728" s="12">
        <v>9.6090125911199503E-2</v>
      </c>
      <c r="O2728" s="11">
        <v>2144</v>
      </c>
      <c r="P2728" s="12">
        <v>0.67616496470144405</v>
      </c>
      <c r="Q2728" s="12">
        <v>0.12823733476882601</v>
      </c>
    </row>
    <row r="2729" spans="1:17" x14ac:dyDescent="0.35">
      <c r="A2729" s="8" t="s">
        <v>301</v>
      </c>
      <c r="B2729" s="8" t="s">
        <v>326</v>
      </c>
      <c r="C2729" s="8" t="s">
        <v>16</v>
      </c>
      <c r="D2729" s="9">
        <v>40376.577641466603</v>
      </c>
      <c r="E2729" s="10">
        <v>1</v>
      </c>
      <c r="F2729" s="11">
        <v>35437</v>
      </c>
      <c r="G2729" s="12">
        <v>0.87766230002629897</v>
      </c>
      <c r="H2729" s="12">
        <v>1</v>
      </c>
      <c r="I2729" s="11">
        <v>30910</v>
      </c>
      <c r="J2729" s="12">
        <v>0.76554284205245604</v>
      </c>
      <c r="K2729" s="12">
        <v>1</v>
      </c>
      <c r="L2729" s="11">
        <v>4527</v>
      </c>
      <c r="M2729" s="12">
        <v>0.112119457973842</v>
      </c>
      <c r="N2729" s="12">
        <v>1</v>
      </c>
      <c r="O2729" s="11">
        <v>16719</v>
      </c>
      <c r="P2729" s="12">
        <v>0.41407669932950503</v>
      </c>
      <c r="Q2729" s="12">
        <v>1</v>
      </c>
    </row>
    <row r="2730" spans="1:17" x14ac:dyDescent="0.35">
      <c r="A2730" s="8" t="s">
        <v>301</v>
      </c>
      <c r="B2730" s="8" t="s">
        <v>327</v>
      </c>
      <c r="C2730" s="8" t="s">
        <v>420</v>
      </c>
      <c r="D2730" s="9">
        <v>784.97863910000001</v>
      </c>
      <c r="E2730" s="10">
        <v>7.5345466605197697E-2</v>
      </c>
      <c r="F2730" s="11">
        <v>503</v>
      </c>
      <c r="G2730" s="12">
        <v>0.64078176773918805</v>
      </c>
      <c r="H2730" s="12">
        <v>5.3266970242507698E-2</v>
      </c>
      <c r="I2730" s="11">
        <v>464</v>
      </c>
      <c r="J2730" s="12">
        <v>0.59109888713913195</v>
      </c>
      <c r="K2730" s="12">
        <v>5.3815819995360697E-2</v>
      </c>
      <c r="L2730" s="11">
        <v>39</v>
      </c>
      <c r="M2730" s="12">
        <v>4.9682880600056302E-2</v>
      </c>
      <c r="N2730" s="12">
        <v>4.7503045066991503E-2</v>
      </c>
      <c r="O2730" s="11">
        <v>0</v>
      </c>
      <c r="P2730" s="12">
        <v>0</v>
      </c>
      <c r="Q2730" s="12">
        <v>0</v>
      </c>
    </row>
    <row r="2731" spans="1:17" x14ac:dyDescent="0.35">
      <c r="A2731" s="8" t="s">
        <v>301</v>
      </c>
      <c r="B2731" s="8" t="s">
        <v>327</v>
      </c>
      <c r="C2731" s="8" t="s">
        <v>413</v>
      </c>
      <c r="D2731" s="9">
        <v>537.38836233999996</v>
      </c>
      <c r="E2731" s="10">
        <v>5.1580737222522398E-2</v>
      </c>
      <c r="F2731" s="11">
        <v>479</v>
      </c>
      <c r="G2731" s="12">
        <v>0.891347921853473</v>
      </c>
      <c r="H2731" s="12">
        <v>5.0725405061950703E-2</v>
      </c>
      <c r="I2731" s="11">
        <v>449</v>
      </c>
      <c r="J2731" s="12">
        <v>0.83552237351191905</v>
      </c>
      <c r="K2731" s="12">
        <v>5.2076084435165898E-2</v>
      </c>
      <c r="L2731" s="11">
        <v>30</v>
      </c>
      <c r="M2731" s="12">
        <v>5.5825548341553601E-2</v>
      </c>
      <c r="N2731" s="12">
        <v>3.65408038976857E-2</v>
      </c>
      <c r="O2731" s="11">
        <v>159</v>
      </c>
      <c r="P2731" s="12">
        <v>0.295875406210234</v>
      </c>
      <c r="Q2731" s="12">
        <v>3.0784123910939001E-2</v>
      </c>
    </row>
    <row r="2732" spans="1:17" x14ac:dyDescent="0.35">
      <c r="A2732" s="8" t="s">
        <v>301</v>
      </c>
      <c r="B2732" s="8" t="s">
        <v>327</v>
      </c>
      <c r="C2732" s="8" t="s">
        <v>414</v>
      </c>
      <c r="D2732" s="9">
        <v>533.59359699000004</v>
      </c>
      <c r="E2732" s="10">
        <v>5.1216500093368401E-2</v>
      </c>
      <c r="F2732" s="11">
        <v>485</v>
      </c>
      <c r="G2732" s="12">
        <v>0.90893144658384895</v>
      </c>
      <c r="H2732" s="12">
        <v>5.13607963570899E-2</v>
      </c>
      <c r="I2732" s="11">
        <v>440</v>
      </c>
      <c r="J2732" s="12">
        <v>0.82459760102452295</v>
      </c>
      <c r="K2732" s="12">
        <v>5.1032243099048899E-2</v>
      </c>
      <c r="L2732" s="11">
        <v>45</v>
      </c>
      <c r="M2732" s="12">
        <v>8.4333845559326201E-2</v>
      </c>
      <c r="N2732" s="12">
        <v>5.4811205846528599E-2</v>
      </c>
      <c r="O2732" s="11">
        <v>251</v>
      </c>
      <c r="P2732" s="12">
        <v>0.47039544967535302</v>
      </c>
      <c r="Q2732" s="12">
        <v>4.8596321393998103E-2</v>
      </c>
    </row>
    <row r="2733" spans="1:17" x14ac:dyDescent="0.35">
      <c r="A2733" s="8" t="s">
        <v>301</v>
      </c>
      <c r="B2733" s="8" t="s">
        <v>327</v>
      </c>
      <c r="C2733" s="8" t="s">
        <v>361</v>
      </c>
      <c r="D2733" s="9">
        <v>1017.28792265838</v>
      </c>
      <c r="E2733" s="10">
        <v>9.7643463639222994E-2</v>
      </c>
      <c r="F2733" s="11">
        <v>959</v>
      </c>
      <c r="G2733" s="12">
        <v>0.942702629845384</v>
      </c>
      <c r="H2733" s="12">
        <v>0.101556708673091</v>
      </c>
      <c r="I2733" s="11">
        <v>854</v>
      </c>
      <c r="J2733" s="12">
        <v>0.83948701343895504</v>
      </c>
      <c r="K2733" s="12">
        <v>9.9048944560426802E-2</v>
      </c>
      <c r="L2733" s="11">
        <v>105</v>
      </c>
      <c r="M2733" s="12">
        <v>0.103215616406429</v>
      </c>
      <c r="N2733" s="12">
        <v>0.1278928136419</v>
      </c>
      <c r="O2733" s="11">
        <v>403</v>
      </c>
      <c r="P2733" s="12">
        <v>0.39615136582658</v>
      </c>
      <c r="Q2733" s="12">
        <v>7.8025169409486894E-2</v>
      </c>
    </row>
    <row r="2734" spans="1:17" x14ac:dyDescent="0.35">
      <c r="A2734" s="8" t="s">
        <v>301</v>
      </c>
      <c r="B2734" s="8" t="s">
        <v>327</v>
      </c>
      <c r="C2734" s="8" t="s">
        <v>362</v>
      </c>
      <c r="D2734" s="9">
        <v>2433.0272741979902</v>
      </c>
      <c r="E2734" s="10">
        <v>0.233531928267244</v>
      </c>
      <c r="F2734" s="11">
        <v>2331</v>
      </c>
      <c r="G2734" s="12" t="s">
        <v>429</v>
      </c>
      <c r="H2734" s="12">
        <v>0.246849518161601</v>
      </c>
      <c r="I2734" s="11">
        <v>2121</v>
      </c>
      <c r="J2734" s="12">
        <v>0.87175348278787901</v>
      </c>
      <c r="K2734" s="12">
        <v>0.24599860821155201</v>
      </c>
      <c r="L2734" s="11">
        <v>210</v>
      </c>
      <c r="M2734" s="12">
        <v>8.6312226018601904E-2</v>
      </c>
      <c r="N2734" s="12">
        <v>0.2557856272838</v>
      </c>
      <c r="O2734" s="11">
        <v>1186</v>
      </c>
      <c r="P2734" s="12">
        <v>0.48745857170505602</v>
      </c>
      <c r="Q2734" s="12">
        <v>0.229622458857696</v>
      </c>
    </row>
    <row r="2735" spans="1:17" x14ac:dyDescent="0.35">
      <c r="A2735" s="8" t="s">
        <v>301</v>
      </c>
      <c r="B2735" s="8" t="s">
        <v>327</v>
      </c>
      <c r="C2735" s="8" t="s">
        <v>363</v>
      </c>
      <c r="D2735" s="9">
        <v>2582.5432318757398</v>
      </c>
      <c r="E2735" s="10">
        <v>0.24788308259810399</v>
      </c>
      <c r="F2735" s="11">
        <v>2447</v>
      </c>
      <c r="G2735" s="12">
        <v>0.94751560004775104</v>
      </c>
      <c r="H2735" s="12">
        <v>0.25913374986762699</v>
      </c>
      <c r="I2735" s="11">
        <v>2258</v>
      </c>
      <c r="J2735" s="12">
        <v>0.87433192681153404</v>
      </c>
      <c r="K2735" s="12">
        <v>0.26188819299466498</v>
      </c>
      <c r="L2735" s="11">
        <v>189</v>
      </c>
      <c r="M2735" s="12">
        <v>7.31836732362178E-2</v>
      </c>
      <c r="N2735" s="12">
        <v>0.23020706455542</v>
      </c>
      <c r="O2735" s="11">
        <v>1503</v>
      </c>
      <c r="P2735" s="12">
        <v>0.58198444906896996</v>
      </c>
      <c r="Q2735" s="12">
        <v>0.29099709583736699</v>
      </c>
    </row>
    <row r="2736" spans="1:17" x14ac:dyDescent="0.35">
      <c r="A2736" s="8" t="s">
        <v>301</v>
      </c>
      <c r="B2736" s="8" t="s">
        <v>327</v>
      </c>
      <c r="C2736" s="8" t="s">
        <v>364</v>
      </c>
      <c r="D2736" s="9">
        <v>1336.8790302597299</v>
      </c>
      <c r="E2736" s="10">
        <v>0.12831912782379801</v>
      </c>
      <c r="F2736" s="11">
        <v>1375</v>
      </c>
      <c r="G2736" s="12" t="s">
        <v>429</v>
      </c>
      <c r="H2736" s="12">
        <v>0.14561050513608001</v>
      </c>
      <c r="I2736" s="11">
        <v>1257</v>
      </c>
      <c r="J2736" s="12">
        <v>0.94024961985961097</v>
      </c>
      <c r="K2736" s="12">
        <v>0.14578983994432801</v>
      </c>
      <c r="L2736" s="11">
        <v>118</v>
      </c>
      <c r="M2736" s="12">
        <v>8.8265278554840093E-2</v>
      </c>
      <c r="N2736" s="12">
        <v>0.143727161997564</v>
      </c>
      <c r="O2736" s="11">
        <v>1023</v>
      </c>
      <c r="P2736" s="12">
        <v>0.76521508442035102</v>
      </c>
      <c r="Q2736" s="12">
        <v>0.198063891577928</v>
      </c>
    </row>
    <row r="2737" spans="1:17" x14ac:dyDescent="0.35">
      <c r="A2737" s="8" t="s">
        <v>301</v>
      </c>
      <c r="B2737" s="8" t="s">
        <v>327</v>
      </c>
      <c r="C2737" s="8" t="s">
        <v>365</v>
      </c>
      <c r="D2737" s="9">
        <v>706.50991275975105</v>
      </c>
      <c r="E2737" s="10">
        <v>6.78137166880277E-2</v>
      </c>
      <c r="F2737" s="11">
        <v>863</v>
      </c>
      <c r="G2737" s="12" t="s">
        <v>429</v>
      </c>
      <c r="H2737" s="12">
        <v>9.1390447950863096E-2</v>
      </c>
      <c r="I2737" s="11">
        <v>779</v>
      </c>
      <c r="J2737" s="12" t="s">
        <v>429</v>
      </c>
      <c r="K2737" s="12">
        <v>9.0350266759452597E-2</v>
      </c>
      <c r="L2737" s="11">
        <v>84</v>
      </c>
      <c r="M2737" s="12">
        <v>0.118894297847685</v>
      </c>
      <c r="N2737" s="12">
        <v>0.10231425091352001</v>
      </c>
      <c r="O2737" s="11">
        <v>640</v>
      </c>
      <c r="P2737" s="12">
        <v>0.90586131693474503</v>
      </c>
      <c r="Q2737" s="12">
        <v>0.123910939012585</v>
      </c>
    </row>
    <row r="2738" spans="1:17" x14ac:dyDescent="0.35">
      <c r="A2738" s="8" t="s">
        <v>301</v>
      </c>
      <c r="B2738" s="8" t="s">
        <v>327</v>
      </c>
      <c r="C2738" s="8" t="s">
        <v>16</v>
      </c>
      <c r="D2738" s="9">
        <v>10418.392432463201</v>
      </c>
      <c r="E2738" s="10">
        <v>1</v>
      </c>
      <c r="F2738" s="11">
        <v>9443</v>
      </c>
      <c r="G2738" s="12">
        <v>0.90637783719646403</v>
      </c>
      <c r="H2738" s="12">
        <v>1</v>
      </c>
      <c r="I2738" s="11">
        <v>8622</v>
      </c>
      <c r="J2738" s="12">
        <v>0.82757489275737695</v>
      </c>
      <c r="K2738" s="12">
        <v>1</v>
      </c>
      <c r="L2738" s="11">
        <v>821</v>
      </c>
      <c r="M2738" s="12">
        <v>7.8802944439086794E-2</v>
      </c>
      <c r="N2738" s="12">
        <v>1</v>
      </c>
      <c r="O2738" s="11">
        <v>5165</v>
      </c>
      <c r="P2738" s="12">
        <v>0.49575786605101502</v>
      </c>
      <c r="Q2738" s="12">
        <v>1</v>
      </c>
    </row>
    <row r="2739" spans="1:17" x14ac:dyDescent="0.35">
      <c r="A2739" s="8" t="s">
        <v>301</v>
      </c>
      <c r="B2739" s="8" t="s">
        <v>328</v>
      </c>
      <c r="C2739" s="8" t="s">
        <v>420</v>
      </c>
      <c r="D2739" s="9">
        <v>501.68681213999997</v>
      </c>
      <c r="E2739" s="10">
        <v>8.6881426098638595E-2</v>
      </c>
      <c r="F2739" s="11">
        <v>244</v>
      </c>
      <c r="G2739" s="12">
        <v>0.48635920677123501</v>
      </c>
      <c r="H2739" s="12">
        <v>4.7323506594259102E-2</v>
      </c>
      <c r="I2739" s="11">
        <v>221</v>
      </c>
      <c r="J2739" s="12">
        <v>0.44051387170673301</v>
      </c>
      <c r="K2739" s="12">
        <v>4.7424892703862701E-2</v>
      </c>
      <c r="L2739" s="11">
        <v>23</v>
      </c>
      <c r="M2739" s="12">
        <v>4.5845335064501697E-2</v>
      </c>
      <c r="N2739" s="12">
        <v>4.6370967741935498E-2</v>
      </c>
      <c r="O2739" s="11">
        <v>0</v>
      </c>
      <c r="P2739" s="12">
        <v>0</v>
      </c>
      <c r="Q2739" s="12">
        <v>0</v>
      </c>
    </row>
    <row r="2740" spans="1:17" x14ac:dyDescent="0.35">
      <c r="A2740" s="8" t="s">
        <v>301</v>
      </c>
      <c r="B2740" s="8" t="s">
        <v>328</v>
      </c>
      <c r="C2740" s="8" t="s">
        <v>413</v>
      </c>
      <c r="D2740" s="9">
        <v>362.65884985000002</v>
      </c>
      <c r="E2740" s="10">
        <v>6.2804756473182705E-2</v>
      </c>
      <c r="F2740" s="11">
        <v>312</v>
      </c>
      <c r="G2740" s="12">
        <v>0.86031266058734501</v>
      </c>
      <c r="H2740" s="12">
        <v>6.0512024825446098E-2</v>
      </c>
      <c r="I2740" s="11">
        <v>290</v>
      </c>
      <c r="J2740" s="12">
        <v>0.79964958836644295</v>
      </c>
      <c r="K2740" s="12">
        <v>6.2231759656652397E-2</v>
      </c>
      <c r="L2740" s="11">
        <v>22</v>
      </c>
      <c r="M2740" s="12">
        <v>6.0663072220902503E-2</v>
      </c>
      <c r="N2740" s="12">
        <v>4.4354838709677401E-2</v>
      </c>
      <c r="O2740" s="11">
        <v>106</v>
      </c>
      <c r="P2740" s="12">
        <v>0.29228571160980299</v>
      </c>
      <c r="Q2740" s="12">
        <v>3.9924670433145001E-2</v>
      </c>
    </row>
    <row r="2741" spans="1:17" x14ac:dyDescent="0.35">
      <c r="A2741" s="8" t="s">
        <v>301</v>
      </c>
      <c r="B2741" s="8" t="s">
        <v>328</v>
      </c>
      <c r="C2741" s="8" t="s">
        <v>414</v>
      </c>
      <c r="D2741" s="9">
        <v>367.48134264999999</v>
      </c>
      <c r="E2741" s="10">
        <v>6.3639909085680499E-2</v>
      </c>
      <c r="F2741" s="11">
        <v>359</v>
      </c>
      <c r="G2741" s="12" t="s">
        <v>429</v>
      </c>
      <c r="H2741" s="12">
        <v>6.9627618308766501E-2</v>
      </c>
      <c r="I2741" s="11">
        <v>326</v>
      </c>
      <c r="J2741" s="12">
        <v>0.88711986749893801</v>
      </c>
      <c r="K2741" s="12">
        <v>6.9957081545064401E-2</v>
      </c>
      <c r="L2741" s="11">
        <v>33</v>
      </c>
      <c r="M2741" s="12">
        <v>8.9800477384861896E-2</v>
      </c>
      <c r="N2741" s="12">
        <v>6.6532258064516098E-2</v>
      </c>
      <c r="O2741" s="11">
        <v>158</v>
      </c>
      <c r="P2741" s="12">
        <v>0.429953800812369</v>
      </c>
      <c r="Q2741" s="12">
        <v>5.9510357815442602E-2</v>
      </c>
    </row>
    <row r="2742" spans="1:17" x14ac:dyDescent="0.35">
      <c r="A2742" s="8" t="s">
        <v>301</v>
      </c>
      <c r="B2742" s="8" t="s">
        <v>328</v>
      </c>
      <c r="C2742" s="8" t="s">
        <v>361</v>
      </c>
      <c r="D2742" s="9">
        <v>567.49250474352596</v>
      </c>
      <c r="E2742" s="10">
        <v>9.8277564646541096E-2</v>
      </c>
      <c r="F2742" s="11">
        <v>608</v>
      </c>
      <c r="G2742" s="12" t="s">
        <v>429</v>
      </c>
      <c r="H2742" s="12">
        <v>0.117920868890613</v>
      </c>
      <c r="I2742" s="11">
        <v>527</v>
      </c>
      <c r="J2742" s="12">
        <v>0.92864662633416395</v>
      </c>
      <c r="K2742" s="12">
        <v>0.113090128755365</v>
      </c>
      <c r="L2742" s="11">
        <v>81</v>
      </c>
      <c r="M2742" s="12">
        <v>0.14273316268134201</v>
      </c>
      <c r="N2742" s="12">
        <v>0.163306451612903</v>
      </c>
      <c r="O2742" s="11">
        <v>268</v>
      </c>
      <c r="P2742" s="12">
        <v>0.47225293331604601</v>
      </c>
      <c r="Q2742" s="12">
        <v>0.100941619585687</v>
      </c>
    </row>
    <row r="2743" spans="1:17" x14ac:dyDescent="0.35">
      <c r="A2743" s="8" t="s">
        <v>301</v>
      </c>
      <c r="B2743" s="8" t="s">
        <v>328</v>
      </c>
      <c r="C2743" s="8" t="s">
        <v>362</v>
      </c>
      <c r="D2743" s="9">
        <v>1285.42940113858</v>
      </c>
      <c r="E2743" s="10">
        <v>0.222608880316498</v>
      </c>
      <c r="F2743" s="11">
        <v>1198</v>
      </c>
      <c r="G2743" s="12">
        <v>0.931984283959013</v>
      </c>
      <c r="H2743" s="12">
        <v>0.23235065942591199</v>
      </c>
      <c r="I2743" s="11">
        <v>1074</v>
      </c>
      <c r="J2743" s="12">
        <v>0.83551846491818005</v>
      </c>
      <c r="K2743" s="12">
        <v>0.23047210300429199</v>
      </c>
      <c r="L2743" s="11">
        <v>124</v>
      </c>
      <c r="M2743" s="12">
        <v>9.6465819040832707E-2</v>
      </c>
      <c r="N2743" s="12">
        <v>0.25</v>
      </c>
      <c r="O2743" s="11">
        <v>592</v>
      </c>
      <c r="P2743" s="12">
        <v>0.46054649090462102</v>
      </c>
      <c r="Q2743" s="12">
        <v>0.222975517890772</v>
      </c>
    </row>
    <row r="2744" spans="1:17" x14ac:dyDescent="0.35">
      <c r="A2744" s="8" t="s">
        <v>301</v>
      </c>
      <c r="B2744" s="8" t="s">
        <v>328</v>
      </c>
      <c r="C2744" s="8" t="s">
        <v>363</v>
      </c>
      <c r="D2744" s="9">
        <v>1512.32920949256</v>
      </c>
      <c r="E2744" s="10">
        <v>0.26190307433210702</v>
      </c>
      <c r="F2744" s="11">
        <v>1433</v>
      </c>
      <c r="G2744" s="12">
        <v>0.94754501268994396</v>
      </c>
      <c r="H2744" s="12">
        <v>0.27792862684251401</v>
      </c>
      <c r="I2744" s="11">
        <v>1309</v>
      </c>
      <c r="J2744" s="12">
        <v>0.86555228305033904</v>
      </c>
      <c r="K2744" s="12">
        <v>0.28090128755364802</v>
      </c>
      <c r="L2744" s="11">
        <v>124</v>
      </c>
      <c r="M2744" s="12">
        <v>8.19927296396043E-2</v>
      </c>
      <c r="N2744" s="12">
        <v>0.25</v>
      </c>
      <c r="O2744" s="11">
        <v>814</v>
      </c>
      <c r="P2744" s="12">
        <v>0.53824259618256398</v>
      </c>
      <c r="Q2744" s="12">
        <v>0.30659133709981201</v>
      </c>
    </row>
    <row r="2745" spans="1:17" x14ac:dyDescent="0.35">
      <c r="A2745" s="8" t="s">
        <v>301</v>
      </c>
      <c r="B2745" s="8" t="s">
        <v>328</v>
      </c>
      <c r="C2745" s="8" t="s">
        <v>364</v>
      </c>
      <c r="D2745" s="9">
        <v>616.51036510234701</v>
      </c>
      <c r="E2745" s="10">
        <v>0.106766409697325</v>
      </c>
      <c r="F2745" s="11">
        <v>667</v>
      </c>
      <c r="G2745" s="12" t="s">
        <v>429</v>
      </c>
      <c r="H2745" s="12">
        <v>0.12936384794414299</v>
      </c>
      <c r="I2745" s="11">
        <v>606</v>
      </c>
      <c r="J2745" s="12" t="s">
        <v>429</v>
      </c>
      <c r="K2745" s="12">
        <v>0.13004291845493601</v>
      </c>
      <c r="L2745" s="11">
        <v>61</v>
      </c>
      <c r="M2745" s="12">
        <v>9.8943997462027103E-2</v>
      </c>
      <c r="N2745" s="12">
        <v>0.12298387096774201</v>
      </c>
      <c r="O2745" s="11">
        <v>473</v>
      </c>
      <c r="P2745" s="12">
        <v>0.76722148851702998</v>
      </c>
      <c r="Q2745" s="12">
        <v>0.178154425612053</v>
      </c>
    </row>
    <row r="2746" spans="1:17" x14ac:dyDescent="0.35">
      <c r="A2746" s="8" t="s">
        <v>301</v>
      </c>
      <c r="B2746" s="8" t="s">
        <v>328</v>
      </c>
      <c r="C2746" s="8" t="s">
        <v>365</v>
      </c>
      <c r="D2746" s="9">
        <v>330.12223576058801</v>
      </c>
      <c r="E2746" s="10">
        <v>5.7170110785664897E-2</v>
      </c>
      <c r="F2746" s="11">
        <v>335</v>
      </c>
      <c r="G2746" s="12" t="s">
        <v>429</v>
      </c>
      <c r="H2746" s="12">
        <v>6.49728471683476E-2</v>
      </c>
      <c r="I2746" s="11">
        <v>307</v>
      </c>
      <c r="J2746" s="12">
        <v>0.92995856305372704</v>
      </c>
      <c r="K2746" s="12">
        <v>6.5879828326180306E-2</v>
      </c>
      <c r="L2746" s="11">
        <v>28</v>
      </c>
      <c r="M2746" s="12">
        <v>8.4817067640079305E-2</v>
      </c>
      <c r="N2746" s="12">
        <v>5.6451612903225798E-2</v>
      </c>
      <c r="O2746" s="11">
        <v>244</v>
      </c>
      <c r="P2746" s="12">
        <v>0.73912016086354904</v>
      </c>
      <c r="Q2746" s="12">
        <v>9.1902071563088494E-2</v>
      </c>
    </row>
    <row r="2747" spans="1:17" x14ac:dyDescent="0.35">
      <c r="A2747" s="8" t="s">
        <v>301</v>
      </c>
      <c r="B2747" s="8" t="s">
        <v>328</v>
      </c>
      <c r="C2747" s="8" t="s">
        <v>16</v>
      </c>
      <c r="D2747" s="9">
        <v>5774.3850978047103</v>
      </c>
      <c r="E2747" s="10">
        <v>1</v>
      </c>
      <c r="F2747" s="11">
        <v>5156</v>
      </c>
      <c r="G2747" s="12">
        <v>0.89290892669423705</v>
      </c>
      <c r="H2747" s="12">
        <v>1</v>
      </c>
      <c r="I2747" s="11">
        <v>4660</v>
      </c>
      <c r="J2747" s="12">
        <v>0.80701233483226198</v>
      </c>
      <c r="K2747" s="12">
        <v>1</v>
      </c>
      <c r="L2747" s="11">
        <v>496</v>
      </c>
      <c r="M2747" s="12">
        <v>8.5896591861974694E-2</v>
      </c>
      <c r="N2747" s="12">
        <v>1</v>
      </c>
      <c r="O2747" s="11">
        <v>2655</v>
      </c>
      <c r="P2747" s="12">
        <v>0.45978921651923998</v>
      </c>
      <c r="Q2747" s="12">
        <v>1</v>
      </c>
    </row>
    <row r="2748" spans="1:17" x14ac:dyDescent="0.35">
      <c r="A2748" s="8" t="s">
        <v>301</v>
      </c>
      <c r="B2748" s="8" t="s">
        <v>329</v>
      </c>
      <c r="C2748" s="8" t="s">
        <v>420</v>
      </c>
      <c r="D2748" s="9">
        <v>2194.6891563300001</v>
      </c>
      <c r="E2748" s="10">
        <v>7.4821036199157698E-2</v>
      </c>
      <c r="F2748" s="11">
        <v>1315</v>
      </c>
      <c r="G2748" s="12">
        <v>0.59917368990830899</v>
      </c>
      <c r="H2748" s="12">
        <v>4.8047060542950097E-2</v>
      </c>
      <c r="I2748" s="11">
        <v>1096</v>
      </c>
      <c r="J2748" s="12">
        <v>0.49938734915551802</v>
      </c>
      <c r="K2748" s="12">
        <v>4.6133771099044499E-2</v>
      </c>
      <c r="L2748" s="11">
        <v>219</v>
      </c>
      <c r="M2748" s="12">
        <v>9.9786340752790595E-2</v>
      </c>
      <c r="N2748" s="12">
        <v>6.06312292358804E-2</v>
      </c>
      <c r="O2748" s="11">
        <v>2</v>
      </c>
      <c r="P2748" s="12">
        <v>9.1129078313050796E-4</v>
      </c>
      <c r="Q2748" s="12">
        <v>1.6386726751331401E-4</v>
      </c>
    </row>
    <row r="2749" spans="1:17" x14ac:dyDescent="0.35">
      <c r="A2749" s="8" t="s">
        <v>301</v>
      </c>
      <c r="B2749" s="8" t="s">
        <v>329</v>
      </c>
      <c r="C2749" s="8" t="s">
        <v>413</v>
      </c>
      <c r="D2749" s="9">
        <v>1373.1674962100001</v>
      </c>
      <c r="E2749" s="10">
        <v>4.6813834499115102E-2</v>
      </c>
      <c r="F2749" s="11">
        <v>1467</v>
      </c>
      <c r="G2749" s="12" t="s">
        <v>429</v>
      </c>
      <c r="H2749" s="12">
        <v>5.3600789214074303E-2</v>
      </c>
      <c r="I2749" s="11">
        <v>1223</v>
      </c>
      <c r="J2749" s="12">
        <v>0.89064153016695402</v>
      </c>
      <c r="K2749" s="12">
        <v>5.1479563918003103E-2</v>
      </c>
      <c r="L2749" s="11">
        <v>244</v>
      </c>
      <c r="M2749" s="12">
        <v>0.17769136006601499</v>
      </c>
      <c r="N2749" s="12">
        <v>6.7552602436323397E-2</v>
      </c>
      <c r="O2749" s="11">
        <v>339</v>
      </c>
      <c r="P2749" s="12">
        <v>0.246874471567128</v>
      </c>
      <c r="Q2749" s="12">
        <v>2.77755018435068E-2</v>
      </c>
    </row>
    <row r="2750" spans="1:17" x14ac:dyDescent="0.35">
      <c r="A2750" s="8" t="s">
        <v>301</v>
      </c>
      <c r="B2750" s="8" t="s">
        <v>329</v>
      </c>
      <c r="C2750" s="8" t="s">
        <v>414</v>
      </c>
      <c r="D2750" s="9">
        <v>1236.88017679</v>
      </c>
      <c r="E2750" s="10">
        <v>4.2167546239842001E-2</v>
      </c>
      <c r="F2750" s="11">
        <v>1544</v>
      </c>
      <c r="G2750" s="12" t="s">
        <v>429</v>
      </c>
      <c r="H2750" s="12">
        <v>5.6414191238262301E-2</v>
      </c>
      <c r="I2750" s="11">
        <v>1321</v>
      </c>
      <c r="J2750" s="12" t="s">
        <v>429</v>
      </c>
      <c r="K2750" s="12">
        <v>5.5604663888538103E-2</v>
      </c>
      <c r="L2750" s="11">
        <v>223</v>
      </c>
      <c r="M2750" s="12">
        <v>0.18029232272016699</v>
      </c>
      <c r="N2750" s="12">
        <v>6.1738648947951301E-2</v>
      </c>
      <c r="O2750" s="11">
        <v>610</v>
      </c>
      <c r="P2750" s="12">
        <v>0.49317630878610702</v>
      </c>
      <c r="Q2750" s="12">
        <v>4.9979516591560802E-2</v>
      </c>
    </row>
    <row r="2751" spans="1:17" x14ac:dyDescent="0.35">
      <c r="A2751" s="8" t="s">
        <v>301</v>
      </c>
      <c r="B2751" s="8" t="s">
        <v>329</v>
      </c>
      <c r="C2751" s="8" t="s">
        <v>361</v>
      </c>
      <c r="D2751" s="9">
        <v>4038.0980203433</v>
      </c>
      <c r="E2751" s="10">
        <v>0.137666273733766</v>
      </c>
      <c r="F2751" s="11">
        <v>3754</v>
      </c>
      <c r="G2751" s="12">
        <v>0.929645585889184</v>
      </c>
      <c r="H2751" s="12">
        <v>0.13716248310131901</v>
      </c>
      <c r="I2751" s="11">
        <v>3128</v>
      </c>
      <c r="J2751" s="12">
        <v>0.77462210779471696</v>
      </c>
      <c r="K2751" s="12">
        <v>0.13166645620238199</v>
      </c>
      <c r="L2751" s="11">
        <v>626</v>
      </c>
      <c r="M2751" s="12">
        <v>0.15502347809446701</v>
      </c>
      <c r="N2751" s="12">
        <v>0.17331118493909201</v>
      </c>
      <c r="O2751" s="11">
        <v>1163</v>
      </c>
      <c r="P2751" s="12">
        <v>0.288006877034928</v>
      </c>
      <c r="Q2751" s="12">
        <v>9.5288816058992198E-2</v>
      </c>
    </row>
    <row r="2752" spans="1:17" x14ac:dyDescent="0.35">
      <c r="A2752" s="8" t="s">
        <v>301</v>
      </c>
      <c r="B2752" s="8" t="s">
        <v>329</v>
      </c>
      <c r="C2752" s="8" t="s">
        <v>362</v>
      </c>
      <c r="D2752" s="9">
        <v>7903.2838887183598</v>
      </c>
      <c r="E2752" s="10">
        <v>0.26943765053218399</v>
      </c>
      <c r="F2752" s="11">
        <v>8156</v>
      </c>
      <c r="G2752" s="12" t="s">
        <v>429</v>
      </c>
      <c r="H2752" s="12">
        <v>0.298001388432168</v>
      </c>
      <c r="I2752" s="11">
        <v>6996</v>
      </c>
      <c r="J2752" s="12">
        <v>0.885201657754763</v>
      </c>
      <c r="K2752" s="12">
        <v>0.29448162646798798</v>
      </c>
      <c r="L2752" s="11">
        <v>1160</v>
      </c>
      <c r="M2752" s="12">
        <v>0.146774431531665</v>
      </c>
      <c r="N2752" s="12">
        <v>0.32115171650055402</v>
      </c>
      <c r="O2752" s="11">
        <v>3116</v>
      </c>
      <c r="P2752" s="12">
        <v>0.39426649021781601</v>
      </c>
      <c r="Q2752" s="12">
        <v>0.25530520278574398</v>
      </c>
    </row>
    <row r="2753" spans="1:17" x14ac:dyDescent="0.35">
      <c r="A2753" s="8" t="s">
        <v>301</v>
      </c>
      <c r="B2753" s="8" t="s">
        <v>329</v>
      </c>
      <c r="C2753" s="8" t="s">
        <v>363</v>
      </c>
      <c r="D2753" s="9">
        <v>6049.1603938608596</v>
      </c>
      <c r="E2753" s="10">
        <v>0.206227131299281</v>
      </c>
      <c r="F2753" s="11">
        <v>5989</v>
      </c>
      <c r="G2753" s="12" t="s">
        <v>429</v>
      </c>
      <c r="H2753" s="12">
        <v>0.21882421718002101</v>
      </c>
      <c r="I2753" s="11">
        <v>5398</v>
      </c>
      <c r="J2753" s="12">
        <v>0.89235524412252198</v>
      </c>
      <c r="K2753" s="12">
        <v>0.22721724123416301</v>
      </c>
      <c r="L2753" s="11">
        <v>591</v>
      </c>
      <c r="M2753" s="12">
        <v>9.76995089433884E-2</v>
      </c>
      <c r="N2753" s="12">
        <v>0.163621262458472</v>
      </c>
      <c r="O2753" s="11">
        <v>3381</v>
      </c>
      <c r="P2753" s="12">
        <v>0.55892054101116095</v>
      </c>
      <c r="Q2753" s="12">
        <v>0.27701761573125799</v>
      </c>
    </row>
    <row r="2754" spans="1:17" x14ac:dyDescent="0.35">
      <c r="A2754" s="8" t="s">
        <v>301</v>
      </c>
      <c r="B2754" s="8" t="s">
        <v>329</v>
      </c>
      <c r="C2754" s="8" t="s">
        <v>364</v>
      </c>
      <c r="D2754" s="9">
        <v>2690.6498696123199</v>
      </c>
      <c r="E2754" s="10">
        <v>9.1729259568661903E-2</v>
      </c>
      <c r="F2754" s="11">
        <v>2956</v>
      </c>
      <c r="G2754" s="12" t="s">
        <v>429</v>
      </c>
      <c r="H2754" s="12">
        <v>0.108005407577917</v>
      </c>
      <c r="I2754" s="11">
        <v>2625</v>
      </c>
      <c r="J2754" s="12" t="s">
        <v>429</v>
      </c>
      <c r="K2754" s="12">
        <v>0.110493749210759</v>
      </c>
      <c r="L2754" s="11">
        <v>331</v>
      </c>
      <c r="M2754" s="12">
        <v>0.123018607414606</v>
      </c>
      <c r="N2754" s="12">
        <v>9.1638981173864903E-2</v>
      </c>
      <c r="O2754" s="11">
        <v>2003</v>
      </c>
      <c r="P2754" s="12">
        <v>0.744429820699265</v>
      </c>
      <c r="Q2754" s="12">
        <v>0.16411306841458401</v>
      </c>
    </row>
    <row r="2755" spans="1:17" x14ac:dyDescent="0.35">
      <c r="A2755" s="8" t="s">
        <v>301</v>
      </c>
      <c r="B2755" s="8" t="s">
        <v>329</v>
      </c>
      <c r="C2755" s="8" t="s">
        <v>365</v>
      </c>
      <c r="D2755" s="9">
        <v>1965.8898559976001</v>
      </c>
      <c r="E2755" s="10">
        <v>6.7020842407186004E-2</v>
      </c>
      <c r="F2755" s="11">
        <v>2188</v>
      </c>
      <c r="G2755" s="12" t="s">
        <v>429</v>
      </c>
      <c r="H2755" s="12">
        <v>7.9944462713288797E-2</v>
      </c>
      <c r="I2755" s="11">
        <v>1970</v>
      </c>
      <c r="J2755" s="12" t="s">
        <v>429</v>
      </c>
      <c r="K2755" s="12">
        <v>8.2922927979121902E-2</v>
      </c>
      <c r="L2755" s="11">
        <v>218</v>
      </c>
      <c r="M2755" s="12">
        <v>0.110891258396252</v>
      </c>
      <c r="N2755" s="12">
        <v>6.0354374307862703E-2</v>
      </c>
      <c r="O2755" s="11">
        <v>1591</v>
      </c>
      <c r="P2755" s="12">
        <v>0.80930271609374804</v>
      </c>
      <c r="Q2755" s="12">
        <v>0.130356411306841</v>
      </c>
    </row>
    <row r="2756" spans="1:17" x14ac:dyDescent="0.35">
      <c r="A2756" s="8" t="s">
        <v>301</v>
      </c>
      <c r="B2756" s="8" t="s">
        <v>329</v>
      </c>
      <c r="C2756" s="8" t="s">
        <v>16</v>
      </c>
      <c r="D2756" s="9">
        <v>29332.514862373799</v>
      </c>
      <c r="E2756" s="10">
        <v>1</v>
      </c>
      <c r="F2756" s="11">
        <v>27369</v>
      </c>
      <c r="G2756" s="12">
        <v>0.93306012554373596</v>
      </c>
      <c r="H2756" s="12">
        <v>1</v>
      </c>
      <c r="I2756" s="11">
        <v>23757</v>
      </c>
      <c r="J2756" s="12">
        <v>0.80992032600908104</v>
      </c>
      <c r="K2756" s="12">
        <v>1</v>
      </c>
      <c r="L2756" s="11">
        <v>3612</v>
      </c>
      <c r="M2756" s="12">
        <v>0.123139799534655</v>
      </c>
      <c r="N2756" s="12">
        <v>1</v>
      </c>
      <c r="O2756" s="11">
        <v>12205</v>
      </c>
      <c r="P2756" s="12">
        <v>0.416091155404337</v>
      </c>
      <c r="Q2756" s="12">
        <v>1</v>
      </c>
    </row>
    <row r="2757" spans="1:17" x14ac:dyDescent="0.35">
      <c r="A2757" s="8" t="s">
        <v>301</v>
      </c>
      <c r="B2757" s="8" t="s">
        <v>330</v>
      </c>
      <c r="C2757" s="8" t="s">
        <v>420</v>
      </c>
      <c r="D2757" s="9">
        <v>960.90599383999995</v>
      </c>
      <c r="E2757" s="10">
        <v>7.0289683880010403E-2</v>
      </c>
      <c r="F2757" s="11">
        <v>417</v>
      </c>
      <c r="G2757" s="12">
        <v>0.43396544789316199</v>
      </c>
      <c r="H2757" s="12">
        <v>3.6289269863371297E-2</v>
      </c>
      <c r="I2757" s="11">
        <v>375</v>
      </c>
      <c r="J2757" s="12">
        <v>0.39025669774565003</v>
      </c>
      <c r="K2757" s="12">
        <v>3.6092396535129898E-2</v>
      </c>
      <c r="L2757" s="11">
        <v>42</v>
      </c>
      <c r="M2757" s="12">
        <v>4.3708750147512798E-2</v>
      </c>
      <c r="N2757" s="12">
        <v>3.81471389645777E-2</v>
      </c>
      <c r="O2757" s="11">
        <v>1</v>
      </c>
      <c r="P2757" s="12">
        <v>1.04068452732173E-3</v>
      </c>
      <c r="Q2757" s="12">
        <v>1.6215339711367E-4</v>
      </c>
    </row>
    <row r="2758" spans="1:17" x14ac:dyDescent="0.35">
      <c r="A2758" s="8" t="s">
        <v>301</v>
      </c>
      <c r="B2758" s="8" t="s">
        <v>330</v>
      </c>
      <c r="C2758" s="8" t="s">
        <v>413</v>
      </c>
      <c r="D2758" s="9">
        <v>584.39465874999996</v>
      </c>
      <c r="E2758" s="10">
        <v>4.2748110728866702E-2</v>
      </c>
      <c r="F2758" s="11">
        <v>493</v>
      </c>
      <c r="G2758" s="12">
        <v>0.84360798412242499</v>
      </c>
      <c r="H2758" s="12">
        <v>4.2903141589069702E-2</v>
      </c>
      <c r="I2758" s="11">
        <v>420</v>
      </c>
      <c r="J2758" s="12">
        <v>0.718692400266569</v>
      </c>
      <c r="K2758" s="12">
        <v>4.0423484119345501E-2</v>
      </c>
      <c r="L2758" s="11">
        <v>73</v>
      </c>
      <c r="M2758" s="12">
        <v>0.12491558385585599</v>
      </c>
      <c r="N2758" s="12">
        <v>6.6303360581289703E-2</v>
      </c>
      <c r="O2758" s="11">
        <v>132</v>
      </c>
      <c r="P2758" s="12">
        <v>0.225874754369493</v>
      </c>
      <c r="Q2758" s="12">
        <v>2.1404248419004401E-2</v>
      </c>
    </row>
    <row r="2759" spans="1:17" x14ac:dyDescent="0.35">
      <c r="A2759" s="8" t="s">
        <v>301</v>
      </c>
      <c r="B2759" s="8" t="s">
        <v>330</v>
      </c>
      <c r="C2759" s="8" t="s">
        <v>414</v>
      </c>
      <c r="D2759" s="9">
        <v>659.63087513999994</v>
      </c>
      <c r="E2759" s="10">
        <v>4.8251593796182997E-2</v>
      </c>
      <c r="F2759" s="11">
        <v>517</v>
      </c>
      <c r="G2759" s="12">
        <v>0.78377168123046403</v>
      </c>
      <c r="H2759" s="12">
        <v>4.4991732660342898E-2</v>
      </c>
      <c r="I2759" s="11">
        <v>475</v>
      </c>
      <c r="J2759" s="12">
        <v>0.72009970712663496</v>
      </c>
      <c r="K2759" s="12">
        <v>4.5717035611164601E-2</v>
      </c>
      <c r="L2759" s="11">
        <v>42</v>
      </c>
      <c r="M2759" s="12">
        <v>6.3671974103828799E-2</v>
      </c>
      <c r="N2759" s="12">
        <v>3.81471389645777E-2</v>
      </c>
      <c r="O2759" s="11">
        <v>243</v>
      </c>
      <c r="P2759" s="12">
        <v>0.36838785017215198</v>
      </c>
      <c r="Q2759" s="12">
        <v>3.9403275498621701E-2</v>
      </c>
    </row>
    <row r="2760" spans="1:17" x14ac:dyDescent="0.35">
      <c r="A2760" s="8" t="s">
        <v>301</v>
      </c>
      <c r="B2760" s="8" t="s">
        <v>330</v>
      </c>
      <c r="C2760" s="8" t="s">
        <v>361</v>
      </c>
      <c r="D2760" s="9">
        <v>1616.46141216761</v>
      </c>
      <c r="E2760" s="10">
        <v>0.118243160510887</v>
      </c>
      <c r="F2760" s="11">
        <v>1252</v>
      </c>
      <c r="G2760" s="12">
        <v>0.77453132538506897</v>
      </c>
      <c r="H2760" s="12">
        <v>0.108954834218084</v>
      </c>
      <c r="I2760" s="11">
        <v>1089</v>
      </c>
      <c r="J2760" s="12">
        <v>0.67369378062646901</v>
      </c>
      <c r="K2760" s="12">
        <v>0.10481231953801699</v>
      </c>
      <c r="L2760" s="11">
        <v>163</v>
      </c>
      <c r="M2760" s="12">
        <v>0.100837544758599</v>
      </c>
      <c r="N2760" s="12">
        <v>0.14804722979109899</v>
      </c>
      <c r="O2760" s="11">
        <v>482</v>
      </c>
      <c r="P2760" s="12">
        <v>0.298182187568373</v>
      </c>
      <c r="Q2760" s="12">
        <v>7.8157937408788694E-2</v>
      </c>
    </row>
    <row r="2761" spans="1:17" x14ac:dyDescent="0.35">
      <c r="A2761" s="8" t="s">
        <v>301</v>
      </c>
      <c r="B2761" s="8" t="s">
        <v>330</v>
      </c>
      <c r="C2761" s="8" t="s">
        <v>362</v>
      </c>
      <c r="D2761" s="9">
        <v>3550.2457732866901</v>
      </c>
      <c r="E2761" s="10">
        <v>0.25969830004225802</v>
      </c>
      <c r="F2761" s="11">
        <v>3129</v>
      </c>
      <c r="G2761" s="12">
        <v>0.881347433336505</v>
      </c>
      <c r="H2761" s="12">
        <v>0.27230006091724002</v>
      </c>
      <c r="I2761" s="11">
        <v>2851</v>
      </c>
      <c r="J2761" s="12">
        <v>0.803042995347515</v>
      </c>
      <c r="K2761" s="12">
        <v>0.27439846005774798</v>
      </c>
      <c r="L2761" s="11">
        <v>278</v>
      </c>
      <c r="M2761" s="12">
        <v>7.8304437988989603E-2</v>
      </c>
      <c r="N2761" s="12">
        <v>0.25249772933696601</v>
      </c>
      <c r="O2761" s="11">
        <v>1528</v>
      </c>
      <c r="P2761" s="12">
        <v>0.430392738299194</v>
      </c>
      <c r="Q2761" s="12">
        <v>0.24777039078968699</v>
      </c>
    </row>
    <row r="2762" spans="1:17" x14ac:dyDescent="0.35">
      <c r="A2762" s="8" t="s">
        <v>301</v>
      </c>
      <c r="B2762" s="8" t="s">
        <v>330</v>
      </c>
      <c r="C2762" s="8" t="s">
        <v>363</v>
      </c>
      <c r="D2762" s="9">
        <v>3142.78217959523</v>
      </c>
      <c r="E2762" s="10">
        <v>0.22989258816535299</v>
      </c>
      <c r="F2762" s="11">
        <v>2934</v>
      </c>
      <c r="G2762" s="12">
        <v>0.93356772195325399</v>
      </c>
      <c r="H2762" s="12">
        <v>0.255330258463145</v>
      </c>
      <c r="I2762" s="11">
        <v>2712</v>
      </c>
      <c r="J2762" s="12">
        <v>0.86292967346190297</v>
      </c>
      <c r="K2762" s="12">
        <v>0.26102021174206003</v>
      </c>
      <c r="L2762" s="11">
        <v>222</v>
      </c>
      <c r="M2762" s="12">
        <v>7.0638048491350497E-2</v>
      </c>
      <c r="N2762" s="12">
        <v>0.201634877384196</v>
      </c>
      <c r="O2762" s="11">
        <v>1768</v>
      </c>
      <c r="P2762" s="12">
        <v>0.56255887266985405</v>
      </c>
      <c r="Q2762" s="12">
        <v>0.28668720609696802</v>
      </c>
    </row>
    <row r="2763" spans="1:17" x14ac:dyDescent="0.35">
      <c r="A2763" s="8" t="s">
        <v>301</v>
      </c>
      <c r="B2763" s="8" t="s">
        <v>330</v>
      </c>
      <c r="C2763" s="8" t="s">
        <v>364</v>
      </c>
      <c r="D2763" s="9">
        <v>1444.0639110741499</v>
      </c>
      <c r="E2763" s="10">
        <v>0.105632389081377</v>
      </c>
      <c r="F2763" s="11">
        <v>1586</v>
      </c>
      <c r="G2763" s="12" t="s">
        <v>429</v>
      </c>
      <c r="H2763" s="12">
        <v>0.13802105995996899</v>
      </c>
      <c r="I2763" s="11">
        <v>1431</v>
      </c>
      <c r="J2763" s="12" t="s">
        <v>429</v>
      </c>
      <c r="K2763" s="12">
        <v>0.137728585178056</v>
      </c>
      <c r="L2763" s="11">
        <v>155</v>
      </c>
      <c r="M2763" s="12">
        <v>0.10733596955878801</v>
      </c>
      <c r="N2763" s="12">
        <v>0.14078110808356001</v>
      </c>
      <c r="O2763" s="11">
        <v>1141</v>
      </c>
      <c r="P2763" s="12">
        <v>0.79013123397791796</v>
      </c>
      <c r="Q2763" s="12">
        <v>0.18501702610669701</v>
      </c>
    </row>
    <row r="2764" spans="1:17" x14ac:dyDescent="0.35">
      <c r="A2764" s="8" t="s">
        <v>301</v>
      </c>
      <c r="B2764" s="8" t="s">
        <v>330</v>
      </c>
      <c r="C2764" s="8" t="s">
        <v>365</v>
      </c>
      <c r="D2764" s="9">
        <v>1041.2761762426401</v>
      </c>
      <c r="E2764" s="10">
        <v>7.6168713411176994E-2</v>
      </c>
      <c r="F2764" s="11">
        <v>1163</v>
      </c>
      <c r="G2764" s="12" t="s">
        <v>429</v>
      </c>
      <c r="H2764" s="12">
        <v>0.10120964232877901</v>
      </c>
      <c r="I2764" s="11">
        <v>1037</v>
      </c>
      <c r="J2764" s="12" t="s">
        <v>429</v>
      </c>
      <c r="K2764" s="12">
        <v>9.9807507218479294E-2</v>
      </c>
      <c r="L2764" s="11">
        <v>126</v>
      </c>
      <c r="M2764" s="12">
        <v>0.121005361377479</v>
      </c>
      <c r="N2764" s="12">
        <v>0.11444141689373299</v>
      </c>
      <c r="O2764" s="11">
        <v>872</v>
      </c>
      <c r="P2764" s="12">
        <v>0.83743392953302798</v>
      </c>
      <c r="Q2764" s="12">
        <v>0.14139776228312001</v>
      </c>
    </row>
    <row r="2765" spans="1:17" x14ac:dyDescent="0.35">
      <c r="A2765" s="8" t="s">
        <v>301</v>
      </c>
      <c r="B2765" s="8" t="s">
        <v>330</v>
      </c>
      <c r="C2765" s="8" t="s">
        <v>16</v>
      </c>
      <c r="D2765" s="9">
        <v>13670.6546508352</v>
      </c>
      <c r="E2765" s="10">
        <v>1</v>
      </c>
      <c r="F2765" s="11">
        <v>11491</v>
      </c>
      <c r="G2765" s="12">
        <v>0.840559599631022</v>
      </c>
      <c r="H2765" s="12">
        <v>1</v>
      </c>
      <c r="I2765" s="11">
        <v>10390</v>
      </c>
      <c r="J2765" s="12">
        <v>0.76002212515588896</v>
      </c>
      <c r="K2765" s="12">
        <v>1</v>
      </c>
      <c r="L2765" s="11">
        <v>1101</v>
      </c>
      <c r="M2765" s="12">
        <v>8.0537474475133097E-2</v>
      </c>
      <c r="N2765" s="12">
        <v>1</v>
      </c>
      <c r="O2765" s="11">
        <v>6167</v>
      </c>
      <c r="P2765" s="12">
        <v>0.45111226620176798</v>
      </c>
      <c r="Q2765" s="12">
        <v>1</v>
      </c>
    </row>
    <row r="2766" spans="1:17" x14ac:dyDescent="0.35">
      <c r="A2766" s="8" t="s">
        <v>301</v>
      </c>
      <c r="B2766" s="8" t="s">
        <v>331</v>
      </c>
      <c r="C2766" s="8" t="s">
        <v>420</v>
      </c>
      <c r="D2766" s="9">
        <v>300.83224014000001</v>
      </c>
      <c r="E2766" s="10">
        <v>8.3824467762398602E-2</v>
      </c>
      <c r="F2766" s="11">
        <v>81</v>
      </c>
      <c r="G2766" s="12">
        <v>0.26925305599660698</v>
      </c>
      <c r="H2766" s="12">
        <v>4.0158651462568203E-2</v>
      </c>
      <c r="I2766" s="11">
        <v>61</v>
      </c>
      <c r="J2766" s="12">
        <v>0.20277081994806201</v>
      </c>
      <c r="K2766" s="12">
        <v>3.4097261039687E-2</v>
      </c>
      <c r="L2766" s="11">
        <v>20</v>
      </c>
      <c r="M2766" s="12">
        <v>6.6482236048544793E-2</v>
      </c>
      <c r="N2766" s="12">
        <v>8.7719298245614002E-2</v>
      </c>
      <c r="O2766" s="11">
        <v>0</v>
      </c>
      <c r="P2766" s="12">
        <v>0</v>
      </c>
      <c r="Q2766" s="12">
        <v>0</v>
      </c>
    </row>
    <row r="2767" spans="1:17" x14ac:dyDescent="0.35">
      <c r="A2767" s="8" t="s">
        <v>301</v>
      </c>
      <c r="B2767" s="8" t="s">
        <v>331</v>
      </c>
      <c r="C2767" s="8" t="s">
        <v>413</v>
      </c>
      <c r="D2767" s="9">
        <v>201.94869331999999</v>
      </c>
      <c r="E2767" s="10">
        <v>5.6271368138544199E-2</v>
      </c>
      <c r="F2767" s="11">
        <v>101</v>
      </c>
      <c r="G2767" s="12">
        <v>0.50012702899720796</v>
      </c>
      <c r="H2767" s="12">
        <v>5.0074367873078798E-2</v>
      </c>
      <c r="I2767" s="11">
        <v>87</v>
      </c>
      <c r="J2767" s="12">
        <v>0.43080249032432799</v>
      </c>
      <c r="K2767" s="12">
        <v>4.8630519843487999E-2</v>
      </c>
      <c r="L2767" s="11">
        <v>14</v>
      </c>
      <c r="M2767" s="12">
        <v>6.9324538672880395E-2</v>
      </c>
      <c r="N2767" s="12">
        <v>6.14035087719298E-2</v>
      </c>
      <c r="O2767" s="11">
        <v>19</v>
      </c>
      <c r="P2767" s="12">
        <v>9.4083302484623405E-2</v>
      </c>
      <c r="Q2767" s="12">
        <v>3.0595813204508899E-2</v>
      </c>
    </row>
    <row r="2768" spans="1:17" x14ac:dyDescent="0.35">
      <c r="A2768" s="8" t="s">
        <v>301</v>
      </c>
      <c r="B2768" s="8" t="s">
        <v>331</v>
      </c>
      <c r="C2768" s="8" t="s">
        <v>414</v>
      </c>
      <c r="D2768" s="9">
        <v>180.14884362000001</v>
      </c>
      <c r="E2768" s="10">
        <v>5.0197016541280601E-2</v>
      </c>
      <c r="F2768" s="11">
        <v>135</v>
      </c>
      <c r="G2768" s="12">
        <v>0.74938033066015397</v>
      </c>
      <c r="H2768" s="12">
        <v>6.6931085770946905E-2</v>
      </c>
      <c r="I2768" s="11">
        <v>111</v>
      </c>
      <c r="J2768" s="12">
        <v>0.61615716076501603</v>
      </c>
      <c r="K2768" s="12">
        <v>6.2045835662381199E-2</v>
      </c>
      <c r="L2768" s="11">
        <v>24</v>
      </c>
      <c r="M2768" s="12">
        <v>0.13322316989513899</v>
      </c>
      <c r="N2768" s="12">
        <v>0.105263157894737</v>
      </c>
      <c r="O2768" s="11">
        <v>35</v>
      </c>
      <c r="P2768" s="12">
        <v>0.19428378943041</v>
      </c>
      <c r="Q2768" s="12">
        <v>5.6360708534621599E-2</v>
      </c>
    </row>
    <row r="2769" spans="1:17" x14ac:dyDescent="0.35">
      <c r="A2769" s="8" t="s">
        <v>301</v>
      </c>
      <c r="B2769" s="8" t="s">
        <v>331</v>
      </c>
      <c r="C2769" s="8" t="s">
        <v>361</v>
      </c>
      <c r="D2769" s="9">
        <v>511.27324176637802</v>
      </c>
      <c r="E2769" s="10">
        <v>0.14246214884507799</v>
      </c>
      <c r="F2769" s="11">
        <v>262</v>
      </c>
      <c r="G2769" s="12">
        <v>0.512446141509042</v>
      </c>
      <c r="H2769" s="12">
        <v>0.12989588497769</v>
      </c>
      <c r="I2769" s="11">
        <v>231</v>
      </c>
      <c r="J2769" s="12">
        <v>0.45181320110148399</v>
      </c>
      <c r="K2769" s="12">
        <v>0.12912241475684699</v>
      </c>
      <c r="L2769" s="11">
        <v>31</v>
      </c>
      <c r="M2769" s="12">
        <v>6.06329404075584E-2</v>
      </c>
      <c r="N2769" s="12">
        <v>0.13596491228070201</v>
      </c>
      <c r="O2769" s="11">
        <v>67</v>
      </c>
      <c r="P2769" s="12">
        <v>0.13104538733246501</v>
      </c>
      <c r="Q2769" s="12">
        <v>0.107890499194847</v>
      </c>
    </row>
    <row r="2770" spans="1:17" x14ac:dyDescent="0.35">
      <c r="A2770" s="8" t="s">
        <v>301</v>
      </c>
      <c r="B2770" s="8" t="s">
        <v>331</v>
      </c>
      <c r="C2770" s="8" t="s">
        <v>362</v>
      </c>
      <c r="D2770" s="9">
        <v>967.24017767006205</v>
      </c>
      <c r="E2770" s="10">
        <v>0.26951364339762601</v>
      </c>
      <c r="F2770" s="11">
        <v>510</v>
      </c>
      <c r="G2770" s="12">
        <v>0.52727338232424803</v>
      </c>
      <c r="H2770" s="12">
        <v>0.25285076846802201</v>
      </c>
      <c r="I2770" s="11">
        <v>462</v>
      </c>
      <c r="J2770" s="12">
        <v>0.47764765222314198</v>
      </c>
      <c r="K2770" s="12">
        <v>0.25824482951369498</v>
      </c>
      <c r="L2770" s="11">
        <v>48</v>
      </c>
      <c r="M2770" s="12">
        <v>4.96257301011057E-2</v>
      </c>
      <c r="N2770" s="12">
        <v>0.21052631578947401</v>
      </c>
      <c r="O2770" s="11">
        <v>137</v>
      </c>
      <c r="P2770" s="12">
        <v>0.14164010466357199</v>
      </c>
      <c r="Q2770" s="12">
        <v>0.22061191626408999</v>
      </c>
    </row>
    <row r="2771" spans="1:17" x14ac:dyDescent="0.35">
      <c r="A2771" s="8" t="s">
        <v>301</v>
      </c>
      <c r="B2771" s="8" t="s">
        <v>331</v>
      </c>
      <c r="C2771" s="8" t="s">
        <v>363</v>
      </c>
      <c r="D2771" s="9">
        <v>833.12833081605504</v>
      </c>
      <c r="E2771" s="10">
        <v>0.23214446322618601</v>
      </c>
      <c r="F2771" s="11">
        <v>575</v>
      </c>
      <c r="G2771" s="12">
        <v>0.69016978385164696</v>
      </c>
      <c r="H2771" s="12">
        <v>0.28507684680218098</v>
      </c>
      <c r="I2771" s="11">
        <v>514</v>
      </c>
      <c r="J2771" s="12">
        <v>0.61695177199955897</v>
      </c>
      <c r="K2771" s="12">
        <v>0.28731134712129702</v>
      </c>
      <c r="L2771" s="11">
        <v>61</v>
      </c>
      <c r="M2771" s="12">
        <v>7.3218011852087705E-2</v>
      </c>
      <c r="N2771" s="12">
        <v>0.26754385964912297</v>
      </c>
      <c r="O2771" s="11">
        <v>198</v>
      </c>
      <c r="P2771" s="12">
        <v>0.23765846470021901</v>
      </c>
      <c r="Q2771" s="12">
        <v>0.31884057971014501</v>
      </c>
    </row>
    <row r="2772" spans="1:17" x14ac:dyDescent="0.35">
      <c r="A2772" s="8" t="s">
        <v>301</v>
      </c>
      <c r="B2772" s="8" t="s">
        <v>331</v>
      </c>
      <c r="C2772" s="8" t="s">
        <v>364</v>
      </c>
      <c r="D2772" s="9">
        <v>297.00170423729401</v>
      </c>
      <c r="E2772" s="10">
        <v>8.2757119950409894E-2</v>
      </c>
      <c r="F2772" s="11">
        <v>236</v>
      </c>
      <c r="G2772" s="12">
        <v>0.79460823501350797</v>
      </c>
      <c r="H2772" s="12">
        <v>0.11700545364402599</v>
      </c>
      <c r="I2772" s="11">
        <v>217</v>
      </c>
      <c r="J2772" s="12">
        <v>0.73063553812682702</v>
      </c>
      <c r="K2772" s="12">
        <v>0.121296813862493</v>
      </c>
      <c r="L2772" s="11">
        <v>19</v>
      </c>
      <c r="M2772" s="12">
        <v>6.3972696886680697E-2</v>
      </c>
      <c r="N2772" s="12">
        <v>8.3333333333333301E-2</v>
      </c>
      <c r="O2772" s="11">
        <v>112</v>
      </c>
      <c r="P2772" s="12">
        <v>0.37710221322674897</v>
      </c>
      <c r="Q2772" s="12">
        <v>0.18035426731078899</v>
      </c>
    </row>
    <row r="2773" spans="1:17" x14ac:dyDescent="0.35">
      <c r="A2773" s="8" t="s">
        <v>301</v>
      </c>
      <c r="B2773" s="8" t="s">
        <v>331</v>
      </c>
      <c r="C2773" s="8" t="s">
        <v>365</v>
      </c>
      <c r="D2773" s="9">
        <v>130.877246607572</v>
      </c>
      <c r="E2773" s="10">
        <v>3.6467885004554002E-2</v>
      </c>
      <c r="F2773" s="11">
        <v>117</v>
      </c>
      <c r="G2773" s="12">
        <v>0.89396746212745604</v>
      </c>
      <c r="H2773" s="12">
        <v>5.80069410014874E-2</v>
      </c>
      <c r="I2773" s="11">
        <v>106</v>
      </c>
      <c r="J2773" s="12">
        <v>0.80991923919239595</v>
      </c>
      <c r="K2773" s="12">
        <v>5.9250978200111798E-2</v>
      </c>
      <c r="L2773" s="11">
        <v>11</v>
      </c>
      <c r="M2773" s="12">
        <v>8.4048222935059994E-2</v>
      </c>
      <c r="N2773" s="12">
        <v>4.8245614035087703E-2</v>
      </c>
      <c r="O2773" s="11">
        <v>53</v>
      </c>
      <c r="P2773" s="12">
        <v>0.40495961959619797</v>
      </c>
      <c r="Q2773" s="12">
        <v>8.5346215780998394E-2</v>
      </c>
    </row>
    <row r="2774" spans="1:17" x14ac:dyDescent="0.35">
      <c r="A2774" s="8" t="s">
        <v>301</v>
      </c>
      <c r="B2774" s="8" t="s">
        <v>331</v>
      </c>
      <c r="C2774" s="8" t="s">
        <v>16</v>
      </c>
      <c r="D2774" s="9">
        <v>3588.8356725713102</v>
      </c>
      <c r="E2774" s="10">
        <v>1</v>
      </c>
      <c r="F2774" s="11">
        <v>2017</v>
      </c>
      <c r="G2774" s="12">
        <v>0.56202071758690197</v>
      </c>
      <c r="H2774" s="12">
        <v>1</v>
      </c>
      <c r="I2774" s="11">
        <v>1789</v>
      </c>
      <c r="J2774" s="12">
        <v>0.49849036378927503</v>
      </c>
      <c r="K2774" s="12">
        <v>1</v>
      </c>
      <c r="L2774" s="11">
        <v>228</v>
      </c>
      <c r="M2774" s="12">
        <v>6.3530353797627004E-2</v>
      </c>
      <c r="N2774" s="12">
        <v>1</v>
      </c>
      <c r="O2774" s="11">
        <v>621</v>
      </c>
      <c r="P2774" s="12">
        <v>0.17303662152774699</v>
      </c>
      <c r="Q2774" s="12">
        <v>1</v>
      </c>
    </row>
    <row r="2775" spans="1:17" x14ac:dyDescent="0.35">
      <c r="A2775" s="8" t="s">
        <v>301</v>
      </c>
      <c r="B2775" s="8" t="s">
        <v>332</v>
      </c>
      <c r="C2775" s="8" t="s">
        <v>420</v>
      </c>
      <c r="D2775" s="9">
        <v>67.341135570000006</v>
      </c>
      <c r="E2775" s="10">
        <v>6.3456456597033598E-2</v>
      </c>
      <c r="F2775" s="11">
        <v>21</v>
      </c>
      <c r="G2775" s="12">
        <v>0.31184505313503103</v>
      </c>
      <c r="H2775" s="12">
        <v>2.86103542234332E-2</v>
      </c>
      <c r="I2775" s="11">
        <v>18</v>
      </c>
      <c r="J2775" s="12">
        <v>0.26729575983002701</v>
      </c>
      <c r="K2775" s="12">
        <v>2.66666666666667E-2</v>
      </c>
      <c r="L2775" s="11">
        <v>3</v>
      </c>
      <c r="M2775" s="12">
        <v>4.4549293305004498E-2</v>
      </c>
      <c r="N2775" s="12">
        <v>5.0847457627118599E-2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3.81471389645777E-2</v>
      </c>
      <c r="I2776" s="11">
        <v>25</v>
      </c>
      <c r="J2776" s="12">
        <v>0.67919363049192305</v>
      </c>
      <c r="K2776" s="12">
        <v>3.7037037037037E-2</v>
      </c>
      <c r="L2776" s="11">
        <v>3</v>
      </c>
      <c r="M2776" s="12">
        <v>8.1503235659030698E-2</v>
      </c>
      <c r="N2776" s="12">
        <v>5.0847457627118599E-2</v>
      </c>
      <c r="O2776" s="11">
        <v>6</v>
      </c>
      <c r="P2776" s="12">
        <v>0.16300647131806101</v>
      </c>
      <c r="Q2776" s="12">
        <v>1.43540669856459E-2</v>
      </c>
    </row>
    <row r="2777" spans="1:17" x14ac:dyDescent="0.35">
      <c r="A2777" s="8" t="s">
        <v>301</v>
      </c>
      <c r="B2777" s="8" t="s">
        <v>332</v>
      </c>
      <c r="C2777" s="8" t="s">
        <v>414</v>
      </c>
      <c r="D2777" s="9">
        <v>42.168928440000002</v>
      </c>
      <c r="E2777" s="10">
        <v>3.97363476966427E-2</v>
      </c>
      <c r="F2777" s="11">
        <v>30</v>
      </c>
      <c r="G2777" s="12">
        <v>0.71142429058128598</v>
      </c>
      <c r="H2777" s="12">
        <v>4.0871934604904597E-2</v>
      </c>
      <c r="I2777" s="11">
        <v>29</v>
      </c>
      <c r="J2777" s="12">
        <v>0.68771014756190896</v>
      </c>
      <c r="K2777" s="12">
        <v>4.2962962962963001E-2</v>
      </c>
      <c r="L2777" s="11">
        <v>1</v>
      </c>
      <c r="M2777" s="12">
        <v>2.3714143019376199E-2</v>
      </c>
      <c r="N2777" s="12">
        <v>1.6949152542372899E-2</v>
      </c>
      <c r="O2777" s="11">
        <v>8</v>
      </c>
      <c r="P2777" s="12">
        <v>0.18971314415501001</v>
      </c>
      <c r="Q2777" s="12">
        <v>1.9138755980861202E-2</v>
      </c>
    </row>
    <row r="2778" spans="1:17" x14ac:dyDescent="0.35">
      <c r="A2778" s="8" t="s">
        <v>301</v>
      </c>
      <c r="B2778" s="8" t="s">
        <v>332</v>
      </c>
      <c r="C2778" s="8" t="s">
        <v>361</v>
      </c>
      <c r="D2778" s="9">
        <v>104.78174759241</v>
      </c>
      <c r="E2778" s="10">
        <v>9.8737248220999899E-2</v>
      </c>
      <c r="F2778" s="11">
        <v>59</v>
      </c>
      <c r="G2778" s="12">
        <v>0.56307516676953895</v>
      </c>
      <c r="H2778" s="12">
        <v>8.0381471389645798E-2</v>
      </c>
      <c r="I2778" s="11">
        <v>52</v>
      </c>
      <c r="J2778" s="12">
        <v>0.496269638508746</v>
      </c>
      <c r="K2778" s="12">
        <v>7.7037037037037001E-2</v>
      </c>
      <c r="L2778" s="11">
        <v>7</v>
      </c>
      <c r="M2778" s="12">
        <v>6.6805528260792807E-2</v>
      </c>
      <c r="N2778" s="12">
        <v>0.11864406779661001</v>
      </c>
      <c r="O2778" s="11">
        <v>26</v>
      </c>
      <c r="P2778" s="12">
        <v>0.248134819254373</v>
      </c>
      <c r="Q2778" s="12">
        <v>6.2200956937799E-2</v>
      </c>
    </row>
    <row r="2779" spans="1:17" x14ac:dyDescent="0.35">
      <c r="A2779" s="8" t="s">
        <v>301</v>
      </c>
      <c r="B2779" s="8" t="s">
        <v>332</v>
      </c>
      <c r="C2779" s="8" t="s">
        <v>362</v>
      </c>
      <c r="D2779" s="9">
        <v>279.26860419229502</v>
      </c>
      <c r="E2779" s="10">
        <v>0.26315855696287399</v>
      </c>
      <c r="F2779" s="11">
        <v>158</v>
      </c>
      <c r="G2779" s="12">
        <v>0.56576356105968395</v>
      </c>
      <c r="H2779" s="12">
        <v>0.21525885558583099</v>
      </c>
      <c r="I2779" s="11">
        <v>147</v>
      </c>
      <c r="J2779" s="12">
        <v>0.52637495870742801</v>
      </c>
      <c r="K2779" s="12">
        <v>0.21777777777777799</v>
      </c>
      <c r="L2779" s="11">
        <v>11</v>
      </c>
      <c r="M2779" s="12">
        <v>3.9388602352256503E-2</v>
      </c>
      <c r="N2779" s="12">
        <v>0.186440677966102</v>
      </c>
      <c r="O2779" s="11">
        <v>65</v>
      </c>
      <c r="P2779" s="12">
        <v>0.23275083208151601</v>
      </c>
      <c r="Q2779" s="12">
        <v>0.155502392344498</v>
      </c>
    </row>
    <row r="2780" spans="1:17" x14ac:dyDescent="0.35">
      <c r="A2780" s="8" t="s">
        <v>301</v>
      </c>
      <c r="B2780" s="8" t="s">
        <v>332</v>
      </c>
      <c r="C2780" s="8" t="s">
        <v>363</v>
      </c>
      <c r="D2780" s="9">
        <v>275.78191719841902</v>
      </c>
      <c r="E2780" s="10">
        <v>0.25987300497415899</v>
      </c>
      <c r="F2780" s="11">
        <v>242</v>
      </c>
      <c r="G2780" s="12">
        <v>0.877504959202553</v>
      </c>
      <c r="H2780" s="12">
        <v>0.32970027247956402</v>
      </c>
      <c r="I2780" s="11">
        <v>226</v>
      </c>
      <c r="J2780" s="12">
        <v>0.81948810239577197</v>
      </c>
      <c r="K2780" s="12">
        <v>0.33481481481481501</v>
      </c>
      <c r="L2780" s="11">
        <v>16</v>
      </c>
      <c r="M2780" s="12">
        <v>5.8016856806780301E-2</v>
      </c>
      <c r="N2780" s="12">
        <v>0.27118644067796599</v>
      </c>
      <c r="O2780" s="11">
        <v>153</v>
      </c>
      <c r="P2780" s="12">
        <v>0.55478619321483702</v>
      </c>
      <c r="Q2780" s="12">
        <v>0.36602870813397098</v>
      </c>
    </row>
    <row r="2781" spans="1:17" x14ac:dyDescent="0.35">
      <c r="A2781" s="8" t="s">
        <v>301</v>
      </c>
      <c r="B2781" s="8" t="s">
        <v>332</v>
      </c>
      <c r="C2781" s="8" t="s">
        <v>364</v>
      </c>
      <c r="D2781" s="9">
        <v>120.05650055043201</v>
      </c>
      <c r="E2781" s="10">
        <v>0.113130853109108</v>
      </c>
      <c r="F2781" s="11">
        <v>126</v>
      </c>
      <c r="G2781" s="12" t="s">
        <v>429</v>
      </c>
      <c r="H2781" s="12">
        <v>0.17166212534059899</v>
      </c>
      <c r="I2781" s="11">
        <v>116</v>
      </c>
      <c r="J2781" s="12" t="s">
        <v>429</v>
      </c>
      <c r="K2781" s="12">
        <v>0.17185185185185201</v>
      </c>
      <c r="L2781" s="11">
        <v>10</v>
      </c>
      <c r="M2781" s="12">
        <v>8.3294115305312902E-2</v>
      </c>
      <c r="N2781" s="12">
        <v>0.169491525423729</v>
      </c>
      <c r="O2781" s="11">
        <v>104</v>
      </c>
      <c r="P2781" s="12">
        <v>0.86625879917525395</v>
      </c>
      <c r="Q2781" s="12">
        <v>0.248803827751196</v>
      </c>
    </row>
    <row r="2782" spans="1:17" x14ac:dyDescent="0.35">
      <c r="A2782" s="8" t="s">
        <v>301</v>
      </c>
      <c r="B2782" s="8" t="s">
        <v>332</v>
      </c>
      <c r="C2782" s="8" t="s">
        <v>365</v>
      </c>
      <c r="D2782" s="9">
        <v>65.438583917621997</v>
      </c>
      <c r="E2782" s="10">
        <v>6.1663656619265997E-2</v>
      </c>
      <c r="F2782" s="11">
        <v>70</v>
      </c>
      <c r="G2782" s="12" t="s">
        <v>429</v>
      </c>
      <c r="H2782" s="12">
        <v>9.5367847411444107E-2</v>
      </c>
      <c r="I2782" s="11">
        <v>62</v>
      </c>
      <c r="J2782" s="12">
        <v>0.94745326515698003</v>
      </c>
      <c r="K2782" s="12">
        <v>9.1851851851851907E-2</v>
      </c>
      <c r="L2782" s="11">
        <v>8</v>
      </c>
      <c r="M2782" s="12">
        <v>0.122252034213804</v>
      </c>
      <c r="N2782" s="12">
        <v>0.13559322033898299</v>
      </c>
      <c r="O2782" s="11">
        <v>56</v>
      </c>
      <c r="P2782" s="12">
        <v>0.85576423949662705</v>
      </c>
      <c r="Q2782" s="12">
        <v>0.13397129186602899</v>
      </c>
    </row>
    <row r="2783" spans="1:17" x14ac:dyDescent="0.35">
      <c r="A2783" s="8" t="s">
        <v>301</v>
      </c>
      <c r="B2783" s="8" t="s">
        <v>332</v>
      </c>
      <c r="C2783" s="8" t="s">
        <v>16</v>
      </c>
      <c r="D2783" s="9">
        <v>1061.2180254191501</v>
      </c>
      <c r="E2783" s="10">
        <v>1</v>
      </c>
      <c r="F2783" s="11">
        <v>734</v>
      </c>
      <c r="G2783" s="12">
        <v>0.69165805934185098</v>
      </c>
      <c r="H2783" s="12">
        <v>1</v>
      </c>
      <c r="I2783" s="11">
        <v>675</v>
      </c>
      <c r="J2783" s="12">
        <v>0.63606156683344595</v>
      </c>
      <c r="K2783" s="12">
        <v>1</v>
      </c>
      <c r="L2783" s="11">
        <v>59</v>
      </c>
      <c r="M2783" s="12">
        <v>5.5596492508404899E-2</v>
      </c>
      <c r="N2783" s="12">
        <v>1</v>
      </c>
      <c r="O2783" s="11">
        <v>418</v>
      </c>
      <c r="P2783" s="12">
        <v>0.39388701472056298</v>
      </c>
      <c r="Q2783" s="12">
        <v>1</v>
      </c>
    </row>
    <row r="2784" spans="1:17" x14ac:dyDescent="0.35">
      <c r="A2784" s="8" t="s">
        <v>301</v>
      </c>
      <c r="B2784" s="8" t="s">
        <v>333</v>
      </c>
      <c r="C2784" s="8" t="s">
        <v>420</v>
      </c>
      <c r="D2784" s="9">
        <v>373.79618671999998</v>
      </c>
      <c r="E2784" s="10">
        <v>8.0702793048940805E-2</v>
      </c>
      <c r="F2784" s="11">
        <v>103</v>
      </c>
      <c r="G2784" s="12">
        <v>0.27555123262173398</v>
      </c>
      <c r="H2784" s="12">
        <v>3.06456411782208E-2</v>
      </c>
      <c r="I2784" s="11">
        <v>95</v>
      </c>
      <c r="J2784" s="12">
        <v>0.25414919513655099</v>
      </c>
      <c r="K2784" s="12">
        <v>3.0468248877485601E-2</v>
      </c>
      <c r="L2784" s="11">
        <v>8</v>
      </c>
      <c r="M2784" s="12">
        <v>2.1402037485183299E-2</v>
      </c>
      <c r="N2784" s="12">
        <v>3.2921810699588501E-2</v>
      </c>
      <c r="O2784" s="11">
        <v>0</v>
      </c>
      <c r="P2784" s="12">
        <v>0</v>
      </c>
      <c r="Q2784" s="12">
        <v>0</v>
      </c>
    </row>
    <row r="2785" spans="1:17" x14ac:dyDescent="0.35">
      <c r="A2785" s="8" t="s">
        <v>301</v>
      </c>
      <c r="B2785" s="8" t="s">
        <v>333</v>
      </c>
      <c r="C2785" s="8" t="s">
        <v>413</v>
      </c>
      <c r="D2785" s="9">
        <v>247.72032482</v>
      </c>
      <c r="E2785" s="10">
        <v>5.3482948243503803E-2</v>
      </c>
      <c r="F2785" s="11">
        <v>165</v>
      </c>
      <c r="G2785" s="12">
        <v>0.66607372697372802</v>
      </c>
      <c r="H2785" s="12">
        <v>4.9092531984528398E-2</v>
      </c>
      <c r="I2785" s="11">
        <v>152</v>
      </c>
      <c r="J2785" s="12">
        <v>0.61359519090913195</v>
      </c>
      <c r="K2785" s="12">
        <v>4.8749198203976898E-2</v>
      </c>
      <c r="L2785" s="11">
        <v>13</v>
      </c>
      <c r="M2785" s="12">
        <v>5.2478536064596799E-2</v>
      </c>
      <c r="N2785" s="12">
        <v>5.3497942386831303E-2</v>
      </c>
      <c r="O2785" s="11">
        <v>27</v>
      </c>
      <c r="P2785" s="12">
        <v>0.108993882595701</v>
      </c>
      <c r="Q2785" s="12">
        <v>1.4900662251655599E-2</v>
      </c>
    </row>
    <row r="2786" spans="1:17" x14ac:dyDescent="0.35">
      <c r="A2786" s="8" t="s">
        <v>301</v>
      </c>
      <c r="B2786" s="8" t="s">
        <v>333</v>
      </c>
      <c r="C2786" s="8" t="s">
        <v>414</v>
      </c>
      <c r="D2786" s="9">
        <v>244.00809140999999</v>
      </c>
      <c r="E2786" s="10">
        <v>5.2681475100437802E-2</v>
      </c>
      <c r="F2786" s="11">
        <v>142</v>
      </c>
      <c r="G2786" s="12">
        <v>0.58194791483943598</v>
      </c>
      <c r="H2786" s="12">
        <v>4.2249330556381998E-2</v>
      </c>
      <c r="I2786" s="11">
        <v>123</v>
      </c>
      <c r="J2786" s="12">
        <v>0.50408164454401805</v>
      </c>
      <c r="K2786" s="12">
        <v>3.9448364336112901E-2</v>
      </c>
      <c r="L2786" s="11">
        <v>19</v>
      </c>
      <c r="M2786" s="12">
        <v>7.7866270295417497E-2</v>
      </c>
      <c r="N2786" s="12">
        <v>7.8189300411522597E-2</v>
      </c>
      <c r="O2786" s="11">
        <v>53</v>
      </c>
      <c r="P2786" s="12">
        <v>0.217205911876691</v>
      </c>
      <c r="Q2786" s="12">
        <v>2.9249448123620299E-2</v>
      </c>
    </row>
    <row r="2787" spans="1:17" x14ac:dyDescent="0.35">
      <c r="A2787" s="8" t="s">
        <v>301</v>
      </c>
      <c r="B2787" s="8" t="s">
        <v>333</v>
      </c>
      <c r="C2787" s="8" t="s">
        <v>361</v>
      </c>
      <c r="D2787" s="9">
        <v>500.89642367080899</v>
      </c>
      <c r="E2787" s="10">
        <v>0.108143800965899</v>
      </c>
      <c r="F2787" s="11">
        <v>346</v>
      </c>
      <c r="G2787" s="12">
        <v>0.690761569955613</v>
      </c>
      <c r="H2787" s="12">
        <v>0.102945551919072</v>
      </c>
      <c r="I2787" s="11">
        <v>319</v>
      </c>
      <c r="J2787" s="12">
        <v>0.63685821045040603</v>
      </c>
      <c r="K2787" s="12">
        <v>0.102309172546504</v>
      </c>
      <c r="L2787" s="11">
        <v>27</v>
      </c>
      <c r="M2787" s="12">
        <v>5.3903359505206798E-2</v>
      </c>
      <c r="N2787" s="12">
        <v>0.11111111111111099</v>
      </c>
      <c r="O2787" s="11">
        <v>127</v>
      </c>
      <c r="P2787" s="12">
        <v>0.25354543174671401</v>
      </c>
      <c r="Q2787" s="12">
        <v>7.0088300220750493E-2</v>
      </c>
    </row>
    <row r="2788" spans="1:17" x14ac:dyDescent="0.35">
      <c r="A2788" s="8" t="s">
        <v>301</v>
      </c>
      <c r="B2788" s="8" t="s">
        <v>333</v>
      </c>
      <c r="C2788" s="8" t="s">
        <v>362</v>
      </c>
      <c r="D2788" s="9">
        <v>1126.42437947026</v>
      </c>
      <c r="E2788" s="10">
        <v>0.243195615180966</v>
      </c>
      <c r="F2788" s="11">
        <v>812</v>
      </c>
      <c r="G2788" s="12">
        <v>0.72086507962644797</v>
      </c>
      <c r="H2788" s="12">
        <v>0.24159476346325501</v>
      </c>
      <c r="I2788" s="11">
        <v>741</v>
      </c>
      <c r="J2788" s="12">
        <v>0.65783377340295301</v>
      </c>
      <c r="K2788" s="12">
        <v>0.237652341244387</v>
      </c>
      <c r="L2788" s="11">
        <v>71</v>
      </c>
      <c r="M2788" s="12">
        <v>6.3031306223494898E-2</v>
      </c>
      <c r="N2788" s="12">
        <v>0.29218106995884802</v>
      </c>
      <c r="O2788" s="11">
        <v>363</v>
      </c>
      <c r="P2788" s="12">
        <v>0.32225865012857202</v>
      </c>
      <c r="Q2788" s="12">
        <v>0.20033112582781501</v>
      </c>
    </row>
    <row r="2789" spans="1:17" x14ac:dyDescent="0.35">
      <c r="A2789" s="8" t="s">
        <v>301</v>
      </c>
      <c r="B2789" s="8" t="s">
        <v>333</v>
      </c>
      <c r="C2789" s="8" t="s">
        <v>363</v>
      </c>
      <c r="D2789" s="9">
        <v>1094.91333772909</v>
      </c>
      <c r="E2789" s="10">
        <v>0.23639236471790401</v>
      </c>
      <c r="F2789" s="11">
        <v>944</v>
      </c>
      <c r="G2789" s="12">
        <v>0.86216869177784194</v>
      </c>
      <c r="H2789" s="12">
        <v>0.28086878905087798</v>
      </c>
      <c r="I2789" s="11">
        <v>886</v>
      </c>
      <c r="J2789" s="12">
        <v>0.80919646283386404</v>
      </c>
      <c r="K2789" s="12">
        <v>0.284156510583708</v>
      </c>
      <c r="L2789" s="11">
        <v>58</v>
      </c>
      <c r="M2789" s="12">
        <v>5.2972228943977601E-2</v>
      </c>
      <c r="N2789" s="12">
        <v>0.23868312757201601</v>
      </c>
      <c r="O2789" s="11">
        <v>575</v>
      </c>
      <c r="P2789" s="12">
        <v>0.525155717979088</v>
      </c>
      <c r="Q2789" s="12">
        <v>0.31732891832229598</v>
      </c>
    </row>
    <row r="2790" spans="1:17" x14ac:dyDescent="0.35">
      <c r="A2790" s="8" t="s">
        <v>301</v>
      </c>
      <c r="B2790" s="8" t="s">
        <v>333</v>
      </c>
      <c r="C2790" s="8" t="s">
        <v>364</v>
      </c>
      <c r="D2790" s="9">
        <v>493.20295385860101</v>
      </c>
      <c r="E2790" s="10">
        <v>0.106482776792456</v>
      </c>
      <c r="F2790" s="11">
        <v>527</v>
      </c>
      <c r="G2790" s="12" t="s">
        <v>429</v>
      </c>
      <c r="H2790" s="12">
        <v>0.15679857185361501</v>
      </c>
      <c r="I2790" s="11">
        <v>500</v>
      </c>
      <c r="J2790" s="12" t="s">
        <v>429</v>
      </c>
      <c r="K2790" s="12">
        <v>0.16035920461834499</v>
      </c>
      <c r="L2790" s="11">
        <v>27</v>
      </c>
      <c r="M2790" s="12">
        <v>5.4744197675143602E-2</v>
      </c>
      <c r="N2790" s="12">
        <v>0.11111111111111099</v>
      </c>
      <c r="O2790" s="11">
        <v>410</v>
      </c>
      <c r="P2790" s="12">
        <v>0.83130077951143999</v>
      </c>
      <c r="Q2790" s="12">
        <v>0.22626931567328901</v>
      </c>
    </row>
    <row r="2791" spans="1:17" x14ac:dyDescent="0.35">
      <c r="A2791" s="8" t="s">
        <v>301</v>
      </c>
      <c r="B2791" s="8" t="s">
        <v>333</v>
      </c>
      <c r="C2791" s="8" t="s">
        <v>365</v>
      </c>
      <c r="D2791" s="9">
        <v>321.10199255683699</v>
      </c>
      <c r="E2791" s="10">
        <v>6.9326088851538403E-2</v>
      </c>
      <c r="F2791" s="11">
        <v>322</v>
      </c>
      <c r="G2791" s="12" t="s">
        <v>429</v>
      </c>
      <c r="H2791" s="12">
        <v>9.5804819994049398E-2</v>
      </c>
      <c r="I2791" s="11">
        <v>302</v>
      </c>
      <c r="J2791" s="12">
        <v>0.94051113664934305</v>
      </c>
      <c r="K2791" s="12">
        <v>9.6856959589480401E-2</v>
      </c>
      <c r="L2791" s="11">
        <v>20</v>
      </c>
      <c r="M2791" s="12">
        <v>6.2285505738367102E-2</v>
      </c>
      <c r="N2791" s="12">
        <v>8.2304526748971193E-2</v>
      </c>
      <c r="O2791" s="11">
        <v>257</v>
      </c>
      <c r="P2791" s="12">
        <v>0.800368748738017</v>
      </c>
      <c r="Q2791" s="12">
        <v>0.14183222958057401</v>
      </c>
    </row>
    <row r="2792" spans="1:17" x14ac:dyDescent="0.35">
      <c r="A2792" s="8" t="s">
        <v>301</v>
      </c>
      <c r="B2792" s="8" t="s">
        <v>333</v>
      </c>
      <c r="C2792" s="8" t="s">
        <v>16</v>
      </c>
      <c r="D2792" s="9">
        <v>4631.7627011164004</v>
      </c>
      <c r="E2792" s="10">
        <v>1</v>
      </c>
      <c r="F2792" s="11">
        <v>3361</v>
      </c>
      <c r="G2792" s="12">
        <v>0.72564166536206498</v>
      </c>
      <c r="H2792" s="12">
        <v>1</v>
      </c>
      <c r="I2792" s="11">
        <v>3118</v>
      </c>
      <c r="J2792" s="12">
        <v>0.67317783772654505</v>
      </c>
      <c r="K2792" s="12">
        <v>1</v>
      </c>
      <c r="L2792" s="11">
        <v>243</v>
      </c>
      <c r="M2792" s="12">
        <v>5.2463827635519697E-2</v>
      </c>
      <c r="N2792" s="12">
        <v>1</v>
      </c>
      <c r="O2792" s="11">
        <v>1812</v>
      </c>
      <c r="P2792" s="12">
        <v>0.39121175175128298</v>
      </c>
      <c r="Q2792" s="12">
        <v>1</v>
      </c>
    </row>
    <row r="2793" spans="1:17" x14ac:dyDescent="0.35">
      <c r="A2793" s="8" t="s">
        <v>301</v>
      </c>
      <c r="B2793" s="8" t="s">
        <v>334</v>
      </c>
      <c r="C2793" s="8" t="s">
        <v>420</v>
      </c>
      <c r="D2793" s="9">
        <v>1098.4847765100001</v>
      </c>
      <c r="E2793" s="10">
        <v>8.0987809745512104E-2</v>
      </c>
      <c r="F2793" s="11">
        <v>991</v>
      </c>
      <c r="G2793" s="12">
        <v>0.90215178324865797</v>
      </c>
      <c r="H2793" s="12">
        <v>6.7204665672046707E-2</v>
      </c>
      <c r="I2793" s="11">
        <v>923</v>
      </c>
      <c r="J2793" s="12">
        <v>0.84024833091676199</v>
      </c>
      <c r="K2793" s="12">
        <v>6.9702461863766801E-2</v>
      </c>
      <c r="L2793" s="11">
        <v>68</v>
      </c>
      <c r="M2793" s="12">
        <v>6.19034523318958E-2</v>
      </c>
      <c r="N2793" s="12">
        <v>4.5212765957446797E-2</v>
      </c>
      <c r="O2793" s="11">
        <v>0</v>
      </c>
      <c r="P2793" s="12">
        <v>0</v>
      </c>
      <c r="Q2793" s="12">
        <v>0</v>
      </c>
    </row>
    <row r="2794" spans="1:17" x14ac:dyDescent="0.35">
      <c r="A2794" s="8" t="s">
        <v>301</v>
      </c>
      <c r="B2794" s="8" t="s">
        <v>334</v>
      </c>
      <c r="C2794" s="8" t="s">
        <v>413</v>
      </c>
      <c r="D2794" s="9">
        <v>742.69180306999999</v>
      </c>
      <c r="E2794" s="10">
        <v>5.4756318642561502E-2</v>
      </c>
      <c r="F2794" s="11">
        <v>804</v>
      </c>
      <c r="G2794" s="12" t="s">
        <v>429</v>
      </c>
      <c r="H2794" s="12">
        <v>5.4523260545232599E-2</v>
      </c>
      <c r="I2794" s="11">
        <v>753</v>
      </c>
      <c r="J2794" s="12" t="s">
        <v>429</v>
      </c>
      <c r="K2794" s="12">
        <v>5.6864521975532399E-2</v>
      </c>
      <c r="L2794" s="11">
        <v>51</v>
      </c>
      <c r="M2794" s="12">
        <v>6.8669130033730999E-2</v>
      </c>
      <c r="N2794" s="12">
        <v>3.3909574468085103E-2</v>
      </c>
      <c r="O2794" s="11">
        <v>331</v>
      </c>
      <c r="P2794" s="12">
        <v>0.44567611845421501</v>
      </c>
      <c r="Q2794" s="12">
        <v>3.8987043580683202E-2</v>
      </c>
    </row>
    <row r="2795" spans="1:17" x14ac:dyDescent="0.35">
      <c r="A2795" s="8" t="s">
        <v>301</v>
      </c>
      <c r="B2795" s="8" t="s">
        <v>334</v>
      </c>
      <c r="C2795" s="8" t="s">
        <v>414</v>
      </c>
      <c r="D2795" s="9">
        <v>718.36795236</v>
      </c>
      <c r="E2795" s="10">
        <v>5.2962998028835397E-2</v>
      </c>
      <c r="F2795" s="11">
        <v>945</v>
      </c>
      <c r="G2795" s="12" t="s">
        <v>429</v>
      </c>
      <c r="H2795" s="12">
        <v>6.4085175640851796E-2</v>
      </c>
      <c r="I2795" s="11">
        <v>865</v>
      </c>
      <c r="J2795" s="12" t="s">
        <v>429</v>
      </c>
      <c r="K2795" s="12">
        <v>6.5322458843075096E-2</v>
      </c>
      <c r="L2795" s="11">
        <v>80</v>
      </c>
      <c r="M2795" s="12">
        <v>0.111363542509353</v>
      </c>
      <c r="N2795" s="12">
        <v>5.31914893617021E-2</v>
      </c>
      <c r="O2795" s="11">
        <v>549</v>
      </c>
      <c r="P2795" s="12">
        <v>0.76423231047043705</v>
      </c>
      <c r="Q2795" s="12">
        <v>6.4664310954063595E-2</v>
      </c>
    </row>
    <row r="2796" spans="1:17" x14ac:dyDescent="0.35">
      <c r="A2796" s="8" t="s">
        <v>301</v>
      </c>
      <c r="B2796" s="8" t="s">
        <v>334</v>
      </c>
      <c r="C2796" s="8" t="s">
        <v>361</v>
      </c>
      <c r="D2796" s="9">
        <v>1370.0488242628401</v>
      </c>
      <c r="E2796" s="10">
        <v>0.10100936844476301</v>
      </c>
      <c r="F2796" s="11">
        <v>1667</v>
      </c>
      <c r="G2796" s="12" t="s">
        <v>429</v>
      </c>
      <c r="H2796" s="12">
        <v>0.113047606130476</v>
      </c>
      <c r="I2796" s="11">
        <v>1410</v>
      </c>
      <c r="J2796" s="12" t="s">
        <v>429</v>
      </c>
      <c r="K2796" s="12">
        <v>0.106479383778885</v>
      </c>
      <c r="L2796" s="11">
        <v>257</v>
      </c>
      <c r="M2796" s="12">
        <v>0.187584555709743</v>
      </c>
      <c r="N2796" s="12">
        <v>0.17087765957446799</v>
      </c>
      <c r="O2796" s="11">
        <v>770</v>
      </c>
      <c r="P2796" s="12">
        <v>0.56202376613424898</v>
      </c>
      <c r="Q2796" s="12">
        <v>9.0694935217903394E-2</v>
      </c>
    </row>
    <row r="2797" spans="1:17" x14ac:dyDescent="0.35">
      <c r="A2797" s="8" t="s">
        <v>301</v>
      </c>
      <c r="B2797" s="8" t="s">
        <v>334</v>
      </c>
      <c r="C2797" s="8" t="s">
        <v>362</v>
      </c>
      <c r="D2797" s="9">
        <v>3106.9851131835899</v>
      </c>
      <c r="E2797" s="10">
        <v>0.22906818975507301</v>
      </c>
      <c r="F2797" s="11">
        <v>3809</v>
      </c>
      <c r="G2797" s="12" t="s">
        <v>429</v>
      </c>
      <c r="H2797" s="12">
        <v>0.258307337583073</v>
      </c>
      <c r="I2797" s="11">
        <v>3432</v>
      </c>
      <c r="J2797" s="12" t="s">
        <v>429</v>
      </c>
      <c r="K2797" s="12">
        <v>0.25917535115541501</v>
      </c>
      <c r="L2797" s="11">
        <v>377</v>
      </c>
      <c r="M2797" s="12">
        <v>0.12133949351746499</v>
      </c>
      <c r="N2797" s="12">
        <v>0.25066489361702099</v>
      </c>
      <c r="O2797" s="11">
        <v>2172</v>
      </c>
      <c r="P2797" s="12">
        <v>0.69906997326242304</v>
      </c>
      <c r="Q2797" s="12">
        <v>0.25583038869258001</v>
      </c>
    </row>
    <row r="2798" spans="1:17" x14ac:dyDescent="0.35">
      <c r="A2798" s="8" t="s">
        <v>301</v>
      </c>
      <c r="B2798" s="8" t="s">
        <v>334</v>
      </c>
      <c r="C2798" s="8" t="s">
        <v>363</v>
      </c>
      <c r="D2798" s="9">
        <v>3334.7498755480201</v>
      </c>
      <c r="E2798" s="10">
        <v>0.24586056561275901</v>
      </c>
      <c r="F2798" s="11">
        <v>3607</v>
      </c>
      <c r="G2798" s="12" t="s">
        <v>429</v>
      </c>
      <c r="H2798" s="12">
        <v>0.24460870744608701</v>
      </c>
      <c r="I2798" s="11">
        <v>3306</v>
      </c>
      <c r="J2798" s="12" t="s">
        <v>429</v>
      </c>
      <c r="K2798" s="12">
        <v>0.24966017217942901</v>
      </c>
      <c r="L2798" s="11">
        <v>301</v>
      </c>
      <c r="M2798" s="12">
        <v>9.0261642172048906E-2</v>
      </c>
      <c r="N2798" s="12">
        <v>0.20013297872340399</v>
      </c>
      <c r="O2798" s="11">
        <v>2509</v>
      </c>
      <c r="P2798" s="12">
        <v>0.75238026647731104</v>
      </c>
      <c r="Q2798" s="12">
        <v>0.29552414605418098</v>
      </c>
    </row>
    <row r="2799" spans="1:17" x14ac:dyDescent="0.35">
      <c r="A2799" s="8" t="s">
        <v>301</v>
      </c>
      <c r="B2799" s="8" t="s">
        <v>334</v>
      </c>
      <c r="C2799" s="8" t="s">
        <v>364</v>
      </c>
      <c r="D2799" s="9">
        <v>1432.92569624764</v>
      </c>
      <c r="E2799" s="10">
        <v>0.105645081432863</v>
      </c>
      <c r="F2799" s="11">
        <v>1654</v>
      </c>
      <c r="G2799" s="12" t="s">
        <v>429</v>
      </c>
      <c r="H2799" s="12">
        <v>0.11216601112166</v>
      </c>
      <c r="I2799" s="11">
        <v>1484</v>
      </c>
      <c r="J2799" s="12" t="s">
        <v>429</v>
      </c>
      <c r="K2799" s="12">
        <v>0.11206766349494</v>
      </c>
      <c r="L2799" s="11">
        <v>170</v>
      </c>
      <c r="M2799" s="12">
        <v>0.118638391680165</v>
      </c>
      <c r="N2799" s="12">
        <v>0.113031914893617</v>
      </c>
      <c r="O2799" s="11">
        <v>1263</v>
      </c>
      <c r="P2799" s="12">
        <v>0.88141346289439904</v>
      </c>
      <c r="Q2799" s="12">
        <v>0.14876325088339201</v>
      </c>
    </row>
    <row r="2800" spans="1:17" x14ac:dyDescent="0.35">
      <c r="A2800" s="8" t="s">
        <v>301</v>
      </c>
      <c r="B2800" s="8" t="s">
        <v>334</v>
      </c>
      <c r="C2800" s="8" t="s">
        <v>365</v>
      </c>
      <c r="D2800" s="9">
        <v>1138.95438889007</v>
      </c>
      <c r="E2800" s="10">
        <v>8.3971506322832401E-2</v>
      </c>
      <c r="F2800" s="11">
        <v>1269</v>
      </c>
      <c r="G2800" s="12" t="s">
        <v>429</v>
      </c>
      <c r="H2800" s="12">
        <v>8.6057235860572401E-2</v>
      </c>
      <c r="I2800" s="11">
        <v>1069</v>
      </c>
      <c r="J2800" s="12">
        <v>0.93858016653481902</v>
      </c>
      <c r="K2800" s="12">
        <v>8.0727986708956395E-2</v>
      </c>
      <c r="L2800" s="11">
        <v>200</v>
      </c>
      <c r="M2800" s="12">
        <v>0.175599656975644</v>
      </c>
      <c r="N2800" s="12">
        <v>0.13297872340425501</v>
      </c>
      <c r="O2800" s="11">
        <v>896</v>
      </c>
      <c r="P2800" s="12">
        <v>0.78668646325088598</v>
      </c>
      <c r="Q2800" s="12">
        <v>0.10553592461719701</v>
      </c>
    </row>
    <row r="2801" spans="1:17" x14ac:dyDescent="0.35">
      <c r="A2801" s="8" t="s">
        <v>301</v>
      </c>
      <c r="B2801" s="8" t="s">
        <v>334</v>
      </c>
      <c r="C2801" s="8" t="s">
        <v>16</v>
      </c>
      <c r="D2801" s="9">
        <v>13563.581728679501</v>
      </c>
      <c r="E2801" s="10">
        <v>1</v>
      </c>
      <c r="F2801" s="11">
        <v>14746</v>
      </c>
      <c r="G2801" s="12" t="s">
        <v>429</v>
      </c>
      <c r="H2801" s="12">
        <v>1</v>
      </c>
      <c r="I2801" s="11">
        <v>13242</v>
      </c>
      <c r="J2801" s="12" t="s">
        <v>429</v>
      </c>
      <c r="K2801" s="12">
        <v>1</v>
      </c>
      <c r="L2801" s="11">
        <v>1504</v>
      </c>
      <c r="M2801" s="12">
        <v>0.11088516514925199</v>
      </c>
      <c r="N2801" s="12">
        <v>1</v>
      </c>
      <c r="O2801" s="11">
        <v>8490</v>
      </c>
      <c r="P2801" s="12">
        <v>0.62594085912044395</v>
      </c>
      <c r="Q2801" s="12">
        <v>1</v>
      </c>
    </row>
    <row r="2802" spans="1:17" x14ac:dyDescent="0.35">
      <c r="A2802" s="8" t="s">
        <v>301</v>
      </c>
      <c r="B2802" s="8" t="s">
        <v>335</v>
      </c>
      <c r="C2802" s="8" t="s">
        <v>420</v>
      </c>
      <c r="D2802" s="9">
        <v>1565.6327678800001</v>
      </c>
      <c r="E2802" s="10">
        <v>8.5926674508236295E-2</v>
      </c>
      <c r="F2802" s="11">
        <v>557</v>
      </c>
      <c r="G2802" s="12">
        <v>0.35576669793020799</v>
      </c>
      <c r="H2802" s="12">
        <v>4.3652037617554901E-2</v>
      </c>
      <c r="I2802" s="11">
        <v>471</v>
      </c>
      <c r="J2802" s="12">
        <v>0.30083683074529299</v>
      </c>
      <c r="K2802" s="12">
        <v>4.0719287628598597E-2</v>
      </c>
      <c r="L2802" s="11">
        <v>86</v>
      </c>
      <c r="M2802" s="12">
        <v>5.49298671849155E-2</v>
      </c>
      <c r="N2802" s="12">
        <v>7.2087175188600194E-2</v>
      </c>
      <c r="O2802" s="11">
        <v>0</v>
      </c>
      <c r="P2802" s="12">
        <v>0</v>
      </c>
      <c r="Q2802" s="12">
        <v>0</v>
      </c>
    </row>
    <row r="2803" spans="1:17" x14ac:dyDescent="0.35">
      <c r="A2803" s="8" t="s">
        <v>301</v>
      </c>
      <c r="B2803" s="8" t="s">
        <v>335</v>
      </c>
      <c r="C2803" s="8" t="s">
        <v>413</v>
      </c>
      <c r="D2803" s="9">
        <v>986.47336367000003</v>
      </c>
      <c r="E2803" s="10">
        <v>5.4140649946855197E-2</v>
      </c>
      <c r="F2803" s="11">
        <v>613</v>
      </c>
      <c r="G2803" s="12">
        <v>0.62140552657138304</v>
      </c>
      <c r="H2803" s="12">
        <v>4.8040752351097199E-2</v>
      </c>
      <c r="I2803" s="11">
        <v>556</v>
      </c>
      <c r="J2803" s="12">
        <v>0.56362393600928096</v>
      </c>
      <c r="K2803" s="12">
        <v>4.8067779026540997E-2</v>
      </c>
      <c r="L2803" s="11">
        <v>57</v>
      </c>
      <c r="M2803" s="12">
        <v>5.7781590562102497E-2</v>
      </c>
      <c r="N2803" s="12">
        <v>4.77787091366303E-2</v>
      </c>
      <c r="O2803" s="11">
        <v>131</v>
      </c>
      <c r="P2803" s="12">
        <v>0.13279628708132299</v>
      </c>
      <c r="Q2803" s="12">
        <v>2.06559444970041E-2</v>
      </c>
    </row>
    <row r="2804" spans="1:17" x14ac:dyDescent="0.35">
      <c r="A2804" s="8" t="s">
        <v>301</v>
      </c>
      <c r="B2804" s="8" t="s">
        <v>335</v>
      </c>
      <c r="C2804" s="8" t="s">
        <v>414</v>
      </c>
      <c r="D2804" s="9">
        <v>889.79301056999998</v>
      </c>
      <c r="E2804" s="10">
        <v>4.8834538959274101E-2</v>
      </c>
      <c r="F2804" s="11">
        <v>696</v>
      </c>
      <c r="G2804" s="12">
        <v>0.78220439105735795</v>
      </c>
      <c r="H2804" s="12">
        <v>5.4545454545454501E-2</v>
      </c>
      <c r="I2804" s="11">
        <v>639</v>
      </c>
      <c r="J2804" s="12">
        <v>0.71814454868628097</v>
      </c>
      <c r="K2804" s="12">
        <v>5.5243364744531898E-2</v>
      </c>
      <c r="L2804" s="11">
        <v>57</v>
      </c>
      <c r="M2804" s="12">
        <v>6.4059842371076703E-2</v>
      </c>
      <c r="N2804" s="12">
        <v>4.77787091366303E-2</v>
      </c>
      <c r="O2804" s="11">
        <v>305</v>
      </c>
      <c r="P2804" s="12">
        <v>0.34277634952944602</v>
      </c>
      <c r="Q2804" s="12">
        <v>4.8092084515925601E-2</v>
      </c>
    </row>
    <row r="2805" spans="1:17" x14ac:dyDescent="0.35">
      <c r="A2805" s="8" t="s">
        <v>301</v>
      </c>
      <c r="B2805" s="8" t="s">
        <v>335</v>
      </c>
      <c r="C2805" s="8" t="s">
        <v>361</v>
      </c>
      <c r="D2805" s="9">
        <v>2210.0944600775401</v>
      </c>
      <c r="E2805" s="10">
        <v>0.12129668668131401</v>
      </c>
      <c r="F2805" s="11">
        <v>1508</v>
      </c>
      <c r="G2805" s="12">
        <v>0.682323777214071</v>
      </c>
      <c r="H2805" s="12">
        <v>0.118181818181818</v>
      </c>
      <c r="I2805" s="11">
        <v>1321</v>
      </c>
      <c r="J2805" s="12">
        <v>0.59771200908473998</v>
      </c>
      <c r="K2805" s="12">
        <v>0.114204201608023</v>
      </c>
      <c r="L2805" s="11">
        <v>187</v>
      </c>
      <c r="M2805" s="12">
        <v>8.4611768129331105E-2</v>
      </c>
      <c r="N2805" s="12">
        <v>0.15674769488684001</v>
      </c>
      <c r="O2805" s="11">
        <v>543</v>
      </c>
      <c r="P2805" s="12">
        <v>0.24569085611885999</v>
      </c>
      <c r="Q2805" s="12">
        <v>8.5619678334910104E-2</v>
      </c>
    </row>
    <row r="2806" spans="1:17" x14ac:dyDescent="0.35">
      <c r="A2806" s="8" t="s">
        <v>301</v>
      </c>
      <c r="B2806" s="8" t="s">
        <v>335</v>
      </c>
      <c r="C2806" s="8" t="s">
        <v>362</v>
      </c>
      <c r="D2806" s="9">
        <v>4652.9241133749301</v>
      </c>
      <c r="E2806" s="10">
        <v>0.25536658659927602</v>
      </c>
      <c r="F2806" s="11">
        <v>3301</v>
      </c>
      <c r="G2806" s="12">
        <v>0.70944634375428695</v>
      </c>
      <c r="H2806" s="12">
        <v>0.25869905956112899</v>
      </c>
      <c r="I2806" s="11">
        <v>2984</v>
      </c>
      <c r="J2806" s="12">
        <v>0.641317143218052</v>
      </c>
      <c r="K2806" s="12">
        <v>0.25797527448776703</v>
      </c>
      <c r="L2806" s="11">
        <v>317</v>
      </c>
      <c r="M2806" s="12">
        <v>6.81292005362341E-2</v>
      </c>
      <c r="N2806" s="12">
        <v>0.26571668063704901</v>
      </c>
      <c r="O2806" s="11">
        <v>1495</v>
      </c>
      <c r="P2806" s="12">
        <v>0.32130332745006301</v>
      </c>
      <c r="Q2806" s="12">
        <v>0.23573005361084801</v>
      </c>
    </row>
    <row r="2807" spans="1:17" x14ac:dyDescent="0.35">
      <c r="A2807" s="8" t="s">
        <v>301</v>
      </c>
      <c r="B2807" s="8" t="s">
        <v>335</v>
      </c>
      <c r="C2807" s="8" t="s">
        <v>363</v>
      </c>
      <c r="D2807" s="9">
        <v>3908.1840536719601</v>
      </c>
      <c r="E2807" s="10">
        <v>0.21449299349609</v>
      </c>
      <c r="F2807" s="11">
        <v>3395</v>
      </c>
      <c r="G2807" s="12">
        <v>0.86868989622180304</v>
      </c>
      <c r="H2807" s="12">
        <v>0.26606583072100298</v>
      </c>
      <c r="I2807" s="11">
        <v>3131</v>
      </c>
      <c r="J2807" s="12">
        <v>0.80113934169969503</v>
      </c>
      <c r="K2807" s="12">
        <v>0.27068384196420903</v>
      </c>
      <c r="L2807" s="11">
        <v>264</v>
      </c>
      <c r="M2807" s="12">
        <v>6.75505545221078E-2</v>
      </c>
      <c r="N2807" s="12">
        <v>0.221290863369656</v>
      </c>
      <c r="O2807" s="11">
        <v>1948</v>
      </c>
      <c r="P2807" s="12">
        <v>0.49844121291312898</v>
      </c>
      <c r="Q2807" s="12">
        <v>0.30715862503941999</v>
      </c>
    </row>
    <row r="2808" spans="1:17" x14ac:dyDescent="0.35">
      <c r="A2808" s="8" t="s">
        <v>301</v>
      </c>
      <c r="B2808" s="8" t="s">
        <v>335</v>
      </c>
      <c r="C2808" s="8" t="s">
        <v>364</v>
      </c>
      <c r="D2808" s="9">
        <v>1578.79840382219</v>
      </c>
      <c r="E2808" s="10">
        <v>8.6649244537113701E-2</v>
      </c>
      <c r="F2808" s="11">
        <v>1565</v>
      </c>
      <c r="G2808" s="12" t="s">
        <v>429</v>
      </c>
      <c r="H2808" s="12">
        <v>0.122648902821317</v>
      </c>
      <c r="I2808" s="11">
        <v>1426</v>
      </c>
      <c r="J2808" s="12">
        <v>0.90321854680605695</v>
      </c>
      <c r="K2808" s="12">
        <v>0.123281749805481</v>
      </c>
      <c r="L2808" s="11">
        <v>139</v>
      </c>
      <c r="M2808" s="12">
        <v>8.8041639555429096E-2</v>
      </c>
      <c r="N2808" s="12">
        <v>0.116512992455993</v>
      </c>
      <c r="O2808" s="11">
        <v>1111</v>
      </c>
      <c r="P2808" s="12">
        <v>0.70369972335310604</v>
      </c>
      <c r="Q2808" s="12">
        <v>0.17518133081046999</v>
      </c>
    </row>
    <row r="2809" spans="1:17" x14ac:dyDescent="0.35">
      <c r="A2809" s="8" t="s">
        <v>301</v>
      </c>
      <c r="B2809" s="8" t="s">
        <v>335</v>
      </c>
      <c r="C2809" s="8" t="s">
        <v>365</v>
      </c>
      <c r="D2809" s="9">
        <v>1294.9827342936201</v>
      </c>
      <c r="E2809" s="10">
        <v>7.1072579845213493E-2</v>
      </c>
      <c r="F2809" s="11">
        <v>1125</v>
      </c>
      <c r="G2809" s="12">
        <v>0.86873745124768498</v>
      </c>
      <c r="H2809" s="12">
        <v>8.8166144200627003E-2</v>
      </c>
      <c r="I2809" s="11">
        <v>1039</v>
      </c>
      <c r="J2809" s="12">
        <v>0.80232729941897296</v>
      </c>
      <c r="K2809" s="12">
        <v>8.98245007348491E-2</v>
      </c>
      <c r="L2809" s="11">
        <v>86</v>
      </c>
      <c r="M2809" s="12">
        <v>6.6410151828711905E-2</v>
      </c>
      <c r="N2809" s="12">
        <v>7.2087175188600194E-2</v>
      </c>
      <c r="O2809" s="11">
        <v>809</v>
      </c>
      <c r="P2809" s="12">
        <v>0.62471875383055797</v>
      </c>
      <c r="Q2809" s="12">
        <v>0.12756228319142199</v>
      </c>
    </row>
    <row r="2810" spans="1:17" x14ac:dyDescent="0.35">
      <c r="A2810" s="8" t="s">
        <v>301</v>
      </c>
      <c r="B2810" s="8" t="s">
        <v>335</v>
      </c>
      <c r="C2810" s="8" t="s">
        <v>16</v>
      </c>
      <c r="D2810" s="9">
        <v>18220.567441253999</v>
      </c>
      <c r="E2810" s="10">
        <v>1</v>
      </c>
      <c r="F2810" s="11">
        <v>12760</v>
      </c>
      <c r="G2810" s="12">
        <v>0.70030749816877402</v>
      </c>
      <c r="H2810" s="12">
        <v>1</v>
      </c>
      <c r="I2810" s="11">
        <v>11567</v>
      </c>
      <c r="J2810" s="12">
        <v>0.63483204007195904</v>
      </c>
      <c r="K2810" s="12">
        <v>1</v>
      </c>
      <c r="L2810" s="11">
        <v>1193</v>
      </c>
      <c r="M2810" s="12">
        <v>6.5475458096814002E-2</v>
      </c>
      <c r="N2810" s="12">
        <v>1</v>
      </c>
      <c r="O2810" s="11">
        <v>6342</v>
      </c>
      <c r="P2810" s="12">
        <v>0.34806819383905702</v>
      </c>
      <c r="Q2810" s="12">
        <v>1</v>
      </c>
    </row>
    <row r="2811" spans="1:17" x14ac:dyDescent="0.35">
      <c r="A2811" s="8" t="s">
        <v>301</v>
      </c>
      <c r="B2811" s="8" t="s">
        <v>336</v>
      </c>
      <c r="C2811" s="8" t="s">
        <v>420</v>
      </c>
      <c r="D2811" s="9">
        <v>137.47389679</v>
      </c>
      <c r="E2811" s="10">
        <v>6.4416973997656099E-2</v>
      </c>
      <c r="F2811" s="11">
        <v>46</v>
      </c>
      <c r="G2811" s="12">
        <v>0.33460897722472999</v>
      </c>
      <c r="H2811" s="12">
        <v>3.1442241968557799E-2</v>
      </c>
      <c r="I2811" s="11">
        <v>43</v>
      </c>
      <c r="J2811" s="12">
        <v>0.312786652623117</v>
      </c>
      <c r="K2811" s="12">
        <v>3.2185628742515002E-2</v>
      </c>
      <c r="L2811" s="11">
        <v>3</v>
      </c>
      <c r="M2811" s="12">
        <v>2.1822324601612798E-2</v>
      </c>
      <c r="N2811" s="12">
        <v>2.3622047244094498E-2</v>
      </c>
      <c r="O2811" s="11">
        <v>0</v>
      </c>
      <c r="P2811" s="12">
        <v>0</v>
      </c>
      <c r="Q2811" s="12">
        <v>0</v>
      </c>
    </row>
    <row r="2812" spans="1:17" x14ac:dyDescent="0.35">
      <c r="A2812" s="8" t="s">
        <v>301</v>
      </c>
      <c r="B2812" s="8" t="s">
        <v>336</v>
      </c>
      <c r="C2812" s="8" t="s">
        <v>413</v>
      </c>
      <c r="D2812" s="9">
        <v>72.055404859999996</v>
      </c>
      <c r="E2812" s="10">
        <v>3.3763436184161798E-2</v>
      </c>
      <c r="F2812" s="11">
        <v>62</v>
      </c>
      <c r="G2812" s="12">
        <v>0.86044898533930703</v>
      </c>
      <c r="H2812" s="12">
        <v>4.23786739576213E-2</v>
      </c>
      <c r="I2812" s="11">
        <v>56</v>
      </c>
      <c r="J2812" s="12">
        <v>0.77717972869356799</v>
      </c>
      <c r="K2812" s="12">
        <v>4.1916167664670698E-2</v>
      </c>
      <c r="L2812" s="11">
        <v>6</v>
      </c>
      <c r="M2812" s="12">
        <v>8.3269256645739406E-2</v>
      </c>
      <c r="N2812" s="12">
        <v>4.7244094488188997E-2</v>
      </c>
      <c r="O2812" s="11">
        <v>15</v>
      </c>
      <c r="P2812" s="12">
        <v>0.20817314161434899</v>
      </c>
      <c r="Q2812" s="12">
        <v>1.8248175182481799E-2</v>
      </c>
    </row>
    <row r="2813" spans="1:17" x14ac:dyDescent="0.35">
      <c r="A2813" s="8" t="s">
        <v>301</v>
      </c>
      <c r="B2813" s="8" t="s">
        <v>336</v>
      </c>
      <c r="C2813" s="8" t="s">
        <v>414</v>
      </c>
      <c r="D2813" s="9">
        <v>100.02920954</v>
      </c>
      <c r="E2813" s="10">
        <v>4.6871290771565502E-2</v>
      </c>
      <c r="F2813" s="11">
        <v>65</v>
      </c>
      <c r="G2813" s="12">
        <v>0.64981019343162505</v>
      </c>
      <c r="H2813" s="12">
        <v>4.44292549555707E-2</v>
      </c>
      <c r="I2813" s="11">
        <v>59</v>
      </c>
      <c r="J2813" s="12">
        <v>0.58982771403793699</v>
      </c>
      <c r="K2813" s="12">
        <v>4.4161676646706602E-2</v>
      </c>
      <c r="L2813" s="11">
        <v>6</v>
      </c>
      <c r="M2813" s="12">
        <v>5.9982479393688497E-2</v>
      </c>
      <c r="N2813" s="12">
        <v>4.7244094488188997E-2</v>
      </c>
      <c r="O2813" s="11">
        <v>36</v>
      </c>
      <c r="P2813" s="12">
        <v>0.35989487636213102</v>
      </c>
      <c r="Q2813" s="12">
        <v>4.3795620437956199E-2</v>
      </c>
    </row>
    <row r="2814" spans="1:17" x14ac:dyDescent="0.35">
      <c r="A2814" s="8" t="s">
        <v>301</v>
      </c>
      <c r="B2814" s="8" t="s">
        <v>336</v>
      </c>
      <c r="C2814" s="8" t="s">
        <v>361</v>
      </c>
      <c r="D2814" s="9">
        <v>218.38534897328</v>
      </c>
      <c r="E2814" s="10">
        <v>0.10233014175607601</v>
      </c>
      <c r="F2814" s="11">
        <v>147</v>
      </c>
      <c r="G2814" s="12">
        <v>0.67312207843203697</v>
      </c>
      <c r="H2814" s="12">
        <v>0.100478468899522</v>
      </c>
      <c r="I2814" s="11">
        <v>128</v>
      </c>
      <c r="J2814" s="12">
        <v>0.58611990502925704</v>
      </c>
      <c r="K2814" s="12">
        <v>9.5808383233532898E-2</v>
      </c>
      <c r="L2814" s="11">
        <v>19</v>
      </c>
      <c r="M2814" s="12">
        <v>8.7002173402780297E-2</v>
      </c>
      <c r="N2814" s="12">
        <v>0.14960629921259799</v>
      </c>
      <c r="O2814" s="11">
        <v>53</v>
      </c>
      <c r="P2814" s="12">
        <v>0.242690273176177</v>
      </c>
      <c r="Q2814" s="12">
        <v>6.4476885644768903E-2</v>
      </c>
    </row>
    <row r="2815" spans="1:17" x14ac:dyDescent="0.35">
      <c r="A2815" s="8" t="s">
        <v>301</v>
      </c>
      <c r="B2815" s="8" t="s">
        <v>336</v>
      </c>
      <c r="C2815" s="8" t="s">
        <v>362</v>
      </c>
      <c r="D2815" s="9">
        <v>549.46338539848705</v>
      </c>
      <c r="E2815" s="10">
        <v>0.25746537660124802</v>
      </c>
      <c r="F2815" s="11">
        <v>330</v>
      </c>
      <c r="G2815" s="12">
        <v>0.60058596945577003</v>
      </c>
      <c r="H2815" s="12">
        <v>0.22556390977443599</v>
      </c>
      <c r="I2815" s="11">
        <v>303</v>
      </c>
      <c r="J2815" s="12">
        <v>0.55144711740938901</v>
      </c>
      <c r="K2815" s="12">
        <v>0.22679640718562899</v>
      </c>
      <c r="L2815" s="11">
        <v>27</v>
      </c>
      <c r="M2815" s="12">
        <v>4.9138852046381201E-2</v>
      </c>
      <c r="N2815" s="12">
        <v>0.21259842519684999</v>
      </c>
      <c r="O2815" s="11">
        <v>150</v>
      </c>
      <c r="P2815" s="12">
        <v>0.272993622479896</v>
      </c>
      <c r="Q2815" s="12">
        <v>0.18248175182481799</v>
      </c>
    </row>
    <row r="2816" spans="1:17" x14ac:dyDescent="0.35">
      <c r="A2816" s="8" t="s">
        <v>301</v>
      </c>
      <c r="B2816" s="8" t="s">
        <v>336</v>
      </c>
      <c r="C2816" s="8" t="s">
        <v>363</v>
      </c>
      <c r="D2816" s="9">
        <v>543.10039027784001</v>
      </c>
      <c r="E2816" s="10">
        <v>0.25448382955264698</v>
      </c>
      <c r="F2816" s="11">
        <v>415</v>
      </c>
      <c r="G2816" s="12">
        <v>0.76413128664425001</v>
      </c>
      <c r="H2816" s="12">
        <v>0.28366370471633601</v>
      </c>
      <c r="I2816" s="11">
        <v>385</v>
      </c>
      <c r="J2816" s="12">
        <v>0.70889288038081</v>
      </c>
      <c r="K2816" s="12">
        <v>0.28817365269461098</v>
      </c>
      <c r="L2816" s="11">
        <v>30</v>
      </c>
      <c r="M2816" s="12">
        <v>5.5238406263439697E-2</v>
      </c>
      <c r="N2816" s="12">
        <v>0.23622047244094499</v>
      </c>
      <c r="O2816" s="11">
        <v>261</v>
      </c>
      <c r="P2816" s="12">
        <v>0.48057413449192599</v>
      </c>
      <c r="Q2816" s="12">
        <v>0.31751824817518198</v>
      </c>
    </row>
    <row r="2817" spans="1:17" x14ac:dyDescent="0.35">
      <c r="A2817" s="8" t="s">
        <v>301</v>
      </c>
      <c r="B2817" s="8" t="s">
        <v>336</v>
      </c>
      <c r="C2817" s="8" t="s">
        <v>364</v>
      </c>
      <c r="D2817" s="9">
        <v>290.201620804622</v>
      </c>
      <c r="E2817" s="10">
        <v>0.13598152593292001</v>
      </c>
      <c r="F2817" s="11">
        <v>287</v>
      </c>
      <c r="G2817" s="12" t="s">
        <v>429</v>
      </c>
      <c r="H2817" s="12">
        <v>0.196172248803828</v>
      </c>
      <c r="I2817" s="11">
        <v>259</v>
      </c>
      <c r="J2817" s="12">
        <v>0.89248295471916606</v>
      </c>
      <c r="K2817" s="12">
        <v>0.19386227544910201</v>
      </c>
      <c r="L2817" s="11">
        <v>28</v>
      </c>
      <c r="M2817" s="12">
        <v>9.6484643753423305E-2</v>
      </c>
      <c r="N2817" s="12">
        <v>0.220472440944882</v>
      </c>
      <c r="O2817" s="11">
        <v>218</v>
      </c>
      <c r="P2817" s="12">
        <v>0.75120186922308196</v>
      </c>
      <c r="Q2817" s="12">
        <v>0.26520681265206802</v>
      </c>
    </row>
    <row r="2818" spans="1:17" x14ac:dyDescent="0.35">
      <c r="A2818" s="8" t="s">
        <v>301</v>
      </c>
      <c r="B2818" s="8" t="s">
        <v>336</v>
      </c>
      <c r="C2818" s="8" t="s">
        <v>365</v>
      </c>
      <c r="D2818" s="9">
        <v>107.19406307526501</v>
      </c>
      <c r="E2818" s="10">
        <v>5.0228569459775302E-2</v>
      </c>
      <c r="F2818" s="11">
        <v>111</v>
      </c>
      <c r="G2818" s="12" t="s">
        <v>429</v>
      </c>
      <c r="H2818" s="12">
        <v>7.5871496924128506E-2</v>
      </c>
      <c r="I2818" s="11">
        <v>103</v>
      </c>
      <c r="J2818" s="12" t="s">
        <v>429</v>
      </c>
      <c r="K2818" s="12">
        <v>7.7095808383233502E-2</v>
      </c>
      <c r="L2818" s="11">
        <v>8</v>
      </c>
      <c r="M2818" s="12">
        <v>7.4630998867753207E-2</v>
      </c>
      <c r="N2818" s="12">
        <v>6.2992125984251995E-2</v>
      </c>
      <c r="O2818" s="11">
        <v>89</v>
      </c>
      <c r="P2818" s="12">
        <v>0.830269862403754</v>
      </c>
      <c r="Q2818" s="12">
        <v>0.108272506082725</v>
      </c>
    </row>
    <row r="2819" spans="1:17" x14ac:dyDescent="0.35">
      <c r="A2819" s="8" t="s">
        <v>301</v>
      </c>
      <c r="B2819" s="8" t="s">
        <v>336</v>
      </c>
      <c r="C2819" s="8" t="s">
        <v>16</v>
      </c>
      <c r="D2819" s="9">
        <v>2134.12534396605</v>
      </c>
      <c r="E2819" s="10">
        <v>1</v>
      </c>
      <c r="F2819" s="11">
        <v>1463</v>
      </c>
      <c r="G2819" s="12">
        <v>0.685526744779276</v>
      </c>
      <c r="H2819" s="12">
        <v>1</v>
      </c>
      <c r="I2819" s="11">
        <v>1336</v>
      </c>
      <c r="J2819" s="12">
        <v>0.62601758785038497</v>
      </c>
      <c r="K2819" s="12">
        <v>1</v>
      </c>
      <c r="L2819" s="11">
        <v>127</v>
      </c>
      <c r="M2819" s="12">
        <v>5.9509156928891402E-2</v>
      </c>
      <c r="N2819" s="12">
        <v>1</v>
      </c>
      <c r="O2819" s="11">
        <v>822</v>
      </c>
      <c r="P2819" s="12">
        <v>0.38516950390195798</v>
      </c>
      <c r="Q2819" s="12">
        <v>1</v>
      </c>
    </row>
    <row r="2820" spans="1:17" x14ac:dyDescent="0.35">
      <c r="A2820" s="8" t="s">
        <v>301</v>
      </c>
      <c r="B2820" s="8" t="s">
        <v>337</v>
      </c>
      <c r="C2820" s="8" t="s">
        <v>420</v>
      </c>
      <c r="D2820" s="9">
        <v>1073.45223777</v>
      </c>
      <c r="E2820" s="10">
        <v>7.8072911233270703E-2</v>
      </c>
      <c r="F2820" s="11">
        <v>460</v>
      </c>
      <c r="G2820" s="12">
        <v>0.428523956459962</v>
      </c>
      <c r="H2820" s="12">
        <v>4.4608223429014701E-2</v>
      </c>
      <c r="I2820" s="11">
        <v>405</v>
      </c>
      <c r="J2820" s="12">
        <v>0.377287396448445</v>
      </c>
      <c r="K2820" s="12">
        <v>4.3062200956937802E-2</v>
      </c>
      <c r="L2820" s="11">
        <v>55</v>
      </c>
      <c r="M2820" s="12">
        <v>5.1236560011517197E-2</v>
      </c>
      <c r="N2820" s="12">
        <v>6.0639470782800402E-2</v>
      </c>
      <c r="O2820" s="11">
        <v>0</v>
      </c>
      <c r="P2820" s="12">
        <v>0</v>
      </c>
      <c r="Q2820" s="12">
        <v>0</v>
      </c>
    </row>
    <row r="2821" spans="1:17" x14ac:dyDescent="0.35">
      <c r="A2821" s="8" t="s">
        <v>301</v>
      </c>
      <c r="B2821" s="8" t="s">
        <v>337</v>
      </c>
      <c r="C2821" s="8" t="s">
        <v>413</v>
      </c>
      <c r="D2821" s="9">
        <v>740.05891207000002</v>
      </c>
      <c r="E2821" s="10">
        <v>5.3824987937480799E-2</v>
      </c>
      <c r="F2821" s="11">
        <v>422</v>
      </c>
      <c r="G2821" s="12">
        <v>0.57022487415175405</v>
      </c>
      <c r="H2821" s="12">
        <v>4.0923196276183099E-2</v>
      </c>
      <c r="I2821" s="11">
        <v>381</v>
      </c>
      <c r="J2821" s="12">
        <v>0.51482387926971196</v>
      </c>
      <c r="K2821" s="12">
        <v>4.0510366826156302E-2</v>
      </c>
      <c r="L2821" s="11">
        <v>41</v>
      </c>
      <c r="M2821" s="12">
        <v>5.5400994882042497E-2</v>
      </c>
      <c r="N2821" s="12">
        <v>4.5203969128996699E-2</v>
      </c>
      <c r="O2821" s="11">
        <v>92</v>
      </c>
      <c r="P2821" s="12">
        <v>0.12431442754019301</v>
      </c>
      <c r="Q2821" s="12">
        <v>1.7692307692307702E-2</v>
      </c>
    </row>
    <row r="2822" spans="1:17" x14ac:dyDescent="0.35">
      <c r="A2822" s="8" t="s">
        <v>301</v>
      </c>
      <c r="B2822" s="8" t="s">
        <v>337</v>
      </c>
      <c r="C2822" s="8" t="s">
        <v>414</v>
      </c>
      <c r="D2822" s="9">
        <v>734.50435718999995</v>
      </c>
      <c r="E2822" s="10">
        <v>5.3421001383791702E-2</v>
      </c>
      <c r="F2822" s="11">
        <v>462</v>
      </c>
      <c r="G2822" s="12">
        <v>0.628995587946513</v>
      </c>
      <c r="H2822" s="12">
        <v>4.4802172226532197E-2</v>
      </c>
      <c r="I2822" s="11">
        <v>426</v>
      </c>
      <c r="J2822" s="12">
        <v>0.57998294472990197</v>
      </c>
      <c r="K2822" s="12">
        <v>4.5295055821371603E-2</v>
      </c>
      <c r="L2822" s="11">
        <v>36</v>
      </c>
      <c r="M2822" s="12">
        <v>4.9012643216611397E-2</v>
      </c>
      <c r="N2822" s="12">
        <v>3.96912899669239E-2</v>
      </c>
      <c r="O2822" s="11">
        <v>186</v>
      </c>
      <c r="P2822" s="12">
        <v>0.25323198995249202</v>
      </c>
      <c r="Q2822" s="12">
        <v>3.5769230769230803E-2</v>
      </c>
    </row>
    <row r="2823" spans="1:17" x14ac:dyDescent="0.35">
      <c r="A2823" s="8" t="s">
        <v>301</v>
      </c>
      <c r="B2823" s="8" t="s">
        <v>337</v>
      </c>
      <c r="C2823" s="8" t="s">
        <v>361</v>
      </c>
      <c r="D2823" s="9">
        <v>1557.85966520485</v>
      </c>
      <c r="E2823" s="10">
        <v>0.113304192842431</v>
      </c>
      <c r="F2823" s="11">
        <v>1203</v>
      </c>
      <c r="G2823" s="12">
        <v>0.77221333016655902</v>
      </c>
      <c r="H2823" s="12">
        <v>0.116660201706749</v>
      </c>
      <c r="I2823" s="11">
        <v>1081</v>
      </c>
      <c r="J2823" s="12">
        <v>0.69390075636745696</v>
      </c>
      <c r="K2823" s="12">
        <v>0.11493886230728299</v>
      </c>
      <c r="L2823" s="11">
        <v>122</v>
      </c>
      <c r="M2823" s="12">
        <v>7.8312573799102406E-2</v>
      </c>
      <c r="N2823" s="12">
        <v>0.13450937155457601</v>
      </c>
      <c r="O2823" s="11">
        <v>452</v>
      </c>
      <c r="P2823" s="12">
        <v>0.29014166686224802</v>
      </c>
      <c r="Q2823" s="12">
        <v>8.6923076923076895E-2</v>
      </c>
    </row>
    <row r="2824" spans="1:17" x14ac:dyDescent="0.35">
      <c r="A2824" s="8" t="s">
        <v>301</v>
      </c>
      <c r="B2824" s="8" t="s">
        <v>337</v>
      </c>
      <c r="C2824" s="8" t="s">
        <v>362</v>
      </c>
      <c r="D2824" s="9">
        <v>3354.9313453003101</v>
      </c>
      <c r="E2824" s="10">
        <v>0.244006438199321</v>
      </c>
      <c r="F2824" s="11">
        <v>2606</v>
      </c>
      <c r="G2824" s="12">
        <v>0.77676701302712603</v>
      </c>
      <c r="H2824" s="12">
        <v>0.252715283165244</v>
      </c>
      <c r="I2824" s="11">
        <v>2345</v>
      </c>
      <c r="J2824" s="12">
        <v>0.69897108424735599</v>
      </c>
      <c r="K2824" s="12">
        <v>0.24933545986177599</v>
      </c>
      <c r="L2824" s="11">
        <v>261</v>
      </c>
      <c r="M2824" s="12">
        <v>7.7795928779769694E-2</v>
      </c>
      <c r="N2824" s="12">
        <v>0.28776185226019801</v>
      </c>
      <c r="O2824" s="11">
        <v>1118</v>
      </c>
      <c r="P2824" s="12">
        <v>0.33324079837464599</v>
      </c>
      <c r="Q2824" s="12">
        <v>0.215</v>
      </c>
    </row>
    <row r="2825" spans="1:17" x14ac:dyDescent="0.35">
      <c r="A2825" s="8" t="s">
        <v>301</v>
      </c>
      <c r="B2825" s="8" t="s">
        <v>337</v>
      </c>
      <c r="C2825" s="8" t="s">
        <v>363</v>
      </c>
      <c r="D2825" s="9">
        <v>3307.1346235882902</v>
      </c>
      <c r="E2825" s="10">
        <v>0.240530150125978</v>
      </c>
      <c r="F2825" s="11">
        <v>2890</v>
      </c>
      <c r="G2825" s="12">
        <v>0.87386826631941195</v>
      </c>
      <c r="H2825" s="12">
        <v>0.28025601241272302</v>
      </c>
      <c r="I2825" s="11">
        <v>2694</v>
      </c>
      <c r="J2825" s="12">
        <v>0.81460246002231695</v>
      </c>
      <c r="K2825" s="12">
        <v>0.286443381180223</v>
      </c>
      <c r="L2825" s="11">
        <v>196</v>
      </c>
      <c r="M2825" s="12">
        <v>5.9265806297095103E-2</v>
      </c>
      <c r="N2825" s="12">
        <v>0.21609702315325199</v>
      </c>
      <c r="O2825" s="11">
        <v>1681</v>
      </c>
      <c r="P2825" s="12">
        <v>0.50829500196641197</v>
      </c>
      <c r="Q2825" s="12">
        <v>0.32326923076923098</v>
      </c>
    </row>
    <row r="2826" spans="1:17" x14ac:dyDescent="0.35">
      <c r="A2826" s="8" t="s">
        <v>301</v>
      </c>
      <c r="B2826" s="8" t="s">
        <v>337</v>
      </c>
      <c r="C2826" s="8" t="s">
        <v>364</v>
      </c>
      <c r="D2826" s="9">
        <v>1498.71042287981</v>
      </c>
      <c r="E2826" s="10">
        <v>0.109002228224842</v>
      </c>
      <c r="F2826" s="11">
        <v>1493</v>
      </c>
      <c r="G2826" s="12" t="s">
        <v>429</v>
      </c>
      <c r="H2826" s="12">
        <v>0.14478277734677999</v>
      </c>
      <c r="I2826" s="11">
        <v>1361</v>
      </c>
      <c r="J2826" s="12">
        <v>0.90811405540558099</v>
      </c>
      <c r="K2826" s="12">
        <v>0.14471026049973401</v>
      </c>
      <c r="L2826" s="11">
        <v>132</v>
      </c>
      <c r="M2826" s="12">
        <v>8.8075720289152601E-2</v>
      </c>
      <c r="N2826" s="12">
        <v>0.14553472987872099</v>
      </c>
      <c r="O2826" s="11">
        <v>1085</v>
      </c>
      <c r="P2826" s="12">
        <v>0.72395573116462497</v>
      </c>
      <c r="Q2826" s="12">
        <v>0.208653846153846</v>
      </c>
    </row>
    <row r="2827" spans="1:17" x14ac:dyDescent="0.35">
      <c r="A2827" s="8" t="s">
        <v>301</v>
      </c>
      <c r="B2827" s="8" t="s">
        <v>337</v>
      </c>
      <c r="C2827" s="8" t="s">
        <v>365</v>
      </c>
      <c r="D2827" s="9">
        <v>738.74721828996996</v>
      </c>
      <c r="E2827" s="10">
        <v>5.3729587556867402E-2</v>
      </c>
      <c r="F2827" s="11">
        <v>776</v>
      </c>
      <c r="G2827" s="12" t="s">
        <v>429</v>
      </c>
      <c r="H2827" s="12">
        <v>7.52521334367727E-2</v>
      </c>
      <c r="I2827" s="11">
        <v>712</v>
      </c>
      <c r="J2827" s="12" t="s">
        <v>429</v>
      </c>
      <c r="K2827" s="12">
        <v>7.5704412546517802E-2</v>
      </c>
      <c r="L2827" s="11">
        <v>64</v>
      </c>
      <c r="M2827" s="12">
        <v>8.6633151930027297E-2</v>
      </c>
      <c r="N2827" s="12">
        <v>7.0562293274531396E-2</v>
      </c>
      <c r="O2827" s="11">
        <v>586</v>
      </c>
      <c r="P2827" s="12">
        <v>0.79323479735931202</v>
      </c>
      <c r="Q2827" s="12">
        <v>0.11269230769230799</v>
      </c>
    </row>
    <row r="2828" spans="1:17" x14ac:dyDescent="0.35">
      <c r="A2828" s="8" t="s">
        <v>301</v>
      </c>
      <c r="B2828" s="8" t="s">
        <v>337</v>
      </c>
      <c r="C2828" s="8" t="s">
        <v>16</v>
      </c>
      <c r="D2828" s="9">
        <v>13749.355836913501</v>
      </c>
      <c r="E2828" s="10">
        <v>1</v>
      </c>
      <c r="F2828" s="11">
        <v>10312</v>
      </c>
      <c r="G2828" s="12">
        <v>0.74999877247448299</v>
      </c>
      <c r="H2828" s="12">
        <v>1</v>
      </c>
      <c r="I2828" s="11">
        <v>9405</v>
      </c>
      <c r="J2828" s="12">
        <v>0.68403204568682296</v>
      </c>
      <c r="K2828" s="12">
        <v>1</v>
      </c>
      <c r="L2828" s="11">
        <v>907</v>
      </c>
      <c r="M2828" s="12">
        <v>6.5966726787660607E-2</v>
      </c>
      <c r="N2828" s="12">
        <v>1</v>
      </c>
      <c r="O2828" s="11">
        <v>5200</v>
      </c>
      <c r="P2828" s="12">
        <v>0.37819953615858398</v>
      </c>
      <c r="Q2828" s="12">
        <v>1</v>
      </c>
    </row>
    <row r="2829" spans="1:17" x14ac:dyDescent="0.35">
      <c r="A2829" s="8" t="s">
        <v>301</v>
      </c>
      <c r="B2829" s="8" t="s">
        <v>338</v>
      </c>
      <c r="C2829" s="8" t="s">
        <v>420</v>
      </c>
      <c r="D2829" s="9">
        <v>423.42252907</v>
      </c>
      <c r="E2829" s="10">
        <v>8.5485246227479703E-2</v>
      </c>
      <c r="F2829" s="11">
        <v>200</v>
      </c>
      <c r="G2829" s="12">
        <v>0.47234142320976102</v>
      </c>
      <c r="H2829" s="12">
        <v>5.0492299924261498E-2</v>
      </c>
      <c r="I2829" s="11">
        <v>179</v>
      </c>
      <c r="J2829" s="12">
        <v>0.42274557377273603</v>
      </c>
      <c r="K2829" s="12">
        <v>5.02244668911336E-2</v>
      </c>
      <c r="L2829" s="11">
        <v>21</v>
      </c>
      <c r="M2829" s="12">
        <v>4.95958494370249E-2</v>
      </c>
      <c r="N2829" s="12">
        <v>5.2896725440806001E-2</v>
      </c>
      <c r="O2829" s="11">
        <v>0</v>
      </c>
      <c r="P2829" s="12">
        <v>0</v>
      </c>
      <c r="Q2829" s="12">
        <v>0</v>
      </c>
    </row>
    <row r="2830" spans="1:17" x14ac:dyDescent="0.35">
      <c r="A2830" s="8" t="s">
        <v>301</v>
      </c>
      <c r="B2830" s="8" t="s">
        <v>338</v>
      </c>
      <c r="C2830" s="8" t="s">
        <v>413</v>
      </c>
      <c r="D2830" s="9">
        <v>263.98547729000001</v>
      </c>
      <c r="E2830" s="10">
        <v>5.3296322177707398E-2</v>
      </c>
      <c r="F2830" s="11">
        <v>209</v>
      </c>
      <c r="G2830" s="12">
        <v>0.79171021885572901</v>
      </c>
      <c r="H2830" s="12">
        <v>5.2764453420853299E-2</v>
      </c>
      <c r="I2830" s="11">
        <v>193</v>
      </c>
      <c r="J2830" s="12">
        <v>0.73110082411079302</v>
      </c>
      <c r="K2830" s="12">
        <v>5.4152637485970802E-2</v>
      </c>
      <c r="L2830" s="11">
        <v>16</v>
      </c>
      <c r="M2830" s="12">
        <v>6.06093947449362E-2</v>
      </c>
      <c r="N2830" s="12">
        <v>4.0302267002518898E-2</v>
      </c>
      <c r="O2830" s="11">
        <v>61</v>
      </c>
      <c r="P2830" s="12">
        <v>0.23107331746506901</v>
      </c>
      <c r="Q2830" s="12">
        <v>2.7293064876957498E-2</v>
      </c>
    </row>
    <row r="2831" spans="1:17" x14ac:dyDescent="0.35">
      <c r="A2831" s="8" t="s">
        <v>301</v>
      </c>
      <c r="B2831" s="8" t="s">
        <v>338</v>
      </c>
      <c r="C2831" s="8" t="s">
        <v>414</v>
      </c>
      <c r="D2831" s="9">
        <v>575.06605090000005</v>
      </c>
      <c r="E2831" s="10">
        <v>0.116100725831062</v>
      </c>
      <c r="F2831" s="11">
        <v>235</v>
      </c>
      <c r="G2831" s="12">
        <v>0.40864871023461802</v>
      </c>
      <c r="H2831" s="12">
        <v>5.9328452411007301E-2</v>
      </c>
      <c r="I2831" s="11">
        <v>221</v>
      </c>
      <c r="J2831" s="12">
        <v>0.384303680688726</v>
      </c>
      <c r="K2831" s="12">
        <v>6.2008978675645303E-2</v>
      </c>
      <c r="L2831" s="11">
        <v>14</v>
      </c>
      <c r="M2831" s="12">
        <v>2.43450295458921E-2</v>
      </c>
      <c r="N2831" s="12">
        <v>3.5264483627204003E-2</v>
      </c>
      <c r="O2831" s="11">
        <v>121</v>
      </c>
      <c r="P2831" s="12">
        <v>0.21041061250378201</v>
      </c>
      <c r="Q2831" s="12">
        <v>5.4138702460850098E-2</v>
      </c>
    </row>
    <row r="2832" spans="1:17" x14ac:dyDescent="0.35">
      <c r="A2832" s="8" t="s">
        <v>301</v>
      </c>
      <c r="B2832" s="8" t="s">
        <v>338</v>
      </c>
      <c r="C2832" s="8" t="s">
        <v>361</v>
      </c>
      <c r="D2832" s="9">
        <v>671.40390977031495</v>
      </c>
      <c r="E2832" s="10">
        <v>0.13555048351080901</v>
      </c>
      <c r="F2832" s="11">
        <v>441</v>
      </c>
      <c r="G2832" s="12">
        <v>0.65683263618596499</v>
      </c>
      <c r="H2832" s="12">
        <v>0.111335521332997</v>
      </c>
      <c r="I2832" s="11">
        <v>394</v>
      </c>
      <c r="J2832" s="12">
        <v>0.58683006498247203</v>
      </c>
      <c r="K2832" s="12">
        <v>0.110549943883277</v>
      </c>
      <c r="L2832" s="11">
        <v>47</v>
      </c>
      <c r="M2832" s="12">
        <v>7.0002571203492903E-2</v>
      </c>
      <c r="N2832" s="12">
        <v>0.118387909319899</v>
      </c>
      <c r="O2832" s="11">
        <v>206</v>
      </c>
      <c r="P2832" s="12">
        <v>0.30681978016850098</v>
      </c>
      <c r="Q2832" s="12">
        <v>9.2170022371364693E-2</v>
      </c>
    </row>
    <row r="2833" spans="1:17" x14ac:dyDescent="0.35">
      <c r="A2833" s="8" t="s">
        <v>301</v>
      </c>
      <c r="B2833" s="8" t="s">
        <v>338</v>
      </c>
      <c r="C2833" s="8" t="s">
        <v>362</v>
      </c>
      <c r="D2833" s="9">
        <v>1011.7961922688201</v>
      </c>
      <c r="E2833" s="10">
        <v>0.204272660734656</v>
      </c>
      <c r="F2833" s="11">
        <v>963</v>
      </c>
      <c r="G2833" s="12" t="s">
        <v>429</v>
      </c>
      <c r="H2833" s="12">
        <v>0.24312042413531901</v>
      </c>
      <c r="I2833" s="11">
        <v>870</v>
      </c>
      <c r="J2833" s="12">
        <v>0.859856961953121</v>
      </c>
      <c r="K2833" s="12">
        <v>0.244107744107744</v>
      </c>
      <c r="L2833" s="11">
        <v>93</v>
      </c>
      <c r="M2833" s="12">
        <v>9.1915744208781902E-2</v>
      </c>
      <c r="N2833" s="12">
        <v>0.23425692695214101</v>
      </c>
      <c r="O2833" s="11">
        <v>509</v>
      </c>
      <c r="P2833" s="12">
        <v>0.50306573980935498</v>
      </c>
      <c r="Q2833" s="12">
        <v>0.22774049217002201</v>
      </c>
    </row>
    <row r="2834" spans="1:17" x14ac:dyDescent="0.35">
      <c r="A2834" s="8" t="s">
        <v>301</v>
      </c>
      <c r="B2834" s="8" t="s">
        <v>338</v>
      </c>
      <c r="C2834" s="8" t="s">
        <v>363</v>
      </c>
      <c r="D2834" s="9">
        <v>1013.43071967097</v>
      </c>
      <c r="E2834" s="10">
        <v>0.204602657293284</v>
      </c>
      <c r="F2834" s="11">
        <v>964</v>
      </c>
      <c r="G2834" s="12" t="s">
        <v>429</v>
      </c>
      <c r="H2834" s="12">
        <v>0.243372885634941</v>
      </c>
      <c r="I2834" s="11">
        <v>876</v>
      </c>
      <c r="J2834" s="12">
        <v>0.86439061200395795</v>
      </c>
      <c r="K2834" s="12">
        <v>0.245791245791246</v>
      </c>
      <c r="L2834" s="11">
        <v>88</v>
      </c>
      <c r="M2834" s="12">
        <v>8.6833760109986599E-2</v>
      </c>
      <c r="N2834" s="12">
        <v>0.22166246851385399</v>
      </c>
      <c r="O2834" s="11">
        <v>626</v>
      </c>
      <c r="P2834" s="12">
        <v>0.61770379350967697</v>
      </c>
      <c r="Q2834" s="12">
        <v>0.28008948545861301</v>
      </c>
    </row>
    <row r="2835" spans="1:17" x14ac:dyDescent="0.35">
      <c r="A2835" s="8" t="s">
        <v>301</v>
      </c>
      <c r="B2835" s="8" t="s">
        <v>338</v>
      </c>
      <c r="C2835" s="8" t="s">
        <v>364</v>
      </c>
      <c r="D2835" s="9">
        <v>490.88383062422901</v>
      </c>
      <c r="E2835" s="10">
        <v>9.9105083572592095E-2</v>
      </c>
      <c r="F2835" s="11">
        <v>552</v>
      </c>
      <c r="G2835" s="12" t="s">
        <v>429</v>
      </c>
      <c r="H2835" s="12">
        <v>0.139358747790962</v>
      </c>
      <c r="I2835" s="11">
        <v>494</v>
      </c>
      <c r="J2835" s="12" t="s">
        <v>429</v>
      </c>
      <c r="K2835" s="12">
        <v>0.138608305274972</v>
      </c>
      <c r="L2835" s="11">
        <v>58</v>
      </c>
      <c r="M2835" s="12">
        <v>0.118154227908148</v>
      </c>
      <c r="N2835" s="12">
        <v>0.146095717884131</v>
      </c>
      <c r="O2835" s="11">
        <v>434</v>
      </c>
      <c r="P2835" s="12">
        <v>0.88411956745062703</v>
      </c>
      <c r="Q2835" s="12">
        <v>0.19418344519015701</v>
      </c>
    </row>
    <row r="2836" spans="1:17" x14ac:dyDescent="0.35">
      <c r="A2836" s="8" t="s">
        <v>301</v>
      </c>
      <c r="B2836" s="8" t="s">
        <v>338</v>
      </c>
      <c r="C2836" s="8" t="s">
        <v>365</v>
      </c>
      <c r="D2836" s="9">
        <v>314.57552777919699</v>
      </c>
      <c r="E2836" s="10">
        <v>6.3510003845115098E-2</v>
      </c>
      <c r="F2836" s="11">
        <v>397</v>
      </c>
      <c r="G2836" s="12" t="s">
        <v>429</v>
      </c>
      <c r="H2836" s="12">
        <v>0.100227215349659</v>
      </c>
      <c r="I2836" s="11">
        <v>337</v>
      </c>
      <c r="J2836" s="12" t="s">
        <v>429</v>
      </c>
      <c r="K2836" s="12">
        <v>9.4556677890011195E-2</v>
      </c>
      <c r="L2836" s="11">
        <v>60</v>
      </c>
      <c r="M2836" s="12">
        <v>0.19073320936177299</v>
      </c>
      <c r="N2836" s="12">
        <v>0.151133501259446</v>
      </c>
      <c r="O2836" s="11">
        <v>278</v>
      </c>
      <c r="P2836" s="12">
        <v>0.88373053670955004</v>
      </c>
      <c r="Q2836" s="12">
        <v>0.124384787472036</v>
      </c>
    </row>
    <row r="2837" spans="1:17" x14ac:dyDescent="0.35">
      <c r="A2837" s="8" t="s">
        <v>301</v>
      </c>
      <c r="B2837" s="8" t="s">
        <v>338</v>
      </c>
      <c r="C2837" s="8" t="s">
        <v>16</v>
      </c>
      <c r="D2837" s="9">
        <v>4953.1649934452498</v>
      </c>
      <c r="E2837" s="10">
        <v>1</v>
      </c>
      <c r="F2837" s="11">
        <v>3961</v>
      </c>
      <c r="G2837" s="12">
        <v>0.79969070387151897</v>
      </c>
      <c r="H2837" s="12">
        <v>1</v>
      </c>
      <c r="I2837" s="11">
        <v>3564</v>
      </c>
      <c r="J2837" s="12">
        <v>0.719539931481468</v>
      </c>
      <c r="K2837" s="12">
        <v>1</v>
      </c>
      <c r="L2837" s="11">
        <v>397</v>
      </c>
      <c r="M2837" s="12">
        <v>8.0150772390051306E-2</v>
      </c>
      <c r="N2837" s="12">
        <v>1</v>
      </c>
      <c r="O2837" s="11">
        <v>2235</v>
      </c>
      <c r="P2837" s="12">
        <v>0.45122664053341199</v>
      </c>
      <c r="Q2837" s="12">
        <v>1</v>
      </c>
    </row>
    <row r="2838" spans="1:17" x14ac:dyDescent="0.35">
      <c r="A2838" s="8" t="s">
        <v>301</v>
      </c>
      <c r="B2838" s="8" t="s">
        <v>339</v>
      </c>
      <c r="C2838" s="8" t="s">
        <v>420</v>
      </c>
      <c r="D2838" s="9">
        <v>70.469563609999994</v>
      </c>
      <c r="E2838" s="10">
        <v>5.5589586104768697E-2</v>
      </c>
      <c r="F2838" s="11">
        <v>41</v>
      </c>
      <c r="G2838" s="12">
        <v>0.58181146440620002</v>
      </c>
      <c r="H2838" s="12">
        <v>4.2311661506707898E-2</v>
      </c>
      <c r="I2838" s="11">
        <v>34</v>
      </c>
      <c r="J2838" s="12">
        <v>0.48247779975148303</v>
      </c>
      <c r="K2838" s="12">
        <v>3.76106194690266E-2</v>
      </c>
      <c r="L2838" s="11">
        <v>7</v>
      </c>
      <c r="M2838" s="12">
        <v>9.9333664654717199E-2</v>
      </c>
      <c r="N2838" s="12">
        <v>0.107692307692308</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4.2311661506707898E-2</v>
      </c>
      <c r="I2839" s="11">
        <v>39</v>
      </c>
      <c r="J2839" s="12">
        <v>0.68263133608464199</v>
      </c>
      <c r="K2839" s="12">
        <v>4.3141592920354001E-2</v>
      </c>
      <c r="L2839" s="11">
        <v>2</v>
      </c>
      <c r="M2839" s="12">
        <v>3.5006735183827797E-2</v>
      </c>
      <c r="N2839" s="12">
        <v>3.0769230769230799E-2</v>
      </c>
      <c r="O2839" s="11">
        <v>16</v>
      </c>
      <c r="P2839" s="12">
        <v>0.28005388147062299</v>
      </c>
      <c r="Q2839" s="12">
        <v>2.6981450252951102E-2</v>
      </c>
    </row>
    <row r="2840" spans="1:17" x14ac:dyDescent="0.35">
      <c r="A2840" s="8" t="s">
        <v>301</v>
      </c>
      <c r="B2840" s="8" t="s">
        <v>339</v>
      </c>
      <c r="C2840" s="8" t="s">
        <v>414</v>
      </c>
      <c r="D2840" s="9">
        <v>40.496798499999997</v>
      </c>
      <c r="E2840" s="10">
        <v>3.1945710344426802E-2</v>
      </c>
      <c r="F2840" s="11">
        <v>31</v>
      </c>
      <c r="G2840" s="12">
        <v>0.76549261048376505</v>
      </c>
      <c r="H2840" s="12">
        <v>3.1991744066047503E-2</v>
      </c>
      <c r="I2840" s="11">
        <v>29</v>
      </c>
      <c r="J2840" s="12">
        <v>0.71610599045255396</v>
      </c>
      <c r="K2840" s="12">
        <v>3.2079646017699102E-2</v>
      </c>
      <c r="L2840" s="11">
        <v>2</v>
      </c>
      <c r="M2840" s="12">
        <v>4.9386620031210603E-2</v>
      </c>
      <c r="N2840" s="12">
        <v>3.0769230769230799E-2</v>
      </c>
      <c r="O2840" s="11">
        <v>13</v>
      </c>
      <c r="P2840" s="12">
        <v>0.32101303020286898</v>
      </c>
      <c r="Q2840" s="12">
        <v>2.1922428330522801E-2</v>
      </c>
    </row>
    <row r="2841" spans="1:17" x14ac:dyDescent="0.35">
      <c r="A2841" s="8" t="s">
        <v>301</v>
      </c>
      <c r="B2841" s="8" t="s">
        <v>339</v>
      </c>
      <c r="C2841" s="8" t="s">
        <v>361</v>
      </c>
      <c r="D2841" s="9">
        <v>102.71649246326101</v>
      </c>
      <c r="E2841" s="10">
        <v>8.1027425311826703E-2</v>
      </c>
      <c r="F2841" s="11">
        <v>82</v>
      </c>
      <c r="G2841" s="12">
        <v>0.798313864049913</v>
      </c>
      <c r="H2841" s="12">
        <v>8.4623323013415894E-2</v>
      </c>
      <c r="I2841" s="11">
        <v>75</v>
      </c>
      <c r="J2841" s="12">
        <v>0.73016511955784702</v>
      </c>
      <c r="K2841" s="12">
        <v>8.2964601769911495E-2</v>
      </c>
      <c r="L2841" s="11">
        <v>7</v>
      </c>
      <c r="M2841" s="12">
        <v>6.8148744492065802E-2</v>
      </c>
      <c r="N2841" s="12">
        <v>0.107692307692308</v>
      </c>
      <c r="O2841" s="11">
        <v>36</v>
      </c>
      <c r="P2841" s="12">
        <v>0.35047925738776697</v>
      </c>
      <c r="Q2841" s="12">
        <v>6.0708263069139998E-2</v>
      </c>
    </row>
    <row r="2842" spans="1:17" x14ac:dyDescent="0.35">
      <c r="A2842" s="8" t="s">
        <v>301</v>
      </c>
      <c r="B2842" s="8" t="s">
        <v>339</v>
      </c>
      <c r="C2842" s="8" t="s">
        <v>362</v>
      </c>
      <c r="D2842" s="9">
        <v>251.65194110622701</v>
      </c>
      <c r="E2842" s="10">
        <v>0.19851445832668099</v>
      </c>
      <c r="F2842" s="11">
        <v>182</v>
      </c>
      <c r="G2842" s="12">
        <v>0.72322112517770998</v>
      </c>
      <c r="H2842" s="12">
        <v>0.187822497420021</v>
      </c>
      <c r="I2842" s="11">
        <v>172</v>
      </c>
      <c r="J2842" s="12">
        <v>0.68348370071739595</v>
      </c>
      <c r="K2842" s="12">
        <v>0.19026548672566401</v>
      </c>
      <c r="L2842" s="11">
        <v>10</v>
      </c>
      <c r="M2842" s="12">
        <v>3.9737424460313697E-2</v>
      </c>
      <c r="N2842" s="12">
        <v>0.15384615384615399</v>
      </c>
      <c r="O2842" s="11">
        <v>104</v>
      </c>
      <c r="P2842" s="12">
        <v>0.413269214387263</v>
      </c>
      <c r="Q2842" s="12">
        <v>0.17537942664418199</v>
      </c>
    </row>
    <row r="2843" spans="1:17" x14ac:dyDescent="0.35">
      <c r="A2843" s="8" t="s">
        <v>301</v>
      </c>
      <c r="B2843" s="8" t="s">
        <v>339</v>
      </c>
      <c r="C2843" s="8" t="s">
        <v>363</v>
      </c>
      <c r="D2843" s="9">
        <v>354.88570932245</v>
      </c>
      <c r="E2843" s="10">
        <v>0.27994993420014203</v>
      </c>
      <c r="F2843" s="11">
        <v>282</v>
      </c>
      <c r="G2843" s="12">
        <v>0.79462202222342604</v>
      </c>
      <c r="H2843" s="12">
        <v>0.29102167182662497</v>
      </c>
      <c r="I2843" s="11">
        <v>265</v>
      </c>
      <c r="J2843" s="12">
        <v>0.74671927620286405</v>
      </c>
      <c r="K2843" s="12">
        <v>0.29314159292035402</v>
      </c>
      <c r="L2843" s="11">
        <v>17</v>
      </c>
      <c r="M2843" s="12">
        <v>4.7902746020561097E-2</v>
      </c>
      <c r="N2843" s="12">
        <v>0.261538461538462</v>
      </c>
      <c r="O2843" s="11">
        <v>174</v>
      </c>
      <c r="P2843" s="12">
        <v>0.49029869456338998</v>
      </c>
      <c r="Q2843" s="12">
        <v>0.29342327150084302</v>
      </c>
    </row>
    <row r="2844" spans="1:17" x14ac:dyDescent="0.35">
      <c r="A2844" s="8" t="s">
        <v>301</v>
      </c>
      <c r="B2844" s="8" t="s">
        <v>339</v>
      </c>
      <c r="C2844" s="8" t="s">
        <v>364</v>
      </c>
      <c r="D2844" s="9">
        <v>198.374379243606</v>
      </c>
      <c r="E2844" s="10">
        <v>0.156486702499994</v>
      </c>
      <c r="F2844" s="11">
        <v>210</v>
      </c>
      <c r="G2844" s="12" t="s">
        <v>429</v>
      </c>
      <c r="H2844" s="12">
        <v>0.21671826625387</v>
      </c>
      <c r="I2844" s="11">
        <v>200</v>
      </c>
      <c r="J2844" s="12" t="s">
        <v>429</v>
      </c>
      <c r="K2844" s="12">
        <v>0.221238938053097</v>
      </c>
      <c r="L2844" s="11">
        <v>10</v>
      </c>
      <c r="M2844" s="12">
        <v>5.0409735562271803E-2</v>
      </c>
      <c r="N2844" s="12">
        <v>0.15384615384615399</v>
      </c>
      <c r="O2844" s="11">
        <v>169</v>
      </c>
      <c r="P2844" s="12">
        <v>0.85192453100239396</v>
      </c>
      <c r="Q2844" s="12">
        <v>0.28499156829679601</v>
      </c>
    </row>
    <row r="2845" spans="1:17" x14ac:dyDescent="0.35">
      <c r="A2845" s="8" t="s">
        <v>301</v>
      </c>
      <c r="B2845" s="8" t="s">
        <v>339</v>
      </c>
      <c r="C2845" s="8" t="s">
        <v>365</v>
      </c>
      <c r="D2845" s="9">
        <v>105.786119630969</v>
      </c>
      <c r="E2845" s="10">
        <v>8.3448886365469793E-2</v>
      </c>
      <c r="F2845" s="11">
        <v>100</v>
      </c>
      <c r="G2845" s="12">
        <v>0.94530360267345104</v>
      </c>
      <c r="H2845" s="12">
        <v>0.103199174406605</v>
      </c>
      <c r="I2845" s="11">
        <v>90</v>
      </c>
      <c r="J2845" s="12">
        <v>0.85077324240610597</v>
      </c>
      <c r="K2845" s="12">
        <v>9.9557522123893794E-2</v>
      </c>
      <c r="L2845" s="11">
        <v>10</v>
      </c>
      <c r="M2845" s="12">
        <v>9.4530360267345098E-2</v>
      </c>
      <c r="N2845" s="12">
        <v>0.15384615384615399</v>
      </c>
      <c r="O2845" s="11">
        <v>81</v>
      </c>
      <c r="P2845" s="12">
        <v>0.76569591816549498</v>
      </c>
      <c r="Q2845" s="12">
        <v>0.136593591905565</v>
      </c>
    </row>
    <row r="2846" spans="1:17" x14ac:dyDescent="0.35">
      <c r="A2846" s="8" t="s">
        <v>301</v>
      </c>
      <c r="B2846" s="8" t="s">
        <v>339</v>
      </c>
      <c r="C2846" s="8" t="s">
        <v>16</v>
      </c>
      <c r="D2846" s="9">
        <v>1267.67563041731</v>
      </c>
      <c r="E2846" s="10">
        <v>1</v>
      </c>
      <c r="F2846" s="11">
        <v>969</v>
      </c>
      <c r="G2846" s="12">
        <v>0.76439112399834597</v>
      </c>
      <c r="H2846" s="12">
        <v>1</v>
      </c>
      <c r="I2846" s="11">
        <v>904</v>
      </c>
      <c r="J2846" s="12">
        <v>0.71311617760010904</v>
      </c>
      <c r="K2846" s="12">
        <v>1</v>
      </c>
      <c r="L2846" s="11">
        <v>65</v>
      </c>
      <c r="M2846" s="12">
        <v>5.1274946398237903E-2</v>
      </c>
      <c r="N2846" s="12">
        <v>1</v>
      </c>
      <c r="O2846" s="11">
        <v>593</v>
      </c>
      <c r="P2846" s="12">
        <v>0.46778528021776999</v>
      </c>
      <c r="Q2846" s="12">
        <v>1</v>
      </c>
    </row>
    <row r="2847" spans="1:17" x14ac:dyDescent="0.35">
      <c r="A2847" s="8" t="s">
        <v>301</v>
      </c>
      <c r="B2847" s="8" t="s">
        <v>340</v>
      </c>
      <c r="C2847" s="8" t="s">
        <v>420</v>
      </c>
      <c r="D2847" s="9">
        <v>199.72036039</v>
      </c>
      <c r="E2847" s="10">
        <v>6.1828089971678102E-2</v>
      </c>
      <c r="F2847" s="11">
        <v>166</v>
      </c>
      <c r="G2847" s="12">
        <v>0.83116212926837696</v>
      </c>
      <c r="H2847" s="12">
        <v>5.3393374075265398E-2</v>
      </c>
      <c r="I2847" s="11">
        <v>156</v>
      </c>
      <c r="J2847" s="12">
        <v>0.78109212148112495</v>
      </c>
      <c r="K2847" s="12">
        <v>5.5319148936170202E-2</v>
      </c>
      <c r="L2847" s="11">
        <v>10</v>
      </c>
      <c r="M2847" s="12">
        <v>5.0070007787251597E-2</v>
      </c>
      <c r="N2847" s="12">
        <v>3.4602076124567498E-2</v>
      </c>
      <c r="O2847" s="11">
        <v>0</v>
      </c>
      <c r="P2847" s="12">
        <v>0</v>
      </c>
      <c r="Q2847" s="12">
        <v>0</v>
      </c>
    </row>
    <row r="2848" spans="1:17" x14ac:dyDescent="0.35">
      <c r="A2848" s="8" t="s">
        <v>301</v>
      </c>
      <c r="B2848" s="8" t="s">
        <v>340</v>
      </c>
      <c r="C2848" s="8" t="s">
        <v>413</v>
      </c>
      <c r="D2848" s="9">
        <v>177.50812934999999</v>
      </c>
      <c r="E2848" s="10">
        <v>5.49517764274252E-2</v>
      </c>
      <c r="F2848" s="11">
        <v>138</v>
      </c>
      <c r="G2848" s="12">
        <v>0.77742918313278897</v>
      </c>
      <c r="H2848" s="12">
        <v>4.4387262785461602E-2</v>
      </c>
      <c r="I2848" s="11">
        <v>129</v>
      </c>
      <c r="J2848" s="12">
        <v>0.72672727988499897</v>
      </c>
      <c r="K2848" s="12">
        <v>4.5744680851063799E-2</v>
      </c>
      <c r="L2848" s="11">
        <v>9</v>
      </c>
      <c r="M2848" s="12">
        <v>5.07019032477906E-2</v>
      </c>
      <c r="N2848" s="12">
        <v>3.1141868512110701E-2</v>
      </c>
      <c r="O2848" s="11">
        <v>47</v>
      </c>
      <c r="P2848" s="12">
        <v>0.26477660584957302</v>
      </c>
      <c r="Q2848" s="12">
        <v>2.5241675617615499E-2</v>
      </c>
    </row>
    <row r="2849" spans="1:17" x14ac:dyDescent="0.35">
      <c r="A2849" s="8" t="s">
        <v>301</v>
      </c>
      <c r="B2849" s="8" t="s">
        <v>340</v>
      </c>
      <c r="C2849" s="8" t="s">
        <v>414</v>
      </c>
      <c r="D2849" s="9">
        <v>161.09311339000001</v>
      </c>
      <c r="E2849" s="10">
        <v>4.9870125855197303E-2</v>
      </c>
      <c r="F2849" s="11">
        <v>174</v>
      </c>
      <c r="G2849" s="12" t="s">
        <v>429</v>
      </c>
      <c r="H2849" s="12">
        <v>5.5966548729494997E-2</v>
      </c>
      <c r="I2849" s="11">
        <v>160</v>
      </c>
      <c r="J2849" s="12" t="s">
        <v>429</v>
      </c>
      <c r="K2849" s="12">
        <v>5.6737588652482303E-2</v>
      </c>
      <c r="L2849" s="11">
        <v>14</v>
      </c>
      <c r="M2849" s="12">
        <v>8.6906260021845594E-2</v>
      </c>
      <c r="N2849" s="12">
        <v>4.8442906574394498E-2</v>
      </c>
      <c r="O2849" s="11">
        <v>84</v>
      </c>
      <c r="P2849" s="12">
        <v>0.52143756013107401</v>
      </c>
      <c r="Q2849" s="12">
        <v>4.5112781954887202E-2</v>
      </c>
    </row>
    <row r="2850" spans="1:17" x14ac:dyDescent="0.35">
      <c r="A2850" s="8" t="s">
        <v>301</v>
      </c>
      <c r="B2850" s="8" t="s">
        <v>340</v>
      </c>
      <c r="C2850" s="8" t="s">
        <v>361</v>
      </c>
      <c r="D2850" s="9">
        <v>283.06148024830901</v>
      </c>
      <c r="E2850" s="10">
        <v>8.7628275024808702E-2</v>
      </c>
      <c r="F2850" s="11">
        <v>345</v>
      </c>
      <c r="G2850" s="12" t="s">
        <v>429</v>
      </c>
      <c r="H2850" s="12">
        <v>0.110968156963654</v>
      </c>
      <c r="I2850" s="11">
        <v>291</v>
      </c>
      <c r="J2850" s="12" t="s">
        <v>429</v>
      </c>
      <c r="K2850" s="12">
        <v>0.103191489361702</v>
      </c>
      <c r="L2850" s="11">
        <v>54</v>
      </c>
      <c r="M2850" s="12">
        <v>0.19077127680046699</v>
      </c>
      <c r="N2850" s="12">
        <v>0.186851211072664</v>
      </c>
      <c r="O2850" s="11">
        <v>158</v>
      </c>
      <c r="P2850" s="12">
        <v>0.55818262471247704</v>
      </c>
      <c r="Q2850" s="12">
        <v>8.4854994629430705E-2</v>
      </c>
    </row>
    <row r="2851" spans="1:17" x14ac:dyDescent="0.35">
      <c r="A2851" s="8" t="s">
        <v>301</v>
      </c>
      <c r="B2851" s="8" t="s">
        <v>340</v>
      </c>
      <c r="C2851" s="8" t="s">
        <v>362</v>
      </c>
      <c r="D2851" s="9">
        <v>635.38918879985602</v>
      </c>
      <c r="E2851" s="10">
        <v>0.19669952455240999</v>
      </c>
      <c r="F2851" s="11">
        <v>665</v>
      </c>
      <c r="G2851" s="12" t="s">
        <v>429</v>
      </c>
      <c r="H2851" s="12">
        <v>0.21389514313284</v>
      </c>
      <c r="I2851" s="11">
        <v>599</v>
      </c>
      <c r="J2851" s="12">
        <v>0.94272929183987397</v>
      </c>
      <c r="K2851" s="12">
        <v>0.21241134751773</v>
      </c>
      <c r="L2851" s="11">
        <v>66</v>
      </c>
      <c r="M2851" s="12">
        <v>0.103873344342958</v>
      </c>
      <c r="N2851" s="12">
        <v>0.228373702422145</v>
      </c>
      <c r="O2851" s="11">
        <v>374</v>
      </c>
      <c r="P2851" s="12">
        <v>0.58861561794342698</v>
      </c>
      <c r="Q2851" s="12">
        <v>0.20085929108485501</v>
      </c>
    </row>
    <row r="2852" spans="1:17" x14ac:dyDescent="0.35">
      <c r="A2852" s="8" t="s">
        <v>301</v>
      </c>
      <c r="B2852" s="8" t="s">
        <v>340</v>
      </c>
      <c r="C2852" s="8" t="s">
        <v>363</v>
      </c>
      <c r="D2852" s="9">
        <v>945.43205361689002</v>
      </c>
      <c r="E2852" s="10">
        <v>0.292680515691981</v>
      </c>
      <c r="F2852" s="11">
        <v>848</v>
      </c>
      <c r="G2852" s="12">
        <v>0.89694441473171005</v>
      </c>
      <c r="H2852" s="12">
        <v>0.272756513348343</v>
      </c>
      <c r="I2852" s="11">
        <v>775</v>
      </c>
      <c r="J2852" s="12">
        <v>0.81973103940692804</v>
      </c>
      <c r="K2852" s="12">
        <v>0.27482269503546097</v>
      </c>
      <c r="L2852" s="11">
        <v>73</v>
      </c>
      <c r="M2852" s="12">
        <v>7.7213375324781605E-2</v>
      </c>
      <c r="N2852" s="12">
        <v>0.25259515570934299</v>
      </c>
      <c r="O2852" s="11">
        <v>560</v>
      </c>
      <c r="P2852" s="12">
        <v>0.59232178331339302</v>
      </c>
      <c r="Q2852" s="12">
        <v>0.30075187969924799</v>
      </c>
    </row>
    <row r="2853" spans="1:17" x14ac:dyDescent="0.35">
      <c r="A2853" s="8" t="s">
        <v>301</v>
      </c>
      <c r="B2853" s="8" t="s">
        <v>340</v>
      </c>
      <c r="C2853" s="8" t="s">
        <v>364</v>
      </c>
      <c r="D2853" s="9">
        <v>527.90495797585197</v>
      </c>
      <c r="E2853" s="10">
        <v>0.163425277094884</v>
      </c>
      <c r="F2853" s="11">
        <v>540</v>
      </c>
      <c r="G2853" s="12" t="s">
        <v>429</v>
      </c>
      <c r="H2853" s="12">
        <v>0.173689289160502</v>
      </c>
      <c r="I2853" s="11">
        <v>494</v>
      </c>
      <c r="J2853" s="12">
        <v>0.93577450360410697</v>
      </c>
      <c r="K2853" s="12">
        <v>0.17517730496453901</v>
      </c>
      <c r="L2853" s="11">
        <v>46</v>
      </c>
      <c r="M2853" s="12">
        <v>8.7136897096738705E-2</v>
      </c>
      <c r="N2853" s="12">
        <v>0.15916955017300999</v>
      </c>
      <c r="O2853" s="11">
        <v>451</v>
      </c>
      <c r="P2853" s="12">
        <v>0.85432044762237302</v>
      </c>
      <c r="Q2853" s="12">
        <v>0.24221267454350201</v>
      </c>
    </row>
    <row r="2854" spans="1:17" x14ac:dyDescent="0.35">
      <c r="A2854" s="8" t="s">
        <v>301</v>
      </c>
      <c r="B2854" s="8" t="s">
        <v>340</v>
      </c>
      <c r="C2854" s="8" t="s">
        <v>365</v>
      </c>
      <c r="D2854" s="9">
        <v>191.039923501788</v>
      </c>
      <c r="E2854" s="10">
        <v>5.9140858525320798E-2</v>
      </c>
      <c r="F2854" s="11">
        <v>233</v>
      </c>
      <c r="G2854" s="12" t="s">
        <v>429</v>
      </c>
      <c r="H2854" s="12">
        <v>7.4943711804438706E-2</v>
      </c>
      <c r="I2854" s="11">
        <v>216</v>
      </c>
      <c r="J2854" s="12" t="s">
        <v>429</v>
      </c>
      <c r="K2854" s="12">
        <v>7.6595744680851105E-2</v>
      </c>
      <c r="L2854" s="11">
        <v>17</v>
      </c>
      <c r="M2854" s="12">
        <v>8.898663529794E-2</v>
      </c>
      <c r="N2854" s="12">
        <v>5.8823529411764698E-2</v>
      </c>
      <c r="O2854" s="11">
        <v>188</v>
      </c>
      <c r="P2854" s="12" t="s">
        <v>429</v>
      </c>
      <c r="Q2854" s="12">
        <v>0.10096670247046199</v>
      </c>
    </row>
    <row r="2855" spans="1:17" x14ac:dyDescent="0.35">
      <c r="A2855" s="8" t="s">
        <v>301</v>
      </c>
      <c r="B2855" s="8" t="s">
        <v>340</v>
      </c>
      <c r="C2855" s="8" t="s">
        <v>16</v>
      </c>
      <c r="D2855" s="9">
        <v>3230.2527941828198</v>
      </c>
      <c r="E2855" s="10">
        <v>1</v>
      </c>
      <c r="F2855" s="11">
        <v>3109</v>
      </c>
      <c r="G2855" s="12" t="s">
        <v>429</v>
      </c>
      <c r="H2855" s="12">
        <v>1</v>
      </c>
      <c r="I2855" s="11">
        <v>2820</v>
      </c>
      <c r="J2855" s="12">
        <v>0.87299669087149401</v>
      </c>
      <c r="K2855" s="12">
        <v>1</v>
      </c>
      <c r="L2855" s="11">
        <v>289</v>
      </c>
      <c r="M2855" s="12">
        <v>8.9466682149596397E-2</v>
      </c>
      <c r="N2855" s="12">
        <v>1</v>
      </c>
      <c r="O2855" s="11">
        <v>1862</v>
      </c>
      <c r="P2855" s="12">
        <v>0.57642547461089499</v>
      </c>
      <c r="Q2855" s="12">
        <v>1</v>
      </c>
    </row>
    <row r="2856" spans="1:17" x14ac:dyDescent="0.35">
      <c r="A2856" s="8" t="s">
        <v>301</v>
      </c>
      <c r="B2856" s="8" t="s">
        <v>341</v>
      </c>
      <c r="C2856" s="8" t="s">
        <v>420</v>
      </c>
      <c r="D2856" s="9">
        <v>76.73487883</v>
      </c>
      <c r="E2856" s="10">
        <v>6.0239007495592599E-2</v>
      </c>
      <c r="F2856" s="11">
        <v>24</v>
      </c>
      <c r="G2856" s="12">
        <v>0.312765203593663</v>
      </c>
      <c r="H2856" s="12">
        <v>2.68456375838926E-2</v>
      </c>
      <c r="I2856" s="11">
        <v>20</v>
      </c>
      <c r="J2856" s="12">
        <v>0.26063766966138602</v>
      </c>
      <c r="K2856" s="12">
        <v>2.5125628140703501E-2</v>
      </c>
      <c r="L2856" s="11">
        <v>4</v>
      </c>
      <c r="M2856" s="12">
        <v>5.2127533932277099E-2</v>
      </c>
      <c r="N2856" s="12">
        <v>4.08163265306122E-2</v>
      </c>
      <c r="O2856" s="11">
        <v>0</v>
      </c>
      <c r="P2856" s="12">
        <v>0</v>
      </c>
      <c r="Q2856" s="12">
        <v>0</v>
      </c>
    </row>
    <row r="2857" spans="1:17" x14ac:dyDescent="0.35">
      <c r="A2857" s="8" t="s">
        <v>301</v>
      </c>
      <c r="B2857" s="8" t="s">
        <v>341</v>
      </c>
      <c r="C2857" s="8" t="s">
        <v>413</v>
      </c>
      <c r="D2857" s="9">
        <v>54.609391590000001</v>
      </c>
      <c r="E2857" s="10">
        <v>4.2869886542828098E-2</v>
      </c>
      <c r="F2857" s="11">
        <v>20</v>
      </c>
      <c r="G2857" s="12">
        <v>0.36623737085659802</v>
      </c>
      <c r="H2857" s="12">
        <v>2.2371364653243801E-2</v>
      </c>
      <c r="I2857" s="11">
        <v>15</v>
      </c>
      <c r="J2857" s="12">
        <v>0.27467802814244802</v>
      </c>
      <c r="K2857" s="12">
        <v>1.8844221105527598E-2</v>
      </c>
      <c r="L2857" s="11">
        <v>5</v>
      </c>
      <c r="M2857" s="12">
        <v>9.1559342714149394E-2</v>
      </c>
      <c r="N2857" s="12">
        <v>5.10204081632653E-2</v>
      </c>
      <c r="O2857" s="11">
        <v>2</v>
      </c>
      <c r="P2857" s="12">
        <v>3.6623737085659802E-2</v>
      </c>
      <c r="Q2857" s="12">
        <v>4.4150110375275903E-3</v>
      </c>
    </row>
    <row r="2858" spans="1:17" x14ac:dyDescent="0.35">
      <c r="A2858" s="8" t="s">
        <v>301</v>
      </c>
      <c r="B2858" s="8" t="s">
        <v>341</v>
      </c>
      <c r="C2858" s="8" t="s">
        <v>414</v>
      </c>
      <c r="D2858" s="9">
        <v>43.48240431</v>
      </c>
      <c r="E2858" s="10">
        <v>3.4134893012073599E-2</v>
      </c>
      <c r="F2858" s="11">
        <v>36</v>
      </c>
      <c r="G2858" s="12">
        <v>0.82792109983947704</v>
      </c>
      <c r="H2858" s="12">
        <v>4.0268456375838903E-2</v>
      </c>
      <c r="I2858" s="11">
        <v>32</v>
      </c>
      <c r="J2858" s="12">
        <v>0.73592986652397896</v>
      </c>
      <c r="K2858" s="12">
        <v>4.0201005025125601E-2</v>
      </c>
      <c r="L2858" s="11">
        <v>4</v>
      </c>
      <c r="M2858" s="12">
        <v>9.1991233315497398E-2</v>
      </c>
      <c r="N2858" s="12">
        <v>4.08163265306122E-2</v>
      </c>
      <c r="O2858" s="11">
        <v>10</v>
      </c>
      <c r="P2858" s="12">
        <v>0.229978083288744</v>
      </c>
      <c r="Q2858" s="12">
        <v>2.2075055187637999E-2</v>
      </c>
    </row>
    <row r="2859" spans="1:17" x14ac:dyDescent="0.35">
      <c r="A2859" s="8" t="s">
        <v>301</v>
      </c>
      <c r="B2859" s="8" t="s">
        <v>341</v>
      </c>
      <c r="C2859" s="8" t="s">
        <v>361</v>
      </c>
      <c r="D2859" s="9">
        <v>115.71555419534199</v>
      </c>
      <c r="E2859" s="10">
        <v>9.0839918467489594E-2</v>
      </c>
      <c r="F2859" s="11">
        <v>46</v>
      </c>
      <c r="G2859" s="12">
        <v>0.397526506439629</v>
      </c>
      <c r="H2859" s="12">
        <v>5.1454138702460801E-2</v>
      </c>
      <c r="I2859" s="11">
        <v>40</v>
      </c>
      <c r="J2859" s="12">
        <v>0.34567522299098102</v>
      </c>
      <c r="K2859" s="12">
        <v>5.0251256281407003E-2</v>
      </c>
      <c r="L2859" s="11">
        <v>6</v>
      </c>
      <c r="M2859" s="12">
        <v>5.1851283448647201E-2</v>
      </c>
      <c r="N2859" s="12">
        <v>6.1224489795918401E-2</v>
      </c>
      <c r="O2859" s="11">
        <v>16</v>
      </c>
      <c r="P2859" s="12">
        <v>0.138270089196393</v>
      </c>
      <c r="Q2859" s="12">
        <v>3.5320088300220799E-2</v>
      </c>
    </row>
    <row r="2860" spans="1:17" x14ac:dyDescent="0.35">
      <c r="A2860" s="8" t="s">
        <v>301</v>
      </c>
      <c r="B2860" s="8" t="s">
        <v>341</v>
      </c>
      <c r="C2860" s="8" t="s">
        <v>362</v>
      </c>
      <c r="D2860" s="9">
        <v>270.37138028462198</v>
      </c>
      <c r="E2860" s="10">
        <v>0.21224903006156301</v>
      </c>
      <c r="F2860" s="11">
        <v>191</v>
      </c>
      <c r="G2860" s="12">
        <v>0.706435717415553</v>
      </c>
      <c r="H2860" s="12">
        <v>0.213646532438479</v>
      </c>
      <c r="I2860" s="11">
        <v>171</v>
      </c>
      <c r="J2860" s="12">
        <v>0.63246339098460502</v>
      </c>
      <c r="K2860" s="12">
        <v>0.21482412060301501</v>
      </c>
      <c r="L2860" s="11">
        <v>20</v>
      </c>
      <c r="M2860" s="12">
        <v>7.3972326430947893E-2</v>
      </c>
      <c r="N2860" s="12">
        <v>0.20408163265306101</v>
      </c>
      <c r="O2860" s="11">
        <v>70</v>
      </c>
      <c r="P2860" s="12">
        <v>0.25890314250831797</v>
      </c>
      <c r="Q2860" s="12">
        <v>0.15452538631346599</v>
      </c>
    </row>
    <row r="2861" spans="1:17" x14ac:dyDescent="0.35">
      <c r="A2861" s="8" t="s">
        <v>301</v>
      </c>
      <c r="B2861" s="8" t="s">
        <v>341</v>
      </c>
      <c r="C2861" s="8" t="s">
        <v>363</v>
      </c>
      <c r="D2861" s="9">
        <v>357.87783591100703</v>
      </c>
      <c r="E2861" s="10">
        <v>0.28094402400387097</v>
      </c>
      <c r="F2861" s="11">
        <v>275</v>
      </c>
      <c r="G2861" s="12">
        <v>0.76841864012048999</v>
      </c>
      <c r="H2861" s="12">
        <v>0.307606263982103</v>
      </c>
      <c r="I2861" s="11">
        <v>252</v>
      </c>
      <c r="J2861" s="12">
        <v>0.70415089931041297</v>
      </c>
      <c r="K2861" s="12">
        <v>0.31658291457286403</v>
      </c>
      <c r="L2861" s="11">
        <v>23</v>
      </c>
      <c r="M2861" s="12">
        <v>6.4267740810077398E-2</v>
      </c>
      <c r="N2861" s="12">
        <v>0.23469387755102</v>
      </c>
      <c r="O2861" s="11">
        <v>146</v>
      </c>
      <c r="P2861" s="12">
        <v>0.407960441663969</v>
      </c>
      <c r="Q2861" s="12">
        <v>0.322295805739514</v>
      </c>
    </row>
    <row r="2862" spans="1:17" x14ac:dyDescent="0.35">
      <c r="A2862" s="8" t="s">
        <v>301</v>
      </c>
      <c r="B2862" s="8" t="s">
        <v>341</v>
      </c>
      <c r="C2862" s="8" t="s">
        <v>364</v>
      </c>
      <c r="D2862" s="9">
        <v>191.22616362093001</v>
      </c>
      <c r="E2862" s="10">
        <v>0.15011784053552299</v>
      </c>
      <c r="F2862" s="11">
        <v>207</v>
      </c>
      <c r="G2862" s="12" t="s">
        <v>429</v>
      </c>
      <c r="H2862" s="12">
        <v>0.23154362416107399</v>
      </c>
      <c r="I2862" s="11">
        <v>183</v>
      </c>
      <c r="J2862" s="12" t="s">
        <v>429</v>
      </c>
      <c r="K2862" s="12">
        <v>0.22989949748743699</v>
      </c>
      <c r="L2862" s="11">
        <v>24</v>
      </c>
      <c r="M2862" s="12">
        <v>0.12550583845616201</v>
      </c>
      <c r="N2862" s="12">
        <v>0.24489795918367299</v>
      </c>
      <c r="O2862" s="11">
        <v>145</v>
      </c>
      <c r="P2862" s="12">
        <v>0.75826444067264598</v>
      </c>
      <c r="Q2862" s="12">
        <v>0.32008830022075102</v>
      </c>
    </row>
    <row r="2863" spans="1:17" x14ac:dyDescent="0.35">
      <c r="A2863" s="8" t="s">
        <v>301</v>
      </c>
      <c r="B2863" s="8" t="s">
        <v>341</v>
      </c>
      <c r="C2863" s="8" t="s">
        <v>365</v>
      </c>
      <c r="D2863" s="9">
        <v>70.195343733520403</v>
      </c>
      <c r="E2863" s="10">
        <v>5.5105291124354701E-2</v>
      </c>
      <c r="F2863" s="11">
        <v>95</v>
      </c>
      <c r="G2863" s="12" t="s">
        <v>429</v>
      </c>
      <c r="H2863" s="12">
        <v>0.10626398210290799</v>
      </c>
      <c r="I2863" s="11">
        <v>83</v>
      </c>
      <c r="J2863" s="12" t="s">
        <v>429</v>
      </c>
      <c r="K2863" s="12">
        <v>0.10427135678391999</v>
      </c>
      <c r="L2863" s="11">
        <v>12</v>
      </c>
      <c r="M2863" s="12">
        <v>0.17095150991147101</v>
      </c>
      <c r="N2863" s="12">
        <v>0.122448979591837</v>
      </c>
      <c r="O2863" s="11">
        <v>64</v>
      </c>
      <c r="P2863" s="12">
        <v>0.91174138619450995</v>
      </c>
      <c r="Q2863" s="12">
        <v>0.141280353200883</v>
      </c>
    </row>
    <row r="2864" spans="1:17" x14ac:dyDescent="0.35">
      <c r="A2864" s="8" t="s">
        <v>301</v>
      </c>
      <c r="B2864" s="8" t="s">
        <v>341</v>
      </c>
      <c r="C2864" s="8" t="s">
        <v>16</v>
      </c>
      <c r="D2864" s="9">
        <v>1273.84035727372</v>
      </c>
      <c r="E2864" s="10">
        <v>1</v>
      </c>
      <c r="F2864" s="11">
        <v>894</v>
      </c>
      <c r="G2864" s="12">
        <v>0.70181478777556106</v>
      </c>
      <c r="H2864" s="12">
        <v>1</v>
      </c>
      <c r="I2864" s="11">
        <v>796</v>
      </c>
      <c r="J2864" s="12">
        <v>0.624882070547367</v>
      </c>
      <c r="K2864" s="12">
        <v>1</v>
      </c>
      <c r="L2864" s="11">
        <v>98</v>
      </c>
      <c r="M2864" s="12">
        <v>7.6932717228193406E-2</v>
      </c>
      <c r="N2864" s="12">
        <v>1</v>
      </c>
      <c r="O2864" s="11">
        <v>453</v>
      </c>
      <c r="P2864" s="12">
        <v>0.35561756024869001</v>
      </c>
      <c r="Q2864" s="12">
        <v>1</v>
      </c>
    </row>
    <row r="2865" spans="1:17" x14ac:dyDescent="0.35">
      <c r="A2865" s="8" t="s">
        <v>301</v>
      </c>
      <c r="B2865" s="8" t="s">
        <v>342</v>
      </c>
      <c r="C2865" s="8" t="s">
        <v>420</v>
      </c>
      <c r="D2865" s="9">
        <v>891.46099761000005</v>
      </c>
      <c r="E2865" s="10">
        <v>9.7788522898382496E-2</v>
      </c>
      <c r="F2865" s="11">
        <v>475</v>
      </c>
      <c r="G2865" s="12">
        <v>0.532833182016343</v>
      </c>
      <c r="H2865" s="12">
        <v>6.1393304898539502E-2</v>
      </c>
      <c r="I2865" s="11">
        <v>441</v>
      </c>
      <c r="J2865" s="12">
        <v>0.49469354372464702</v>
      </c>
      <c r="K2865" s="12">
        <v>6.1816652649285098E-2</v>
      </c>
      <c r="L2865" s="11">
        <v>34</v>
      </c>
      <c r="M2865" s="12">
        <v>3.8139638291696101E-2</v>
      </c>
      <c r="N2865" s="12">
        <v>5.6384742951907103E-2</v>
      </c>
      <c r="O2865" s="11">
        <v>0</v>
      </c>
      <c r="P2865" s="12">
        <v>0</v>
      </c>
      <c r="Q2865" s="12">
        <v>0</v>
      </c>
    </row>
    <row r="2866" spans="1:17" x14ac:dyDescent="0.35">
      <c r="A2866" s="8" t="s">
        <v>301</v>
      </c>
      <c r="B2866" s="8" t="s">
        <v>342</v>
      </c>
      <c r="C2866" s="8" t="s">
        <v>413</v>
      </c>
      <c r="D2866" s="9">
        <v>543.99119715999996</v>
      </c>
      <c r="E2866" s="10">
        <v>5.9672936654118901E-2</v>
      </c>
      <c r="F2866" s="11">
        <v>487</v>
      </c>
      <c r="G2866" s="12">
        <v>0.89523507465280305</v>
      </c>
      <c r="H2866" s="12">
        <v>6.2944293653870997E-2</v>
      </c>
      <c r="I2866" s="11">
        <v>454</v>
      </c>
      <c r="J2866" s="12">
        <v>0.83457232832109296</v>
      </c>
      <c r="K2866" s="12">
        <v>6.3638912251191504E-2</v>
      </c>
      <c r="L2866" s="11">
        <v>33</v>
      </c>
      <c r="M2866" s="12">
        <v>6.06627463317094E-2</v>
      </c>
      <c r="N2866" s="12">
        <v>5.4726368159204002E-2</v>
      </c>
      <c r="O2866" s="11">
        <v>156</v>
      </c>
      <c r="P2866" s="12">
        <v>0.286769346295354</v>
      </c>
      <c r="Q2866" s="12">
        <v>3.5262206148282099E-2</v>
      </c>
    </row>
    <row r="2867" spans="1:17" x14ac:dyDescent="0.35">
      <c r="A2867" s="8" t="s">
        <v>301</v>
      </c>
      <c r="B2867" s="8" t="s">
        <v>342</v>
      </c>
      <c r="C2867" s="8" t="s">
        <v>414</v>
      </c>
      <c r="D2867" s="9">
        <v>591.57936264</v>
      </c>
      <c r="E2867" s="10">
        <v>6.4893104919706707E-2</v>
      </c>
      <c r="F2867" s="11">
        <v>542</v>
      </c>
      <c r="G2867" s="12">
        <v>0.91619152767813705</v>
      </c>
      <c r="H2867" s="12">
        <v>7.0052992115807206E-2</v>
      </c>
      <c r="I2867" s="11">
        <v>486</v>
      </c>
      <c r="J2867" s="12">
        <v>0.82152967241987895</v>
      </c>
      <c r="K2867" s="12">
        <v>6.8124474348191799E-2</v>
      </c>
      <c r="L2867" s="11">
        <v>56</v>
      </c>
      <c r="M2867" s="12">
        <v>9.4661855258257696E-2</v>
      </c>
      <c r="N2867" s="12">
        <v>9.2868988391376403E-2</v>
      </c>
      <c r="O2867" s="11">
        <v>294</v>
      </c>
      <c r="P2867" s="12">
        <v>0.49697474010585302</v>
      </c>
      <c r="Q2867" s="12">
        <v>6.6455696202531597E-2</v>
      </c>
    </row>
    <row r="2868" spans="1:17" x14ac:dyDescent="0.35">
      <c r="A2868" s="8" t="s">
        <v>301</v>
      </c>
      <c r="B2868" s="8" t="s">
        <v>342</v>
      </c>
      <c r="C2868" s="8" t="s">
        <v>361</v>
      </c>
      <c r="D2868" s="9">
        <v>906.98580608543205</v>
      </c>
      <c r="E2868" s="10">
        <v>9.9491511692242199E-2</v>
      </c>
      <c r="F2868" s="11">
        <v>862</v>
      </c>
      <c r="G2868" s="12" t="s">
        <v>429</v>
      </c>
      <c r="H2868" s="12">
        <v>0.11141269225798101</v>
      </c>
      <c r="I2868" s="11">
        <v>776</v>
      </c>
      <c r="J2868" s="12">
        <v>0.85558119519998999</v>
      </c>
      <c r="K2868" s="12">
        <v>0.10877488085225701</v>
      </c>
      <c r="L2868" s="11">
        <v>86</v>
      </c>
      <c r="M2868" s="12">
        <v>9.4819565447421497E-2</v>
      </c>
      <c r="N2868" s="12">
        <v>0.142620232172471</v>
      </c>
      <c r="O2868" s="11">
        <v>411</v>
      </c>
      <c r="P2868" s="12">
        <v>0.45314931859174701</v>
      </c>
      <c r="Q2868" s="12">
        <v>9.2902350813743206E-2</v>
      </c>
    </row>
    <row r="2869" spans="1:17" x14ac:dyDescent="0.35">
      <c r="A2869" s="8" t="s">
        <v>301</v>
      </c>
      <c r="B2869" s="8" t="s">
        <v>342</v>
      </c>
      <c r="C2869" s="8" t="s">
        <v>362</v>
      </c>
      <c r="D2869" s="9">
        <v>2297.6615748428999</v>
      </c>
      <c r="E2869" s="10">
        <v>0.25204123582146298</v>
      </c>
      <c r="F2869" s="11">
        <v>2148</v>
      </c>
      <c r="G2869" s="12">
        <v>0.93486352538531303</v>
      </c>
      <c r="H2869" s="12">
        <v>0.27762698720434298</v>
      </c>
      <c r="I2869" s="11">
        <v>2000</v>
      </c>
      <c r="J2869" s="12">
        <v>0.87045020985597099</v>
      </c>
      <c r="K2869" s="12">
        <v>0.28034763106251798</v>
      </c>
      <c r="L2869" s="11">
        <v>148</v>
      </c>
      <c r="M2869" s="12">
        <v>6.4413315529341805E-2</v>
      </c>
      <c r="N2869" s="12">
        <v>0.24543946932006599</v>
      </c>
      <c r="O2869" s="11">
        <v>1238</v>
      </c>
      <c r="P2869" s="12">
        <v>0.53880867990084602</v>
      </c>
      <c r="Q2869" s="12">
        <v>0.27983725135623899</v>
      </c>
    </row>
    <row r="2870" spans="1:17" x14ac:dyDescent="0.35">
      <c r="A2870" s="8" t="s">
        <v>301</v>
      </c>
      <c r="B2870" s="8" t="s">
        <v>342</v>
      </c>
      <c r="C2870" s="8" t="s">
        <v>363</v>
      </c>
      <c r="D2870" s="9">
        <v>2200.8062012519099</v>
      </c>
      <c r="E2870" s="10">
        <v>0.24141671725741301</v>
      </c>
      <c r="F2870" s="11">
        <v>1907</v>
      </c>
      <c r="G2870" s="12">
        <v>0.86650064822392003</v>
      </c>
      <c r="H2870" s="12">
        <v>0.24647796303476799</v>
      </c>
      <c r="I2870" s="11">
        <v>1773</v>
      </c>
      <c r="J2870" s="12">
        <v>0.80561386958626602</v>
      </c>
      <c r="K2870" s="12">
        <v>0.248528174936922</v>
      </c>
      <c r="L2870" s="11">
        <v>134</v>
      </c>
      <c r="M2870" s="12">
        <v>6.0886778637653502E-2</v>
      </c>
      <c r="N2870" s="12">
        <v>0.22222222222222199</v>
      </c>
      <c r="O2870" s="11">
        <v>1281</v>
      </c>
      <c r="P2870" s="12">
        <v>0.58205942861816495</v>
      </c>
      <c r="Q2870" s="12">
        <v>0.289556962025316</v>
      </c>
    </row>
    <row r="2871" spans="1:17" x14ac:dyDescent="0.35">
      <c r="A2871" s="8" t="s">
        <v>301</v>
      </c>
      <c r="B2871" s="8" t="s">
        <v>342</v>
      </c>
      <c r="C2871" s="8" t="s">
        <v>364</v>
      </c>
      <c r="D2871" s="9">
        <v>759.03912710385998</v>
      </c>
      <c r="E2871" s="10">
        <v>8.32625490745659E-2</v>
      </c>
      <c r="F2871" s="11">
        <v>847</v>
      </c>
      <c r="G2871" s="12" t="s">
        <v>429</v>
      </c>
      <c r="H2871" s="12">
        <v>0.109473956313817</v>
      </c>
      <c r="I2871" s="11">
        <v>785</v>
      </c>
      <c r="J2871" s="12" t="s">
        <v>429</v>
      </c>
      <c r="K2871" s="12">
        <v>0.11003644519203799</v>
      </c>
      <c r="L2871" s="11">
        <v>62</v>
      </c>
      <c r="M2871" s="12">
        <v>8.1682218723774E-2</v>
      </c>
      <c r="N2871" s="12">
        <v>0.102819237147595</v>
      </c>
      <c r="O2871" s="11">
        <v>669</v>
      </c>
      <c r="P2871" s="12">
        <v>0.88137748913233604</v>
      </c>
      <c r="Q2871" s="12">
        <v>0.15122061482821</v>
      </c>
    </row>
    <row r="2872" spans="1:17" x14ac:dyDescent="0.35">
      <c r="A2872" s="8" t="s">
        <v>301</v>
      </c>
      <c r="B2872" s="8" t="s">
        <v>342</v>
      </c>
      <c r="C2872" s="8" t="s">
        <v>365</v>
      </c>
      <c r="D2872" s="9">
        <v>434.888579535274</v>
      </c>
      <c r="E2872" s="10">
        <v>4.77049606568824E-2</v>
      </c>
      <c r="F2872" s="11">
        <v>469</v>
      </c>
      <c r="G2872" s="12" t="s">
        <v>429</v>
      </c>
      <c r="H2872" s="12">
        <v>6.0617810520873699E-2</v>
      </c>
      <c r="I2872" s="11">
        <v>419</v>
      </c>
      <c r="J2872" s="12" t="s">
        <v>429</v>
      </c>
      <c r="K2872" s="12">
        <v>5.8732828707597398E-2</v>
      </c>
      <c r="L2872" s="11">
        <v>50</v>
      </c>
      <c r="M2872" s="12">
        <v>0.11497197754291601</v>
      </c>
      <c r="N2872" s="12">
        <v>8.2918739635157501E-2</v>
      </c>
      <c r="O2872" s="11">
        <v>375</v>
      </c>
      <c r="P2872" s="12">
        <v>0.862289831571867</v>
      </c>
      <c r="Q2872" s="12">
        <v>8.4764918625678101E-2</v>
      </c>
    </row>
    <row r="2873" spans="1:17" x14ac:dyDescent="0.35">
      <c r="A2873" s="8" t="s">
        <v>301</v>
      </c>
      <c r="B2873" s="8" t="s">
        <v>342</v>
      </c>
      <c r="C2873" s="8" t="s">
        <v>16</v>
      </c>
      <c r="D2873" s="9">
        <v>9116.2129377531001</v>
      </c>
      <c r="E2873" s="10">
        <v>1</v>
      </c>
      <c r="F2873" s="11">
        <v>7737</v>
      </c>
      <c r="G2873" s="12">
        <v>0.84870768737297198</v>
      </c>
      <c r="H2873" s="12">
        <v>1</v>
      </c>
      <c r="I2873" s="11">
        <v>7134</v>
      </c>
      <c r="J2873" s="12">
        <v>0.78256179936910697</v>
      </c>
      <c r="K2873" s="12">
        <v>1</v>
      </c>
      <c r="L2873" s="11">
        <v>603</v>
      </c>
      <c r="M2873" s="12">
        <v>6.6145888003864797E-2</v>
      </c>
      <c r="N2873" s="12">
        <v>1</v>
      </c>
      <c r="O2873" s="11">
        <v>4424</v>
      </c>
      <c r="P2873" s="12">
        <v>0.485289234708288</v>
      </c>
      <c r="Q2873" s="12">
        <v>1</v>
      </c>
    </row>
    <row r="2874" spans="1:17" x14ac:dyDescent="0.35">
      <c r="A2874" s="8" t="s">
        <v>301</v>
      </c>
      <c r="B2874" s="8" t="s">
        <v>343</v>
      </c>
      <c r="C2874" s="8" t="s">
        <v>420</v>
      </c>
      <c r="D2874" s="9">
        <v>3189.9657407</v>
      </c>
      <c r="E2874" s="10">
        <v>8.0765524927187596E-2</v>
      </c>
      <c r="F2874" s="11">
        <v>2361</v>
      </c>
      <c r="G2874" s="12">
        <v>0.74013334057998603</v>
      </c>
      <c r="H2874" s="12">
        <v>6.5747702589807805E-2</v>
      </c>
      <c r="I2874" s="11">
        <v>2092</v>
      </c>
      <c r="J2874" s="12">
        <v>0.65580641613440505</v>
      </c>
      <c r="K2874" s="12">
        <v>6.5442487565301702E-2</v>
      </c>
      <c r="L2874" s="11">
        <v>269</v>
      </c>
      <c r="M2874" s="12">
        <v>8.4326924445580806E-2</v>
      </c>
      <c r="N2874" s="12">
        <v>6.82221658635557E-2</v>
      </c>
      <c r="O2874" s="11">
        <v>4</v>
      </c>
      <c r="P2874" s="12">
        <v>1.2539319620160699E-3</v>
      </c>
      <c r="Q2874" s="12">
        <v>1.9754061928984099E-4</v>
      </c>
    </row>
    <row r="2875" spans="1:17" x14ac:dyDescent="0.35">
      <c r="A2875" s="8" t="s">
        <v>301</v>
      </c>
      <c r="B2875" s="8" t="s">
        <v>343</v>
      </c>
      <c r="C2875" s="8" t="s">
        <v>413</v>
      </c>
      <c r="D2875" s="9">
        <v>2081.04747232</v>
      </c>
      <c r="E2875" s="10">
        <v>5.2689246582140102E-2</v>
      </c>
      <c r="F2875" s="11">
        <v>2187</v>
      </c>
      <c r="G2875" s="12" t="s">
        <v>429</v>
      </c>
      <c r="H2875" s="12">
        <v>6.0902255639097701E-2</v>
      </c>
      <c r="I2875" s="11">
        <v>1973</v>
      </c>
      <c r="J2875" s="12">
        <v>0.948080246242751</v>
      </c>
      <c r="K2875" s="12">
        <v>6.1719898645478201E-2</v>
      </c>
      <c r="L2875" s="11">
        <v>214</v>
      </c>
      <c r="M2875" s="12">
        <v>0.102832829546857</v>
      </c>
      <c r="N2875" s="12">
        <v>5.4273395891453198E-2</v>
      </c>
      <c r="O2875" s="11">
        <v>773</v>
      </c>
      <c r="P2875" s="12">
        <v>0.37144755719495498</v>
      </c>
      <c r="Q2875" s="12">
        <v>3.8174724677761902E-2</v>
      </c>
    </row>
    <row r="2876" spans="1:17" x14ac:dyDescent="0.35">
      <c r="A2876" s="8" t="s">
        <v>301</v>
      </c>
      <c r="B2876" s="8" t="s">
        <v>343</v>
      </c>
      <c r="C2876" s="8" t="s">
        <v>414</v>
      </c>
      <c r="D2876" s="9">
        <v>2110.1270009199998</v>
      </c>
      <c r="E2876" s="10">
        <v>5.3425500066636399E-2</v>
      </c>
      <c r="F2876" s="11">
        <v>2172</v>
      </c>
      <c r="G2876" s="12" t="s">
        <v>429</v>
      </c>
      <c r="H2876" s="12">
        <v>6.0484544695071002E-2</v>
      </c>
      <c r="I2876" s="11">
        <v>1962</v>
      </c>
      <c r="J2876" s="12">
        <v>0.92980185512274005</v>
      </c>
      <c r="K2876" s="12">
        <v>6.1375793787343202E-2</v>
      </c>
      <c r="L2876" s="11">
        <v>210</v>
      </c>
      <c r="M2876" s="12">
        <v>9.9520076236378902E-2</v>
      </c>
      <c r="N2876" s="12">
        <v>5.3258939893482099E-2</v>
      </c>
      <c r="O2876" s="11">
        <v>1232</v>
      </c>
      <c r="P2876" s="12">
        <v>0.58385111392009004</v>
      </c>
      <c r="Q2876" s="12">
        <v>6.08425107412712E-2</v>
      </c>
    </row>
    <row r="2877" spans="1:17" x14ac:dyDescent="0.35">
      <c r="A2877" s="8" t="s">
        <v>301</v>
      </c>
      <c r="B2877" s="8" t="s">
        <v>343</v>
      </c>
      <c r="C2877" s="8" t="s">
        <v>361</v>
      </c>
      <c r="D2877" s="9">
        <v>5224.7393847534204</v>
      </c>
      <c r="E2877" s="10">
        <v>0.13228318211491599</v>
      </c>
      <c r="F2877" s="11">
        <v>4294</v>
      </c>
      <c r="G2877" s="12">
        <v>0.82185917493426397</v>
      </c>
      <c r="H2877" s="12">
        <v>0.11957671957672</v>
      </c>
      <c r="I2877" s="11">
        <v>3645</v>
      </c>
      <c r="J2877" s="12">
        <v>0.69764245287270399</v>
      </c>
      <c r="K2877" s="12">
        <v>0.114023837081991</v>
      </c>
      <c r="L2877" s="11">
        <v>649</v>
      </c>
      <c r="M2877" s="12">
        <v>0.12421672206155999</v>
      </c>
      <c r="N2877" s="12">
        <v>0.16459548567080901</v>
      </c>
      <c r="O2877" s="11">
        <v>2113</v>
      </c>
      <c r="P2877" s="12">
        <v>0.40442208584911499</v>
      </c>
      <c r="Q2877" s="12">
        <v>0.104350832139859</v>
      </c>
    </row>
    <row r="2878" spans="1:17" x14ac:dyDescent="0.35">
      <c r="A2878" s="8" t="s">
        <v>301</v>
      </c>
      <c r="B2878" s="8" t="s">
        <v>343</v>
      </c>
      <c r="C2878" s="8" t="s">
        <v>362</v>
      </c>
      <c r="D2878" s="9">
        <v>10230.264280565199</v>
      </c>
      <c r="E2878" s="10">
        <v>0.259016156262039</v>
      </c>
      <c r="F2878" s="11">
        <v>9853</v>
      </c>
      <c r="G2878" s="12" t="s">
        <v>429</v>
      </c>
      <c r="H2878" s="12">
        <v>0.274380395433027</v>
      </c>
      <c r="I2878" s="11">
        <v>8735</v>
      </c>
      <c r="J2878" s="12">
        <v>0.85383913459540095</v>
      </c>
      <c r="K2878" s="12">
        <v>0.27325053961898199</v>
      </c>
      <c r="L2878" s="11">
        <v>1118</v>
      </c>
      <c r="M2878" s="12">
        <v>0.109283589293378</v>
      </c>
      <c r="N2878" s="12">
        <v>0.28354045143291901</v>
      </c>
      <c r="O2878" s="11">
        <v>5537</v>
      </c>
      <c r="P2878" s="12">
        <v>0.54123723963992398</v>
      </c>
      <c r="Q2878" s="12">
        <v>0.27344560225196302</v>
      </c>
    </row>
    <row r="2879" spans="1:17" x14ac:dyDescent="0.35">
      <c r="A2879" s="8" t="s">
        <v>301</v>
      </c>
      <c r="B2879" s="8" t="s">
        <v>343</v>
      </c>
      <c r="C2879" s="8" t="s">
        <v>363</v>
      </c>
      <c r="D2879" s="9">
        <v>8331.9180143174108</v>
      </c>
      <c r="E2879" s="10">
        <v>0.21095265177643199</v>
      </c>
      <c r="F2879" s="11">
        <v>8409</v>
      </c>
      <c r="G2879" s="12" t="s">
        <v>429</v>
      </c>
      <c r="H2879" s="12">
        <v>0.234168755221387</v>
      </c>
      <c r="I2879" s="11">
        <v>7651</v>
      </c>
      <c r="J2879" s="12">
        <v>0.91827595841109699</v>
      </c>
      <c r="K2879" s="12">
        <v>0.239340569962774</v>
      </c>
      <c r="L2879" s="11">
        <v>758</v>
      </c>
      <c r="M2879" s="12">
        <v>9.0975451114313294E-2</v>
      </c>
      <c r="N2879" s="12">
        <v>0.19223941161552099</v>
      </c>
      <c r="O2879" s="11">
        <v>5698</v>
      </c>
      <c r="P2879" s="12">
        <v>0.68387614835007604</v>
      </c>
      <c r="Q2879" s="12">
        <v>0.28139661217837902</v>
      </c>
    </row>
    <row r="2880" spans="1:17" x14ac:dyDescent="0.35">
      <c r="A2880" s="8" t="s">
        <v>301</v>
      </c>
      <c r="B2880" s="8" t="s">
        <v>343</v>
      </c>
      <c r="C2880" s="8" t="s">
        <v>364</v>
      </c>
      <c r="D2880" s="9">
        <v>3322.00856178404</v>
      </c>
      <c r="E2880" s="10">
        <v>8.4108666711330701E-2</v>
      </c>
      <c r="F2880" s="11">
        <v>3605</v>
      </c>
      <c r="G2880" s="12" t="s">
        <v>429</v>
      </c>
      <c r="H2880" s="12">
        <v>0.100389863547758</v>
      </c>
      <c r="I2880" s="11">
        <v>3236</v>
      </c>
      <c r="J2880" s="12" t="s">
        <v>429</v>
      </c>
      <c r="K2880" s="12">
        <v>0.101229392811337</v>
      </c>
      <c r="L2880" s="11">
        <v>369</v>
      </c>
      <c r="M2880" s="12">
        <v>0.11107737777829001</v>
      </c>
      <c r="N2880" s="12">
        <v>9.3583565812832906E-2</v>
      </c>
      <c r="O2880" s="11">
        <v>2703</v>
      </c>
      <c r="P2880" s="12">
        <v>0.81366436892877503</v>
      </c>
      <c r="Q2880" s="12">
        <v>0.13348807348510999</v>
      </c>
    </row>
    <row r="2881" spans="1:17" x14ac:dyDescent="0.35">
      <c r="A2881" s="8" t="s">
        <v>301</v>
      </c>
      <c r="B2881" s="8" t="s">
        <v>343</v>
      </c>
      <c r="C2881" s="8" t="s">
        <v>365</v>
      </c>
      <c r="D2881" s="9">
        <v>2868.1335475700298</v>
      </c>
      <c r="E2881" s="10">
        <v>7.2617178477891203E-2</v>
      </c>
      <c r="F2881" s="11">
        <v>3024</v>
      </c>
      <c r="G2881" s="12" t="s">
        <v>429</v>
      </c>
      <c r="H2881" s="12">
        <v>8.42105263157895E-2</v>
      </c>
      <c r="I2881" s="11">
        <v>2673</v>
      </c>
      <c r="J2881" s="12">
        <v>0.93196497152813695</v>
      </c>
      <c r="K2881" s="12">
        <v>8.3617480526793297E-2</v>
      </c>
      <c r="L2881" s="11">
        <v>351</v>
      </c>
      <c r="M2881" s="12">
        <v>0.12237923868551299</v>
      </c>
      <c r="N2881" s="12">
        <v>8.9018513821963005E-2</v>
      </c>
      <c r="O2881" s="11">
        <v>2189</v>
      </c>
      <c r="P2881" s="12">
        <v>0.76321411248600501</v>
      </c>
      <c r="Q2881" s="12">
        <v>0.108104103906366</v>
      </c>
    </row>
    <row r="2882" spans="1:17" x14ac:dyDescent="0.35">
      <c r="A2882" s="8" t="s">
        <v>301</v>
      </c>
      <c r="B2882" s="8" t="s">
        <v>343</v>
      </c>
      <c r="C2882" s="8" t="s">
        <v>16</v>
      </c>
      <c r="D2882" s="9">
        <v>39496.6261109037</v>
      </c>
      <c r="E2882" s="10">
        <v>1</v>
      </c>
      <c r="F2882" s="11">
        <v>35910</v>
      </c>
      <c r="G2882" s="12">
        <v>0.90919158257131305</v>
      </c>
      <c r="H2882" s="12">
        <v>1</v>
      </c>
      <c r="I2882" s="11">
        <v>31967</v>
      </c>
      <c r="J2882" s="12">
        <v>0.80936027067828398</v>
      </c>
      <c r="K2882" s="12">
        <v>1</v>
      </c>
      <c r="L2882" s="11">
        <v>3943</v>
      </c>
      <c r="M2882" s="12">
        <v>9.9831311893029503E-2</v>
      </c>
      <c r="N2882" s="12">
        <v>1</v>
      </c>
      <c r="O2882" s="11">
        <v>20249</v>
      </c>
      <c r="P2882" s="12">
        <v>0.51267670162869705</v>
      </c>
      <c r="Q2882" s="12">
        <v>1</v>
      </c>
    </row>
    <row r="2883" spans="1:17" x14ac:dyDescent="0.35">
      <c r="A2883" s="8" t="s">
        <v>301</v>
      </c>
      <c r="B2883" s="8" t="s">
        <v>344</v>
      </c>
      <c r="C2883" s="8" t="s">
        <v>420</v>
      </c>
      <c r="D2883" s="9">
        <v>798.25275288</v>
      </c>
      <c r="E2883" s="10">
        <v>8.2547745177798698E-2</v>
      </c>
      <c r="F2883" s="11">
        <v>871</v>
      </c>
      <c r="G2883" s="12" t="s">
        <v>429</v>
      </c>
      <c r="H2883" s="12">
        <v>8.3453099549679E-2</v>
      </c>
      <c r="I2883" s="11">
        <v>831</v>
      </c>
      <c r="J2883" s="12" t="s">
        <v>429</v>
      </c>
      <c r="K2883" s="12">
        <v>8.8972162740899405E-2</v>
      </c>
      <c r="L2883" s="11">
        <v>40</v>
      </c>
      <c r="M2883" s="12">
        <v>5.0109441972714497E-2</v>
      </c>
      <c r="N2883" s="12">
        <v>3.6463081130355499E-2</v>
      </c>
      <c r="O2883" s="11">
        <v>0</v>
      </c>
      <c r="P2883" s="12">
        <v>0</v>
      </c>
      <c r="Q2883" s="12">
        <v>0</v>
      </c>
    </row>
    <row r="2884" spans="1:17" x14ac:dyDescent="0.35">
      <c r="A2884" s="8" t="s">
        <v>301</v>
      </c>
      <c r="B2884" s="8" t="s">
        <v>344</v>
      </c>
      <c r="C2884" s="8" t="s">
        <v>413</v>
      </c>
      <c r="D2884" s="9">
        <v>618.92983046999996</v>
      </c>
      <c r="E2884" s="10">
        <v>6.4003865623068104E-2</v>
      </c>
      <c r="F2884" s="11">
        <v>813</v>
      </c>
      <c r="G2884" s="12" t="s">
        <v>429</v>
      </c>
      <c r="H2884" s="12">
        <v>7.78959471112389E-2</v>
      </c>
      <c r="I2884" s="11">
        <v>726</v>
      </c>
      <c r="J2884" s="12" t="s">
        <v>429</v>
      </c>
      <c r="K2884" s="12">
        <v>7.7730192719486099E-2</v>
      </c>
      <c r="L2884" s="11">
        <v>87</v>
      </c>
      <c r="M2884" s="12">
        <v>0.14056520742251899</v>
      </c>
      <c r="N2884" s="12">
        <v>7.9307201458523199E-2</v>
      </c>
      <c r="O2884" s="11">
        <v>385</v>
      </c>
      <c r="P2884" s="12">
        <v>0.62204143514562904</v>
      </c>
      <c r="Q2884" s="12">
        <v>6.3985374771480794E-2</v>
      </c>
    </row>
    <row r="2885" spans="1:17" x14ac:dyDescent="0.35">
      <c r="A2885" s="8" t="s">
        <v>301</v>
      </c>
      <c r="B2885" s="8" t="s">
        <v>344</v>
      </c>
      <c r="C2885" s="8" t="s">
        <v>414</v>
      </c>
      <c r="D2885" s="9">
        <v>542.32505202000004</v>
      </c>
      <c r="E2885" s="10">
        <v>5.6082124410052898E-2</v>
      </c>
      <c r="F2885" s="11">
        <v>786</v>
      </c>
      <c r="G2885" s="12" t="s">
        <v>429</v>
      </c>
      <c r="H2885" s="12">
        <v>7.5308996838171896E-2</v>
      </c>
      <c r="I2885" s="11">
        <v>677</v>
      </c>
      <c r="J2885" s="12" t="s">
        <v>429</v>
      </c>
      <c r="K2885" s="12">
        <v>7.24839400428266E-2</v>
      </c>
      <c r="L2885" s="11">
        <v>109</v>
      </c>
      <c r="M2885" s="12">
        <v>0.200986474060174</v>
      </c>
      <c r="N2885" s="12">
        <v>9.9361896080218795E-2</v>
      </c>
      <c r="O2885" s="11">
        <v>459</v>
      </c>
      <c r="P2885" s="12">
        <v>0.84635588617999702</v>
      </c>
      <c r="Q2885" s="12">
        <v>7.6283862389895304E-2</v>
      </c>
    </row>
    <row r="2886" spans="1:17" x14ac:dyDescent="0.35">
      <c r="A2886" s="8" t="s">
        <v>301</v>
      </c>
      <c r="B2886" s="8" t="s">
        <v>344</v>
      </c>
      <c r="C2886" s="8" t="s">
        <v>361</v>
      </c>
      <c r="D2886" s="9">
        <v>915.87450155045701</v>
      </c>
      <c r="E2886" s="10">
        <v>9.4711073273549801E-2</v>
      </c>
      <c r="F2886" s="11">
        <v>1193</v>
      </c>
      <c r="G2886" s="12" t="s">
        <v>429</v>
      </c>
      <c r="H2886" s="12">
        <v>0.11430487688033</v>
      </c>
      <c r="I2886" s="11">
        <v>979</v>
      </c>
      <c r="J2886" s="12" t="s">
        <v>429</v>
      </c>
      <c r="K2886" s="12">
        <v>0.104817987152034</v>
      </c>
      <c r="L2886" s="11">
        <v>214</v>
      </c>
      <c r="M2886" s="12">
        <v>0.23365646672958501</v>
      </c>
      <c r="N2886" s="12">
        <v>0.19507748404740199</v>
      </c>
      <c r="O2886" s="11">
        <v>602</v>
      </c>
      <c r="P2886" s="12">
        <v>0.65729529425799305</v>
      </c>
      <c r="Q2886" s="12">
        <v>0.100049858733588</v>
      </c>
    </row>
    <row r="2887" spans="1:17" x14ac:dyDescent="0.35">
      <c r="A2887" s="8" t="s">
        <v>301</v>
      </c>
      <c r="B2887" s="8" t="s">
        <v>344</v>
      </c>
      <c r="C2887" s="8" t="s">
        <v>362</v>
      </c>
      <c r="D2887" s="9">
        <v>2070.3631171185302</v>
      </c>
      <c r="E2887" s="10">
        <v>0.214097360016377</v>
      </c>
      <c r="F2887" s="11">
        <v>2585</v>
      </c>
      <c r="G2887" s="12" t="s">
        <v>429</v>
      </c>
      <c r="H2887" s="12">
        <v>0.247676535402894</v>
      </c>
      <c r="I2887" s="11">
        <v>2330</v>
      </c>
      <c r="J2887" s="12" t="s">
        <v>429</v>
      </c>
      <c r="K2887" s="12">
        <v>0.249464668094218</v>
      </c>
      <c r="L2887" s="11">
        <v>255</v>
      </c>
      <c r="M2887" s="12">
        <v>0.123166800012792</v>
      </c>
      <c r="N2887" s="12">
        <v>0.23245214220601601</v>
      </c>
      <c r="O2887" s="11">
        <v>1588</v>
      </c>
      <c r="P2887" s="12">
        <v>0.76701520949142898</v>
      </c>
      <c r="Q2887" s="12">
        <v>0.26391889646002997</v>
      </c>
    </row>
    <row r="2888" spans="1:17" x14ac:dyDescent="0.35">
      <c r="A2888" s="8" t="s">
        <v>301</v>
      </c>
      <c r="B2888" s="8" t="s">
        <v>344</v>
      </c>
      <c r="C2888" s="8" t="s">
        <v>363</v>
      </c>
      <c r="D2888" s="9">
        <v>2579.42590894984</v>
      </c>
      <c r="E2888" s="10">
        <v>0.266739816265954</v>
      </c>
      <c r="F2888" s="11">
        <v>2538</v>
      </c>
      <c r="G2888" s="12" t="s">
        <v>429</v>
      </c>
      <c r="H2888" s="12">
        <v>0.243173325668295</v>
      </c>
      <c r="I2888" s="11">
        <v>2333</v>
      </c>
      <c r="J2888" s="12">
        <v>0.90446482370561099</v>
      </c>
      <c r="K2888" s="12">
        <v>0.249785867237687</v>
      </c>
      <c r="L2888" s="11">
        <v>205</v>
      </c>
      <c r="M2888" s="12">
        <v>7.9475048803964998E-2</v>
      </c>
      <c r="N2888" s="12">
        <v>0.18687329079307199</v>
      </c>
      <c r="O2888" s="11">
        <v>1772</v>
      </c>
      <c r="P2888" s="12">
        <v>0.68697456819817504</v>
      </c>
      <c r="Q2888" s="12">
        <v>0.29449891972743902</v>
      </c>
    </row>
    <row r="2889" spans="1:17" x14ac:dyDescent="0.35">
      <c r="A2889" s="8" t="s">
        <v>301</v>
      </c>
      <c r="B2889" s="8" t="s">
        <v>344</v>
      </c>
      <c r="C2889" s="8" t="s">
        <v>364</v>
      </c>
      <c r="D2889" s="9">
        <v>994.68184874376095</v>
      </c>
      <c r="E2889" s="10">
        <v>0.10286058330127</v>
      </c>
      <c r="F2889" s="11">
        <v>966</v>
      </c>
      <c r="G2889" s="12" t="s">
        <v>429</v>
      </c>
      <c r="H2889" s="12">
        <v>9.2555331991951706E-2</v>
      </c>
      <c r="I2889" s="11">
        <v>862</v>
      </c>
      <c r="J2889" s="12">
        <v>0.86660875644676505</v>
      </c>
      <c r="K2889" s="12">
        <v>9.2291220556745199E-2</v>
      </c>
      <c r="L2889" s="11">
        <v>104</v>
      </c>
      <c r="M2889" s="12">
        <v>0.104556044861327</v>
      </c>
      <c r="N2889" s="12">
        <v>9.4804010938924294E-2</v>
      </c>
      <c r="O2889" s="11">
        <v>688</v>
      </c>
      <c r="P2889" s="12">
        <v>0.69167845062108402</v>
      </c>
      <c r="Q2889" s="12">
        <v>0.114342695695529</v>
      </c>
    </row>
    <row r="2890" spans="1:17" x14ac:dyDescent="0.35">
      <c r="A2890" s="8" t="s">
        <v>301</v>
      </c>
      <c r="B2890" s="8" t="s">
        <v>344</v>
      </c>
      <c r="C2890" s="8" t="s">
        <v>365</v>
      </c>
      <c r="D2890" s="9">
        <v>661.81638750198999</v>
      </c>
      <c r="E2890" s="10">
        <v>6.84387874804087E-2</v>
      </c>
      <c r="F2890" s="11">
        <v>685</v>
      </c>
      <c r="G2890" s="12" t="s">
        <v>429</v>
      </c>
      <c r="H2890" s="12">
        <v>6.56318865574399E-2</v>
      </c>
      <c r="I2890" s="11">
        <v>602</v>
      </c>
      <c r="J2890" s="12">
        <v>0.90961785076406798</v>
      </c>
      <c r="K2890" s="12">
        <v>6.4453961456102798E-2</v>
      </c>
      <c r="L2890" s="11">
        <v>83</v>
      </c>
      <c r="M2890" s="12">
        <v>0.12541242792926499</v>
      </c>
      <c r="N2890" s="12">
        <v>7.5660893345487701E-2</v>
      </c>
      <c r="O2890" s="11">
        <v>523</v>
      </c>
      <c r="P2890" s="12">
        <v>0.79024939526512905</v>
      </c>
      <c r="Q2890" s="12">
        <v>8.6920392222037596E-2</v>
      </c>
    </row>
    <row r="2891" spans="1:17" x14ac:dyDescent="0.35">
      <c r="A2891" s="8" t="s">
        <v>301</v>
      </c>
      <c r="B2891" s="8" t="s">
        <v>344</v>
      </c>
      <c r="C2891" s="8" t="s">
        <v>16</v>
      </c>
      <c r="D2891" s="9">
        <v>9670.1945178593596</v>
      </c>
      <c r="E2891" s="10">
        <v>1</v>
      </c>
      <c r="F2891" s="11">
        <v>10437</v>
      </c>
      <c r="G2891" s="12" t="s">
        <v>429</v>
      </c>
      <c r="H2891" s="12">
        <v>1</v>
      </c>
      <c r="I2891" s="11">
        <v>9340</v>
      </c>
      <c r="J2891" s="12" t="s">
        <v>429</v>
      </c>
      <c r="K2891" s="12">
        <v>1</v>
      </c>
      <c r="L2891" s="11">
        <v>1097</v>
      </c>
      <c r="M2891" s="12">
        <v>0.113441358183024</v>
      </c>
      <c r="N2891" s="12">
        <v>1</v>
      </c>
      <c r="O2891" s="11">
        <v>6017</v>
      </c>
      <c r="P2891" s="12">
        <v>0.62222119615976001</v>
      </c>
      <c r="Q2891" s="12">
        <v>1</v>
      </c>
    </row>
    <row r="2892" spans="1:17" x14ac:dyDescent="0.35">
      <c r="A2892" s="8" t="s">
        <v>301</v>
      </c>
      <c r="B2892" s="8" t="s">
        <v>345</v>
      </c>
      <c r="C2892" s="8" t="s">
        <v>420</v>
      </c>
      <c r="D2892" s="9">
        <v>1369.16746156</v>
      </c>
      <c r="E2892" s="10">
        <v>8.1644102044647907E-2</v>
      </c>
      <c r="F2892" s="11">
        <v>388</v>
      </c>
      <c r="G2892" s="12">
        <v>0.283383889037153</v>
      </c>
      <c r="H2892" s="12">
        <v>3.1189710610932501E-2</v>
      </c>
      <c r="I2892" s="11">
        <v>325</v>
      </c>
      <c r="J2892" s="12">
        <v>0.23737052561101801</v>
      </c>
      <c r="K2892" s="12">
        <v>2.91218637992832E-2</v>
      </c>
      <c r="L2892" s="11">
        <v>63</v>
      </c>
      <c r="M2892" s="12">
        <v>4.6013363426135698E-2</v>
      </c>
      <c r="N2892" s="12">
        <v>4.9218749999999999E-2</v>
      </c>
      <c r="O2892" s="11">
        <v>0</v>
      </c>
      <c r="P2892" s="12">
        <v>0</v>
      </c>
      <c r="Q2892" s="12">
        <v>0</v>
      </c>
    </row>
    <row r="2893" spans="1:17" x14ac:dyDescent="0.35">
      <c r="A2893" s="8" t="s">
        <v>301</v>
      </c>
      <c r="B2893" s="8" t="s">
        <v>345</v>
      </c>
      <c r="C2893" s="8" t="s">
        <v>413</v>
      </c>
      <c r="D2893" s="9">
        <v>800.18793427000003</v>
      </c>
      <c r="E2893" s="10">
        <v>4.77155842470866E-2</v>
      </c>
      <c r="F2893" s="11">
        <v>526</v>
      </c>
      <c r="G2893" s="12">
        <v>0.65734557779837299</v>
      </c>
      <c r="H2893" s="12">
        <v>4.2282958199356901E-2</v>
      </c>
      <c r="I2893" s="11">
        <v>463</v>
      </c>
      <c r="J2893" s="12">
        <v>0.57861407323316905</v>
      </c>
      <c r="K2893" s="12">
        <v>4.1487455197132601E-2</v>
      </c>
      <c r="L2893" s="11">
        <v>63</v>
      </c>
      <c r="M2893" s="12">
        <v>7.8731504565204405E-2</v>
      </c>
      <c r="N2893" s="12">
        <v>4.9218749999999999E-2</v>
      </c>
      <c r="O2893" s="11">
        <v>82</v>
      </c>
      <c r="P2893" s="12">
        <v>0.102475926576933</v>
      </c>
      <c r="Q2893" s="12">
        <v>1.5151515151515201E-2</v>
      </c>
    </row>
    <row r="2894" spans="1:17" x14ac:dyDescent="0.35">
      <c r="A2894" s="8" t="s">
        <v>301</v>
      </c>
      <c r="B2894" s="8" t="s">
        <v>345</v>
      </c>
      <c r="C2894" s="8" t="s">
        <v>414</v>
      </c>
      <c r="D2894" s="9">
        <v>874.40870755000003</v>
      </c>
      <c r="E2894" s="10">
        <v>5.21414039934898E-2</v>
      </c>
      <c r="F2894" s="11">
        <v>562</v>
      </c>
      <c r="G2894" s="12">
        <v>0.64272004057995302</v>
      </c>
      <c r="H2894" s="12">
        <v>4.5176848874598101E-2</v>
      </c>
      <c r="I2894" s="11">
        <v>503</v>
      </c>
      <c r="J2894" s="12">
        <v>0.57524587261871196</v>
      </c>
      <c r="K2894" s="12">
        <v>4.5071684587813597E-2</v>
      </c>
      <c r="L2894" s="11">
        <v>59</v>
      </c>
      <c r="M2894" s="12">
        <v>6.7474167961240603E-2</v>
      </c>
      <c r="N2894" s="12">
        <v>4.6093750000000003E-2</v>
      </c>
      <c r="O2894" s="11">
        <v>175</v>
      </c>
      <c r="P2894" s="12">
        <v>0.200135243952832</v>
      </c>
      <c r="Q2894" s="12">
        <v>3.2335550628233602E-2</v>
      </c>
    </row>
    <row r="2895" spans="1:17" x14ac:dyDescent="0.35">
      <c r="A2895" s="8" t="s">
        <v>301</v>
      </c>
      <c r="B2895" s="8" t="s">
        <v>345</v>
      </c>
      <c r="C2895" s="8" t="s">
        <v>361</v>
      </c>
      <c r="D2895" s="9">
        <v>2426.2822647734802</v>
      </c>
      <c r="E2895" s="10">
        <v>0.14468035676847299</v>
      </c>
      <c r="F2895" s="11">
        <v>1769</v>
      </c>
      <c r="G2895" s="12">
        <v>0.72909901114294096</v>
      </c>
      <c r="H2895" s="12">
        <v>0.14220257234726699</v>
      </c>
      <c r="I2895" s="11">
        <v>1523</v>
      </c>
      <c r="J2895" s="12">
        <v>0.62770932389525103</v>
      </c>
      <c r="K2895" s="12">
        <v>0.136469534050179</v>
      </c>
      <c r="L2895" s="11">
        <v>246</v>
      </c>
      <c r="M2895" s="12">
        <v>0.10138968724769</v>
      </c>
      <c r="N2895" s="12">
        <v>0.19218750000000001</v>
      </c>
      <c r="O2895" s="11">
        <v>436</v>
      </c>
      <c r="P2895" s="12">
        <v>0.17969879528452401</v>
      </c>
      <c r="Q2895" s="12">
        <v>8.0561714708056203E-2</v>
      </c>
    </row>
    <row r="2896" spans="1:17" x14ac:dyDescent="0.35">
      <c r="A2896" s="8" t="s">
        <v>301</v>
      </c>
      <c r="B2896" s="8" t="s">
        <v>345</v>
      </c>
      <c r="C2896" s="8" t="s">
        <v>362</v>
      </c>
      <c r="D2896" s="9">
        <v>4234.2128461764296</v>
      </c>
      <c r="E2896" s="10">
        <v>0.252488110766309</v>
      </c>
      <c r="F2896" s="11">
        <v>3484</v>
      </c>
      <c r="G2896" s="12">
        <v>0.82282117752916295</v>
      </c>
      <c r="H2896" s="12">
        <v>0.28006430868167198</v>
      </c>
      <c r="I2896" s="11">
        <v>3081</v>
      </c>
      <c r="J2896" s="12">
        <v>0.72764410102392396</v>
      </c>
      <c r="K2896" s="12">
        <v>0.27607526881720401</v>
      </c>
      <c r="L2896" s="11">
        <v>403</v>
      </c>
      <c r="M2896" s="12">
        <v>9.5177076505239003E-2</v>
      </c>
      <c r="N2896" s="12">
        <v>0.31484374999999998</v>
      </c>
      <c r="O2896" s="11">
        <v>1236</v>
      </c>
      <c r="P2896" s="12">
        <v>0.29190785747016201</v>
      </c>
      <c r="Q2896" s="12">
        <v>0.22838137472283801</v>
      </c>
    </row>
    <row r="2897" spans="1:17" x14ac:dyDescent="0.35">
      <c r="A2897" s="8" t="s">
        <v>301</v>
      </c>
      <c r="B2897" s="8" t="s">
        <v>345</v>
      </c>
      <c r="C2897" s="8" t="s">
        <v>363</v>
      </c>
      <c r="D2897" s="9">
        <v>3386.4136438812502</v>
      </c>
      <c r="E2897" s="10">
        <v>0.20193344413211001</v>
      </c>
      <c r="F2897" s="11">
        <v>3184</v>
      </c>
      <c r="G2897" s="12">
        <v>0.940227726093951</v>
      </c>
      <c r="H2897" s="12">
        <v>0.25594855305466202</v>
      </c>
      <c r="I2897" s="11">
        <v>2918</v>
      </c>
      <c r="J2897" s="12">
        <v>0.86167855048434405</v>
      </c>
      <c r="K2897" s="12">
        <v>0.26146953405017898</v>
      </c>
      <c r="L2897" s="11">
        <v>266</v>
      </c>
      <c r="M2897" s="12">
        <v>7.8549175609607794E-2</v>
      </c>
      <c r="N2897" s="12">
        <v>0.20781250000000001</v>
      </c>
      <c r="O2897" s="11">
        <v>1700</v>
      </c>
      <c r="P2897" s="12">
        <v>0.50200600953508701</v>
      </c>
      <c r="Q2897" s="12">
        <v>0.31411677753141198</v>
      </c>
    </row>
    <row r="2898" spans="1:17" x14ac:dyDescent="0.35">
      <c r="A2898" s="8" t="s">
        <v>301</v>
      </c>
      <c r="B2898" s="8" t="s">
        <v>345</v>
      </c>
      <c r="C2898" s="8" t="s">
        <v>364</v>
      </c>
      <c r="D2898" s="9">
        <v>1537.4268455962899</v>
      </c>
      <c r="E2898" s="10">
        <v>9.1677488541122606E-2</v>
      </c>
      <c r="F2898" s="11">
        <v>1556</v>
      </c>
      <c r="G2898" s="12" t="s">
        <v>429</v>
      </c>
      <c r="H2898" s="12">
        <v>0.12508038585209</v>
      </c>
      <c r="I2898" s="11">
        <v>1440</v>
      </c>
      <c r="J2898" s="12">
        <v>0.93662993079940404</v>
      </c>
      <c r="K2898" s="12">
        <v>0.12903225806451599</v>
      </c>
      <c r="L2898" s="11">
        <v>116</v>
      </c>
      <c r="M2898" s="12">
        <v>7.5450744425507504E-2</v>
      </c>
      <c r="N2898" s="12">
        <v>9.0624999999999997E-2</v>
      </c>
      <c r="O2898" s="11">
        <v>1058</v>
      </c>
      <c r="P2898" s="12">
        <v>0.68816282415678398</v>
      </c>
      <c r="Q2898" s="12">
        <v>0.19549150036954899</v>
      </c>
    </row>
    <row r="2899" spans="1:17" x14ac:dyDescent="0.35">
      <c r="A2899" s="8" t="s">
        <v>301</v>
      </c>
      <c r="B2899" s="8" t="s">
        <v>345</v>
      </c>
      <c r="C2899" s="8" t="s">
        <v>365</v>
      </c>
      <c r="D2899" s="9">
        <v>1152.3179090367501</v>
      </c>
      <c r="E2899" s="10">
        <v>6.8713260864437395E-2</v>
      </c>
      <c r="F2899" s="11">
        <v>970</v>
      </c>
      <c r="G2899" s="12">
        <v>0.841781588564258</v>
      </c>
      <c r="H2899" s="12">
        <v>7.7974276527331202E-2</v>
      </c>
      <c r="I2899" s="11">
        <v>907</v>
      </c>
      <c r="J2899" s="12">
        <v>0.78710917611111597</v>
      </c>
      <c r="K2899" s="12">
        <v>8.1272401433691799E-2</v>
      </c>
      <c r="L2899" s="11">
        <v>63</v>
      </c>
      <c r="M2899" s="12">
        <v>5.4672412453142603E-2</v>
      </c>
      <c r="N2899" s="12">
        <v>4.9218749999999999E-2</v>
      </c>
      <c r="O2899" s="11">
        <v>725</v>
      </c>
      <c r="P2899" s="12">
        <v>0.62916665124648197</v>
      </c>
      <c r="Q2899" s="12">
        <v>0.133961566888396</v>
      </c>
    </row>
    <row r="2900" spans="1:17" x14ac:dyDescent="0.35">
      <c r="A2900" s="8" t="s">
        <v>301</v>
      </c>
      <c r="B2900" s="8" t="s">
        <v>345</v>
      </c>
      <c r="C2900" s="8" t="s">
        <v>16</v>
      </c>
      <c r="D2900" s="9">
        <v>16769.949417917</v>
      </c>
      <c r="E2900" s="10">
        <v>1</v>
      </c>
      <c r="F2900" s="11">
        <v>12440</v>
      </c>
      <c r="G2900" s="12">
        <v>0.74180307226860898</v>
      </c>
      <c r="H2900" s="12">
        <v>1</v>
      </c>
      <c r="I2900" s="11">
        <v>11160</v>
      </c>
      <c r="J2900" s="12">
        <v>0.66547606804804504</v>
      </c>
      <c r="K2900" s="12">
        <v>1</v>
      </c>
      <c r="L2900" s="11">
        <v>1280</v>
      </c>
      <c r="M2900" s="12">
        <v>7.6327004220564307E-2</v>
      </c>
      <c r="N2900" s="12">
        <v>1</v>
      </c>
      <c r="O2900" s="11">
        <v>5412</v>
      </c>
      <c r="P2900" s="12">
        <v>0.322720114720073</v>
      </c>
      <c r="Q2900" s="12">
        <v>1</v>
      </c>
    </row>
    <row r="2901" spans="1:17" x14ac:dyDescent="0.35">
      <c r="A2901" s="8" t="s">
        <v>301</v>
      </c>
      <c r="B2901" s="8" t="s">
        <v>346</v>
      </c>
      <c r="C2901" s="8" t="s">
        <v>420</v>
      </c>
      <c r="D2901" s="9">
        <v>833.32175303999998</v>
      </c>
      <c r="E2901" s="10">
        <v>7.2652318678168196E-2</v>
      </c>
      <c r="F2901" s="11">
        <v>258</v>
      </c>
      <c r="G2901" s="12">
        <v>0.30960430237036601</v>
      </c>
      <c r="H2901" s="12">
        <v>2.9764651592062801E-2</v>
      </c>
      <c r="I2901" s="11">
        <v>232</v>
      </c>
      <c r="J2901" s="12">
        <v>0.27840386879815898</v>
      </c>
      <c r="K2901" s="12">
        <v>2.91603821015586E-2</v>
      </c>
      <c r="L2901" s="11">
        <v>26</v>
      </c>
      <c r="M2901" s="12">
        <v>3.12004335722075E-2</v>
      </c>
      <c r="N2901" s="12">
        <v>3.6516853932584303E-2</v>
      </c>
      <c r="O2901" s="11">
        <v>0</v>
      </c>
      <c r="P2901" s="12">
        <v>0</v>
      </c>
      <c r="Q2901" s="12">
        <v>0</v>
      </c>
    </row>
    <row r="2902" spans="1:17" x14ac:dyDescent="0.35">
      <c r="A2902" s="8" t="s">
        <v>301</v>
      </c>
      <c r="B2902" s="8" t="s">
        <v>346</v>
      </c>
      <c r="C2902" s="8" t="s">
        <v>413</v>
      </c>
      <c r="D2902" s="9">
        <v>472.86425035000002</v>
      </c>
      <c r="E2902" s="10">
        <v>4.1226193943232202E-2</v>
      </c>
      <c r="F2902" s="11">
        <v>323</v>
      </c>
      <c r="G2902" s="12">
        <v>0.68307130378522996</v>
      </c>
      <c r="H2902" s="12">
        <v>3.7263497923396401E-2</v>
      </c>
      <c r="I2902" s="11">
        <v>286</v>
      </c>
      <c r="J2902" s="12">
        <v>0.60482474576648904</v>
      </c>
      <c r="K2902" s="12">
        <v>3.5947712418300699E-2</v>
      </c>
      <c r="L2902" s="11">
        <v>37</v>
      </c>
      <c r="M2902" s="12">
        <v>7.8246558018741502E-2</v>
      </c>
      <c r="N2902" s="12">
        <v>5.1966292134831497E-2</v>
      </c>
      <c r="O2902" s="11">
        <v>58</v>
      </c>
      <c r="P2902" s="12">
        <v>0.122656766623973</v>
      </c>
      <c r="Q2902" s="12">
        <v>1.2750054957133401E-2</v>
      </c>
    </row>
    <row r="2903" spans="1:17" x14ac:dyDescent="0.35">
      <c r="A2903" s="8" t="s">
        <v>301</v>
      </c>
      <c r="B2903" s="8" t="s">
        <v>346</v>
      </c>
      <c r="C2903" s="8" t="s">
        <v>414</v>
      </c>
      <c r="D2903" s="9">
        <v>538.45986058000005</v>
      </c>
      <c r="E2903" s="10">
        <v>4.6945081228885598E-2</v>
      </c>
      <c r="F2903" s="11">
        <v>355</v>
      </c>
      <c r="G2903" s="12">
        <v>0.65928776866972605</v>
      </c>
      <c r="H2903" s="12">
        <v>4.0955237655745297E-2</v>
      </c>
      <c r="I2903" s="11">
        <v>323</v>
      </c>
      <c r="J2903" s="12">
        <v>0.59985901205724401</v>
      </c>
      <c r="K2903" s="12">
        <v>4.05982905982906E-2</v>
      </c>
      <c r="L2903" s="11">
        <v>32</v>
      </c>
      <c r="M2903" s="12">
        <v>5.94287566124823E-2</v>
      </c>
      <c r="N2903" s="12">
        <v>4.49438202247191E-2</v>
      </c>
      <c r="O2903" s="11">
        <v>131</v>
      </c>
      <c r="P2903" s="12">
        <v>0.24328647238234999</v>
      </c>
      <c r="Q2903" s="12">
        <v>2.8797537920422101E-2</v>
      </c>
    </row>
    <row r="2904" spans="1:17" x14ac:dyDescent="0.35">
      <c r="A2904" s="8" t="s">
        <v>301</v>
      </c>
      <c r="B2904" s="8" t="s">
        <v>346</v>
      </c>
      <c r="C2904" s="8" t="s">
        <v>361</v>
      </c>
      <c r="D2904" s="9">
        <v>1416.69716756407</v>
      </c>
      <c r="E2904" s="10">
        <v>0.12351331729052099</v>
      </c>
      <c r="F2904" s="11">
        <v>1011</v>
      </c>
      <c r="G2904" s="12">
        <v>0.71363169430087803</v>
      </c>
      <c r="H2904" s="12">
        <v>0.11663590216889699</v>
      </c>
      <c r="I2904" s="11">
        <v>898</v>
      </c>
      <c r="J2904" s="12">
        <v>0.633868705719277</v>
      </c>
      <c r="K2904" s="12">
        <v>0.11287078934137799</v>
      </c>
      <c r="L2904" s="11">
        <v>113</v>
      </c>
      <c r="M2904" s="12">
        <v>7.9762988581601593E-2</v>
      </c>
      <c r="N2904" s="12">
        <v>0.15870786516853899</v>
      </c>
      <c r="O2904" s="11">
        <v>356</v>
      </c>
      <c r="P2904" s="12">
        <v>0.25128870738982501</v>
      </c>
      <c r="Q2904" s="12">
        <v>7.8258958012750096E-2</v>
      </c>
    </row>
    <row r="2905" spans="1:17" x14ac:dyDescent="0.35">
      <c r="A2905" s="8" t="s">
        <v>301</v>
      </c>
      <c r="B2905" s="8" t="s">
        <v>346</v>
      </c>
      <c r="C2905" s="8" t="s">
        <v>362</v>
      </c>
      <c r="D2905" s="9">
        <v>2759.7272053128099</v>
      </c>
      <c r="E2905" s="10">
        <v>0.24060403998066901</v>
      </c>
      <c r="F2905" s="11">
        <v>2187</v>
      </c>
      <c r="G2905" s="12">
        <v>0.79246963098010503</v>
      </c>
      <c r="H2905" s="12">
        <v>0.25230733733271798</v>
      </c>
      <c r="I2905" s="11">
        <v>2009</v>
      </c>
      <c r="J2905" s="12">
        <v>0.72797050234980798</v>
      </c>
      <c r="K2905" s="12">
        <v>0.25251382604323802</v>
      </c>
      <c r="L2905" s="11">
        <v>178</v>
      </c>
      <c r="M2905" s="12">
        <v>6.4499128630296595E-2</v>
      </c>
      <c r="N2905" s="12">
        <v>0.25</v>
      </c>
      <c r="O2905" s="11">
        <v>980</v>
      </c>
      <c r="P2905" s="12">
        <v>0.35510756212185801</v>
      </c>
      <c r="Q2905" s="12">
        <v>0.21543196306880599</v>
      </c>
    </row>
    <row r="2906" spans="1:17" x14ac:dyDescent="0.35">
      <c r="A2906" s="8" t="s">
        <v>301</v>
      </c>
      <c r="B2906" s="8" t="s">
        <v>346</v>
      </c>
      <c r="C2906" s="8" t="s">
        <v>363</v>
      </c>
      <c r="D2906" s="9">
        <v>2644.3712860871901</v>
      </c>
      <c r="E2906" s="10">
        <v>0.23054685021642801</v>
      </c>
      <c r="F2906" s="11">
        <v>2289</v>
      </c>
      <c r="G2906" s="12">
        <v>0.86561218239023197</v>
      </c>
      <c r="H2906" s="12">
        <v>0.26407475772958</v>
      </c>
      <c r="I2906" s="11">
        <v>2131</v>
      </c>
      <c r="J2906" s="12">
        <v>0.80586263026368898</v>
      </c>
      <c r="K2906" s="12">
        <v>0.26784816490698798</v>
      </c>
      <c r="L2906" s="11">
        <v>158</v>
      </c>
      <c r="M2906" s="12">
        <v>5.9749552126542899E-2</v>
      </c>
      <c r="N2906" s="12">
        <v>0.22191011235955099</v>
      </c>
      <c r="O2906" s="11">
        <v>1351</v>
      </c>
      <c r="P2906" s="12">
        <v>0.51089648685417399</v>
      </c>
      <c r="Q2906" s="12">
        <v>0.29698834908771199</v>
      </c>
    </row>
    <row r="2907" spans="1:17" x14ac:dyDescent="0.35">
      <c r="A2907" s="8" t="s">
        <v>301</v>
      </c>
      <c r="B2907" s="8" t="s">
        <v>346</v>
      </c>
      <c r="C2907" s="8" t="s">
        <v>364</v>
      </c>
      <c r="D2907" s="9">
        <v>1386.4322141881401</v>
      </c>
      <c r="E2907" s="10">
        <v>0.120874697778399</v>
      </c>
      <c r="F2907" s="11">
        <v>1396</v>
      </c>
      <c r="G2907" s="12" t="s">
        <v>429</v>
      </c>
      <c r="H2907" s="12">
        <v>0.16105214582371899</v>
      </c>
      <c r="I2907" s="11">
        <v>1288</v>
      </c>
      <c r="J2907" s="12">
        <v>0.92900322628049803</v>
      </c>
      <c r="K2907" s="12">
        <v>0.16189039718451501</v>
      </c>
      <c r="L2907" s="11">
        <v>108</v>
      </c>
      <c r="M2907" s="12">
        <v>7.7897786054575896E-2</v>
      </c>
      <c r="N2907" s="12">
        <v>0.151685393258427</v>
      </c>
      <c r="O2907" s="11">
        <v>999</v>
      </c>
      <c r="P2907" s="12">
        <v>0.72055452100482698</v>
      </c>
      <c r="Q2907" s="12">
        <v>0.219608705209936</v>
      </c>
    </row>
    <row r="2908" spans="1:17" x14ac:dyDescent="0.35">
      <c r="A2908" s="8" t="s">
        <v>301</v>
      </c>
      <c r="B2908" s="8" t="s">
        <v>346</v>
      </c>
      <c r="C2908" s="8" t="s">
        <v>365</v>
      </c>
      <c r="D2908" s="9">
        <v>854.18724719942304</v>
      </c>
      <c r="E2908" s="10">
        <v>7.4471455794795305E-2</v>
      </c>
      <c r="F2908" s="11">
        <v>849</v>
      </c>
      <c r="G2908" s="12" t="s">
        <v>429</v>
      </c>
      <c r="H2908" s="12">
        <v>9.7946469773880898E-2</v>
      </c>
      <c r="I2908" s="11">
        <v>789</v>
      </c>
      <c r="J2908" s="12">
        <v>0.92368506154458696</v>
      </c>
      <c r="K2908" s="12">
        <v>9.9170437405731504E-2</v>
      </c>
      <c r="L2908" s="11">
        <v>60</v>
      </c>
      <c r="M2908" s="12">
        <v>7.0242210003390607E-2</v>
      </c>
      <c r="N2908" s="12">
        <v>8.4269662921348298E-2</v>
      </c>
      <c r="O2908" s="11">
        <v>674</v>
      </c>
      <c r="P2908" s="12">
        <v>0.78905415903808795</v>
      </c>
      <c r="Q2908" s="12">
        <v>0.14816443174324001</v>
      </c>
    </row>
    <row r="2909" spans="1:17" x14ac:dyDescent="0.35">
      <c r="A2909" s="8" t="s">
        <v>301</v>
      </c>
      <c r="B2909" s="8" t="s">
        <v>346</v>
      </c>
      <c r="C2909" s="8" t="s">
        <v>16</v>
      </c>
      <c r="D2909" s="9">
        <v>11469.995289915099</v>
      </c>
      <c r="E2909" s="10">
        <v>1</v>
      </c>
      <c r="F2909" s="11">
        <v>8668</v>
      </c>
      <c r="G2909" s="12">
        <v>0.75571085958694895</v>
      </c>
      <c r="H2909" s="12">
        <v>1</v>
      </c>
      <c r="I2909" s="11">
        <v>7956</v>
      </c>
      <c r="J2909" s="12">
        <v>0.69363585589222099</v>
      </c>
      <c r="K2909" s="12">
        <v>1</v>
      </c>
      <c r="L2909" s="11">
        <v>712</v>
      </c>
      <c r="M2909" s="12">
        <v>6.2075003694728598E-2</v>
      </c>
      <c r="N2909" s="12">
        <v>1</v>
      </c>
      <c r="O2909" s="11">
        <v>4549</v>
      </c>
      <c r="P2909" s="12">
        <v>0.39659998849342798</v>
      </c>
      <c r="Q2909" s="12">
        <v>1</v>
      </c>
    </row>
    <row r="2910" spans="1:17" x14ac:dyDescent="0.35">
      <c r="A2910" s="8" t="s">
        <v>301</v>
      </c>
      <c r="B2910" s="8" t="s">
        <v>347</v>
      </c>
      <c r="C2910" s="8" t="s">
        <v>420</v>
      </c>
      <c r="D2910" s="9">
        <v>601.21543100999997</v>
      </c>
      <c r="E2910" s="10">
        <v>7.6499214146363403E-2</v>
      </c>
      <c r="F2910" s="11">
        <v>300</v>
      </c>
      <c r="G2910" s="12">
        <v>0.49898918844451601</v>
      </c>
      <c r="H2910" s="12">
        <v>4.37509114773224E-2</v>
      </c>
      <c r="I2910" s="11">
        <v>280</v>
      </c>
      <c r="J2910" s="12">
        <v>0.46572324254821501</v>
      </c>
      <c r="K2910" s="12">
        <v>4.4479745830023801E-2</v>
      </c>
      <c r="L2910" s="11">
        <v>20</v>
      </c>
      <c r="M2910" s="12">
        <v>3.3265945896301101E-2</v>
      </c>
      <c r="N2910" s="12">
        <v>3.5587188612099599E-2</v>
      </c>
      <c r="O2910" s="11">
        <v>2</v>
      </c>
      <c r="P2910" s="12">
        <v>3.3265945896301099E-3</v>
      </c>
      <c r="Q2910" s="12">
        <v>4.9726504226752899E-4</v>
      </c>
    </row>
    <row r="2911" spans="1:17" x14ac:dyDescent="0.35">
      <c r="A2911" s="8" t="s">
        <v>301</v>
      </c>
      <c r="B2911" s="8" t="s">
        <v>347</v>
      </c>
      <c r="C2911" s="8" t="s">
        <v>413</v>
      </c>
      <c r="D2911" s="9">
        <v>413.17766145000002</v>
      </c>
      <c r="E2911" s="10">
        <v>5.2573112354515499E-2</v>
      </c>
      <c r="F2911" s="11">
        <v>340</v>
      </c>
      <c r="G2911" s="12">
        <v>0.82289056675234695</v>
      </c>
      <c r="H2911" s="12">
        <v>4.95843663409654E-2</v>
      </c>
      <c r="I2911" s="11">
        <v>324</v>
      </c>
      <c r="J2911" s="12">
        <v>0.78416630478753102</v>
      </c>
      <c r="K2911" s="12">
        <v>5.1469420174741903E-2</v>
      </c>
      <c r="L2911" s="11">
        <v>16</v>
      </c>
      <c r="M2911" s="12">
        <v>3.8724261964816299E-2</v>
      </c>
      <c r="N2911" s="12">
        <v>2.84697508896797E-2</v>
      </c>
      <c r="O2911" s="11">
        <v>114</v>
      </c>
      <c r="P2911" s="12">
        <v>0.275910366499316</v>
      </c>
      <c r="Q2911" s="12">
        <v>2.83441074092491E-2</v>
      </c>
    </row>
    <row r="2912" spans="1:17" x14ac:dyDescent="0.35">
      <c r="A2912" s="8" t="s">
        <v>301</v>
      </c>
      <c r="B2912" s="8" t="s">
        <v>347</v>
      </c>
      <c r="C2912" s="8" t="s">
        <v>414</v>
      </c>
      <c r="D2912" s="9">
        <v>391.89874176000001</v>
      </c>
      <c r="E2912" s="10">
        <v>4.9865562697258801E-2</v>
      </c>
      <c r="F2912" s="11">
        <v>360</v>
      </c>
      <c r="G2912" s="12">
        <v>0.918604633388859</v>
      </c>
      <c r="H2912" s="12">
        <v>5.2501093772786903E-2</v>
      </c>
      <c r="I2912" s="11">
        <v>335</v>
      </c>
      <c r="J2912" s="12">
        <v>0.85481264495907705</v>
      </c>
      <c r="K2912" s="12">
        <v>5.3216838760921398E-2</v>
      </c>
      <c r="L2912" s="11">
        <v>25</v>
      </c>
      <c r="M2912" s="12">
        <v>6.3791988429781898E-2</v>
      </c>
      <c r="N2912" s="12">
        <v>4.4483985765124599E-2</v>
      </c>
      <c r="O2912" s="11">
        <v>190</v>
      </c>
      <c r="P2912" s="12">
        <v>0.48481911206634198</v>
      </c>
      <c r="Q2912" s="12">
        <v>4.7240179015415197E-2</v>
      </c>
    </row>
    <row r="2913" spans="1:17" x14ac:dyDescent="0.35">
      <c r="A2913" s="8" t="s">
        <v>301</v>
      </c>
      <c r="B2913" s="8" t="s">
        <v>347</v>
      </c>
      <c r="C2913" s="8" t="s">
        <v>361</v>
      </c>
      <c r="D2913" s="9">
        <v>725.49236404425994</v>
      </c>
      <c r="E2913" s="10">
        <v>9.2312327422032103E-2</v>
      </c>
      <c r="F2913" s="11">
        <v>707</v>
      </c>
      <c r="G2913" s="12" t="s">
        <v>429</v>
      </c>
      <c r="H2913" s="12">
        <v>0.10310631471489</v>
      </c>
      <c r="I2913" s="11">
        <v>607</v>
      </c>
      <c r="J2913" s="12">
        <v>0.83667317546428199</v>
      </c>
      <c r="K2913" s="12">
        <v>9.6425734710087405E-2</v>
      </c>
      <c r="L2913" s="11">
        <v>100</v>
      </c>
      <c r="M2913" s="12">
        <v>0.137837425941397</v>
      </c>
      <c r="N2913" s="12">
        <v>0.17793594306049801</v>
      </c>
      <c r="O2913" s="11">
        <v>322</v>
      </c>
      <c r="P2913" s="12">
        <v>0.44383651153129999</v>
      </c>
      <c r="Q2913" s="12">
        <v>8.0059671805072105E-2</v>
      </c>
    </row>
    <row r="2914" spans="1:17" x14ac:dyDescent="0.35">
      <c r="A2914" s="8" t="s">
        <v>301</v>
      </c>
      <c r="B2914" s="8" t="s">
        <v>347</v>
      </c>
      <c r="C2914" s="8" t="s">
        <v>362</v>
      </c>
      <c r="D2914" s="9">
        <v>1670.6803337832901</v>
      </c>
      <c r="E2914" s="10">
        <v>0.212578929335697</v>
      </c>
      <c r="F2914" s="11">
        <v>1529</v>
      </c>
      <c r="G2914" s="12">
        <v>0.91519602468627204</v>
      </c>
      <c r="H2914" s="12">
        <v>0.22298381216275301</v>
      </c>
      <c r="I2914" s="11">
        <v>1417</v>
      </c>
      <c r="J2914" s="12">
        <v>0.84815746695909</v>
      </c>
      <c r="K2914" s="12">
        <v>0.225099285146942</v>
      </c>
      <c r="L2914" s="11">
        <v>112</v>
      </c>
      <c r="M2914" s="12">
        <v>6.7038557727182799E-2</v>
      </c>
      <c r="N2914" s="12">
        <v>0.199288256227758</v>
      </c>
      <c r="O2914" s="11">
        <v>836</v>
      </c>
      <c r="P2914" s="12">
        <v>0.50039494874932899</v>
      </c>
      <c r="Q2914" s="12">
        <v>0.207856787667827</v>
      </c>
    </row>
    <row r="2915" spans="1:17" x14ac:dyDescent="0.35">
      <c r="A2915" s="8" t="s">
        <v>301</v>
      </c>
      <c r="B2915" s="8" t="s">
        <v>347</v>
      </c>
      <c r="C2915" s="8" t="s">
        <v>363</v>
      </c>
      <c r="D2915" s="9">
        <v>1971.7244934584101</v>
      </c>
      <c r="E2915" s="10">
        <v>0.25088406997357299</v>
      </c>
      <c r="F2915" s="11">
        <v>1878</v>
      </c>
      <c r="G2915" s="12" t="s">
        <v>429</v>
      </c>
      <c r="H2915" s="12">
        <v>0.27388070584803798</v>
      </c>
      <c r="I2915" s="11">
        <v>1740</v>
      </c>
      <c r="J2915" s="12">
        <v>0.88247623122439101</v>
      </c>
      <c r="K2915" s="12">
        <v>0.27640984908657701</v>
      </c>
      <c r="L2915" s="11">
        <v>138</v>
      </c>
      <c r="M2915" s="12">
        <v>6.9989494200555197E-2</v>
      </c>
      <c r="N2915" s="12">
        <v>0.245551601423488</v>
      </c>
      <c r="O2915" s="11">
        <v>1203</v>
      </c>
      <c r="P2915" s="12">
        <v>0.61012580813962203</v>
      </c>
      <c r="Q2915" s="12">
        <v>0.29910492292391799</v>
      </c>
    </row>
    <row r="2916" spans="1:17" x14ac:dyDescent="0.35">
      <c r="A2916" s="8" t="s">
        <v>301</v>
      </c>
      <c r="B2916" s="8" t="s">
        <v>347</v>
      </c>
      <c r="C2916" s="8" t="s">
        <v>364</v>
      </c>
      <c r="D2916" s="9">
        <v>991.46332877076895</v>
      </c>
      <c r="E2916" s="10">
        <v>0.12615472190806101</v>
      </c>
      <c r="F2916" s="11">
        <v>1080</v>
      </c>
      <c r="G2916" s="12" t="s">
        <v>429</v>
      </c>
      <c r="H2916" s="12">
        <v>0.157503281318361</v>
      </c>
      <c r="I2916" s="11">
        <v>987</v>
      </c>
      <c r="J2916" s="12" t="s">
        <v>429</v>
      </c>
      <c r="K2916" s="12">
        <v>0.15679110405083399</v>
      </c>
      <c r="L2916" s="11">
        <v>93</v>
      </c>
      <c r="M2916" s="12">
        <v>9.3800746130775006E-2</v>
      </c>
      <c r="N2916" s="12">
        <v>0.16548042704626301</v>
      </c>
      <c r="O2916" s="11">
        <v>815</v>
      </c>
      <c r="P2916" s="12">
        <v>0.82201729136109303</v>
      </c>
      <c r="Q2916" s="12">
        <v>0.20263550472401801</v>
      </c>
    </row>
    <row r="2917" spans="1:17" x14ac:dyDescent="0.35">
      <c r="A2917" s="8" t="s">
        <v>301</v>
      </c>
      <c r="B2917" s="8" t="s">
        <v>347</v>
      </c>
      <c r="C2917" s="8" t="s">
        <v>365</v>
      </c>
      <c r="D2917" s="9">
        <v>753.85976646049596</v>
      </c>
      <c r="E2917" s="10">
        <v>9.5921822255805894E-2</v>
      </c>
      <c r="F2917" s="11">
        <v>663</v>
      </c>
      <c r="G2917" s="12">
        <v>0.87947391477449599</v>
      </c>
      <c r="H2917" s="12">
        <v>9.6689514364882601E-2</v>
      </c>
      <c r="I2917" s="11">
        <v>605</v>
      </c>
      <c r="J2917" s="12">
        <v>0.80253652856496305</v>
      </c>
      <c r="K2917" s="12">
        <v>9.6108022239872901E-2</v>
      </c>
      <c r="L2917" s="11">
        <v>58</v>
      </c>
      <c r="M2917" s="12">
        <v>7.6937386209533595E-2</v>
      </c>
      <c r="N2917" s="12">
        <v>0.103202846975089</v>
      </c>
      <c r="O2917" s="11">
        <v>540</v>
      </c>
      <c r="P2917" s="12">
        <v>0.71631359574393405</v>
      </c>
      <c r="Q2917" s="12">
        <v>0.134261561412233</v>
      </c>
    </row>
    <row r="2918" spans="1:17" x14ac:dyDescent="0.35">
      <c r="A2918" s="8" t="s">
        <v>301</v>
      </c>
      <c r="B2918" s="8" t="s">
        <v>347</v>
      </c>
      <c r="C2918" s="8" t="s">
        <v>16</v>
      </c>
      <c r="D2918" s="9">
        <v>7859.1059753857699</v>
      </c>
      <c r="E2918" s="10">
        <v>1</v>
      </c>
      <c r="F2918" s="11">
        <v>6857</v>
      </c>
      <c r="G2918" s="12">
        <v>0.87249109777571399</v>
      </c>
      <c r="H2918" s="12">
        <v>1</v>
      </c>
      <c r="I2918" s="11">
        <v>6295</v>
      </c>
      <c r="J2918" s="12">
        <v>0.80098169177455403</v>
      </c>
      <c r="K2918" s="12">
        <v>1</v>
      </c>
      <c r="L2918" s="11">
        <v>562</v>
      </c>
      <c r="M2918" s="12">
        <v>7.1509406001159501E-2</v>
      </c>
      <c r="N2918" s="12">
        <v>1</v>
      </c>
      <c r="O2918" s="11">
        <v>4022</v>
      </c>
      <c r="P2918" s="12">
        <v>0.51176304437128795</v>
      </c>
      <c r="Q2918" s="12">
        <v>1</v>
      </c>
    </row>
    <row r="2919" spans="1:17" x14ac:dyDescent="0.35">
      <c r="A2919" s="8" t="s">
        <v>301</v>
      </c>
      <c r="B2919" s="8" t="s">
        <v>348</v>
      </c>
      <c r="C2919" s="8" t="s">
        <v>420</v>
      </c>
      <c r="D2919" s="9">
        <v>952.48239925999997</v>
      </c>
      <c r="E2919" s="10">
        <v>9.0120325552952005E-2</v>
      </c>
      <c r="F2919" s="11">
        <v>427</v>
      </c>
      <c r="G2919" s="12">
        <v>0.44830224719296002</v>
      </c>
      <c r="H2919" s="12">
        <v>5.1839261867184697E-2</v>
      </c>
      <c r="I2919" s="11">
        <v>368</v>
      </c>
      <c r="J2919" s="12">
        <v>0.38635884535599402</v>
      </c>
      <c r="K2919" s="12">
        <v>4.94357872111768E-2</v>
      </c>
      <c r="L2919" s="11">
        <v>59</v>
      </c>
      <c r="M2919" s="12">
        <v>6.1943401836966401E-2</v>
      </c>
      <c r="N2919" s="12">
        <v>7.4401008827238296E-2</v>
      </c>
      <c r="O2919" s="11">
        <v>1</v>
      </c>
      <c r="P2919" s="12">
        <v>1.0498881667282401E-3</v>
      </c>
      <c r="Q2919" s="12">
        <v>2.2507314877335101E-4</v>
      </c>
    </row>
    <row r="2920" spans="1:17" x14ac:dyDescent="0.35">
      <c r="A2920" s="8" t="s">
        <v>301</v>
      </c>
      <c r="B2920" s="8" t="s">
        <v>348</v>
      </c>
      <c r="C2920" s="8" t="s">
        <v>413</v>
      </c>
      <c r="D2920" s="9">
        <v>652.26649315999998</v>
      </c>
      <c r="E2920" s="10">
        <v>6.1715018310606697E-2</v>
      </c>
      <c r="F2920" s="11">
        <v>451</v>
      </c>
      <c r="G2920" s="12">
        <v>0.69143517983740799</v>
      </c>
      <c r="H2920" s="12">
        <v>5.4752944033021701E-2</v>
      </c>
      <c r="I2920" s="11">
        <v>422</v>
      </c>
      <c r="J2920" s="12">
        <v>0.64697482459287403</v>
      </c>
      <c r="K2920" s="12">
        <v>5.66899516389038E-2</v>
      </c>
      <c r="L2920" s="11">
        <v>29</v>
      </c>
      <c r="M2920" s="12">
        <v>4.4460355244533997E-2</v>
      </c>
      <c r="N2920" s="12">
        <v>3.6569987389659497E-2</v>
      </c>
      <c r="O2920" s="11">
        <v>153</v>
      </c>
      <c r="P2920" s="12">
        <v>0.23456670180736899</v>
      </c>
      <c r="Q2920" s="12">
        <v>3.44361917623228E-2</v>
      </c>
    </row>
    <row r="2921" spans="1:17" x14ac:dyDescent="0.35">
      <c r="A2921" s="8" t="s">
        <v>301</v>
      </c>
      <c r="B2921" s="8" t="s">
        <v>348</v>
      </c>
      <c r="C2921" s="8" t="s">
        <v>414</v>
      </c>
      <c r="D2921" s="9">
        <v>510.27137489</v>
      </c>
      <c r="E2921" s="10">
        <v>4.8279970801734899E-2</v>
      </c>
      <c r="F2921" s="11">
        <v>458</v>
      </c>
      <c r="G2921" s="12">
        <v>0.897561616304132</v>
      </c>
      <c r="H2921" s="12">
        <v>5.5602767998057502E-2</v>
      </c>
      <c r="I2921" s="11">
        <v>421</v>
      </c>
      <c r="J2921" s="12">
        <v>0.82505118005248801</v>
      </c>
      <c r="K2921" s="12">
        <v>5.6555615260612598E-2</v>
      </c>
      <c r="L2921" s="11">
        <v>37</v>
      </c>
      <c r="M2921" s="12">
        <v>7.2510436251643801E-2</v>
      </c>
      <c r="N2921" s="12">
        <v>4.6658259773013903E-2</v>
      </c>
      <c r="O2921" s="11">
        <v>198</v>
      </c>
      <c r="P2921" s="12">
        <v>0.38802882102231001</v>
      </c>
      <c r="Q2921" s="12">
        <v>4.4564483457123598E-2</v>
      </c>
    </row>
    <row r="2922" spans="1:17" x14ac:dyDescent="0.35">
      <c r="A2922" s="8" t="s">
        <v>301</v>
      </c>
      <c r="B2922" s="8" t="s">
        <v>348</v>
      </c>
      <c r="C2922" s="8" t="s">
        <v>361</v>
      </c>
      <c r="D2922" s="9">
        <v>929.50730012059796</v>
      </c>
      <c r="E2922" s="10">
        <v>8.7946507521602602E-2</v>
      </c>
      <c r="F2922" s="11">
        <v>814</v>
      </c>
      <c r="G2922" s="12">
        <v>0.87573276712769099</v>
      </c>
      <c r="H2922" s="12">
        <v>9.8822386791307504E-2</v>
      </c>
      <c r="I2922" s="11">
        <v>718</v>
      </c>
      <c r="J2922" s="12">
        <v>0.77245224422319603</v>
      </c>
      <c r="K2922" s="12">
        <v>9.6453519613111202E-2</v>
      </c>
      <c r="L2922" s="11">
        <v>96</v>
      </c>
      <c r="M2922" s="12">
        <v>0.10328052290449399</v>
      </c>
      <c r="N2922" s="12">
        <v>0.121059268600252</v>
      </c>
      <c r="O2922" s="11">
        <v>336</v>
      </c>
      <c r="P2922" s="12">
        <v>0.36148183016572999</v>
      </c>
      <c r="Q2922" s="12">
        <v>7.5624577987846095E-2</v>
      </c>
    </row>
    <row r="2923" spans="1:17" x14ac:dyDescent="0.35">
      <c r="A2923" s="8" t="s">
        <v>301</v>
      </c>
      <c r="B2923" s="8" t="s">
        <v>348</v>
      </c>
      <c r="C2923" s="8" t="s">
        <v>362</v>
      </c>
      <c r="D2923" s="9">
        <v>2724.8520190405102</v>
      </c>
      <c r="E2923" s="10">
        <v>0.257815316304356</v>
      </c>
      <c r="F2923" s="11">
        <v>2083</v>
      </c>
      <c r="G2923" s="12">
        <v>0.76444518287399699</v>
      </c>
      <c r="H2923" s="12">
        <v>0.252883331309943</v>
      </c>
      <c r="I2923" s="11">
        <v>1894</v>
      </c>
      <c r="J2923" s="12">
        <v>0.69508361803329299</v>
      </c>
      <c r="K2923" s="12">
        <v>0.25443310048361101</v>
      </c>
      <c r="L2923" s="11">
        <v>189</v>
      </c>
      <c r="M2923" s="12">
        <v>6.9361564840703493E-2</v>
      </c>
      <c r="N2923" s="12">
        <v>0.23833543505674701</v>
      </c>
      <c r="O2923" s="11">
        <v>1063</v>
      </c>
      <c r="P2923" s="12">
        <v>0.39011292817813698</v>
      </c>
      <c r="Q2923" s="12">
        <v>0.239252757146072</v>
      </c>
    </row>
    <row r="2924" spans="1:17" x14ac:dyDescent="0.35">
      <c r="A2924" s="8" t="s">
        <v>301</v>
      </c>
      <c r="B2924" s="8" t="s">
        <v>348</v>
      </c>
      <c r="C2924" s="8" t="s">
        <v>363</v>
      </c>
      <c r="D2924" s="9">
        <v>2287.9957118606799</v>
      </c>
      <c r="E2924" s="10">
        <v>0.21648160488512799</v>
      </c>
      <c r="F2924" s="11">
        <v>2043</v>
      </c>
      <c r="G2924" s="12">
        <v>0.89292125392077903</v>
      </c>
      <c r="H2924" s="12">
        <v>0.248027194366881</v>
      </c>
      <c r="I2924" s="11">
        <v>1874</v>
      </c>
      <c r="J2924" s="12">
        <v>0.81905747912263305</v>
      </c>
      <c r="K2924" s="12">
        <v>0.25174637291778601</v>
      </c>
      <c r="L2924" s="11">
        <v>169</v>
      </c>
      <c r="M2924" s="12">
        <v>7.3863774798145695E-2</v>
      </c>
      <c r="N2924" s="12">
        <v>0.213114754098361</v>
      </c>
      <c r="O2924" s="11">
        <v>1286</v>
      </c>
      <c r="P2924" s="12">
        <v>0.562063990475831</v>
      </c>
      <c r="Q2924" s="12">
        <v>0.28944406932252997</v>
      </c>
    </row>
    <row r="2925" spans="1:17" x14ac:dyDescent="0.35">
      <c r="A2925" s="8" t="s">
        <v>301</v>
      </c>
      <c r="B2925" s="8" t="s">
        <v>348</v>
      </c>
      <c r="C2925" s="8" t="s">
        <v>364</v>
      </c>
      <c r="D2925" s="9">
        <v>1092.7539412779699</v>
      </c>
      <c r="E2925" s="10">
        <v>0.103392294717207</v>
      </c>
      <c r="F2925" s="11">
        <v>1146</v>
      </c>
      <c r="G2925" s="12" t="s">
        <v>429</v>
      </c>
      <c r="H2925" s="12">
        <v>0.13912832341872</v>
      </c>
      <c r="I2925" s="11">
        <v>1058</v>
      </c>
      <c r="J2925" s="12" t="s">
        <v>429</v>
      </c>
      <c r="K2925" s="12">
        <v>0.14212788823213299</v>
      </c>
      <c r="L2925" s="11">
        <v>88</v>
      </c>
      <c r="M2925" s="12">
        <v>8.0530480537168506E-2</v>
      </c>
      <c r="N2925" s="12">
        <v>0.110970996216898</v>
      </c>
      <c r="O2925" s="11">
        <v>871</v>
      </c>
      <c r="P2925" s="12">
        <v>0.797068733498566</v>
      </c>
      <c r="Q2925" s="12">
        <v>0.196038712581589</v>
      </c>
    </row>
    <row r="2926" spans="1:17" x14ac:dyDescent="0.35">
      <c r="A2926" s="8" t="s">
        <v>301</v>
      </c>
      <c r="B2926" s="8" t="s">
        <v>348</v>
      </c>
      <c r="C2926" s="8" t="s">
        <v>365</v>
      </c>
      <c r="D2926" s="9">
        <v>772.16896448316504</v>
      </c>
      <c r="E2926" s="10">
        <v>7.3059742117201204E-2</v>
      </c>
      <c r="F2926" s="11">
        <v>815</v>
      </c>
      <c r="G2926" s="12" t="s">
        <v>429</v>
      </c>
      <c r="H2926" s="12">
        <v>9.89437902148841E-2</v>
      </c>
      <c r="I2926" s="11">
        <v>689</v>
      </c>
      <c r="J2926" s="12">
        <v>0.89229175438456998</v>
      </c>
      <c r="K2926" s="12">
        <v>9.25577646426652E-2</v>
      </c>
      <c r="L2926" s="11">
        <v>126</v>
      </c>
      <c r="M2926" s="12">
        <v>0.16317672141140199</v>
      </c>
      <c r="N2926" s="12">
        <v>0.15889029003783101</v>
      </c>
      <c r="O2926" s="11">
        <v>535</v>
      </c>
      <c r="P2926" s="12">
        <v>0.69285353932618998</v>
      </c>
      <c r="Q2926" s="12">
        <v>0.12041413459374301</v>
      </c>
    </row>
    <row r="2927" spans="1:17" x14ac:dyDescent="0.35">
      <c r="A2927" s="8" t="s">
        <v>301</v>
      </c>
      <c r="B2927" s="8" t="s">
        <v>348</v>
      </c>
      <c r="C2927" s="8" t="s">
        <v>16</v>
      </c>
      <c r="D2927" s="9">
        <v>10569.007528721701</v>
      </c>
      <c r="E2927" s="10">
        <v>1</v>
      </c>
      <c r="F2927" s="11">
        <v>8237</v>
      </c>
      <c r="G2927" s="12">
        <v>0.779354161458928</v>
      </c>
      <c r="H2927" s="12">
        <v>1</v>
      </c>
      <c r="I2927" s="11">
        <v>7444</v>
      </c>
      <c r="J2927" s="12">
        <v>0.70432346459879303</v>
      </c>
      <c r="K2927" s="12">
        <v>1</v>
      </c>
      <c r="L2927" s="11">
        <v>793</v>
      </c>
      <c r="M2927" s="12">
        <v>7.5030696860134805E-2</v>
      </c>
      <c r="N2927" s="12">
        <v>1</v>
      </c>
      <c r="O2927" s="11">
        <v>4443</v>
      </c>
      <c r="P2927" s="12">
        <v>0.42038005819619001</v>
      </c>
      <c r="Q2927" s="12">
        <v>1</v>
      </c>
    </row>
    <row r="2928" spans="1:17" x14ac:dyDescent="0.35">
      <c r="A2928" s="8" t="s">
        <v>301</v>
      </c>
      <c r="B2928" s="8" t="s">
        <v>349</v>
      </c>
      <c r="C2928" s="8" t="s">
        <v>420</v>
      </c>
      <c r="D2928" s="9">
        <v>652.13841630000002</v>
      </c>
      <c r="E2928" s="10">
        <v>7.2828871734321898E-2</v>
      </c>
      <c r="F2928" s="11">
        <v>341</v>
      </c>
      <c r="G2928" s="12">
        <v>0.52289512698042195</v>
      </c>
      <c r="H2928" s="12">
        <v>4.4302975185137101E-2</v>
      </c>
      <c r="I2928" s="11">
        <v>317</v>
      </c>
      <c r="J2928" s="12">
        <v>0.48609312390848602</v>
      </c>
      <c r="K2928" s="12">
        <v>4.5604948928211798E-2</v>
      </c>
      <c r="L2928" s="11">
        <v>24</v>
      </c>
      <c r="M2928" s="12">
        <v>3.6802003071935901E-2</v>
      </c>
      <c r="N2928" s="12">
        <v>3.2171581769436998E-2</v>
      </c>
      <c r="O2928" s="11">
        <v>1</v>
      </c>
      <c r="P2928" s="12">
        <v>1.5334167946639899E-3</v>
      </c>
      <c r="Q2928" s="12">
        <v>2.4271844660194201E-4</v>
      </c>
    </row>
    <row r="2929" spans="1:17" x14ac:dyDescent="0.35">
      <c r="A2929" s="8" t="s">
        <v>301</v>
      </c>
      <c r="B2929" s="8" t="s">
        <v>349</v>
      </c>
      <c r="C2929" s="8" t="s">
        <v>413</v>
      </c>
      <c r="D2929" s="9">
        <v>470.83286270999997</v>
      </c>
      <c r="E2929" s="10">
        <v>5.2581208696706898E-2</v>
      </c>
      <c r="F2929" s="11">
        <v>397</v>
      </c>
      <c r="G2929" s="12">
        <v>0.84318668351857196</v>
      </c>
      <c r="H2929" s="12">
        <v>5.15785370923737E-2</v>
      </c>
      <c r="I2929" s="11">
        <v>359</v>
      </c>
      <c r="J2929" s="12">
        <v>0.76247863824475404</v>
      </c>
      <c r="K2929" s="12">
        <v>5.1647245000719301E-2</v>
      </c>
      <c r="L2929" s="11">
        <v>38</v>
      </c>
      <c r="M2929" s="12">
        <v>8.0708045273818002E-2</v>
      </c>
      <c r="N2929" s="12">
        <v>5.0938337801608599E-2</v>
      </c>
      <c r="O2929" s="11">
        <v>125</v>
      </c>
      <c r="P2929" s="12">
        <v>0.265486991032296</v>
      </c>
      <c r="Q2929" s="12">
        <v>3.0339805825242702E-2</v>
      </c>
    </row>
    <row r="2930" spans="1:17" x14ac:dyDescent="0.35">
      <c r="A2930" s="8" t="s">
        <v>301</v>
      </c>
      <c r="B2930" s="8" t="s">
        <v>349</v>
      </c>
      <c r="C2930" s="8" t="s">
        <v>414</v>
      </c>
      <c r="D2930" s="9">
        <v>494.24077226000003</v>
      </c>
      <c r="E2930" s="10">
        <v>5.51953341639011E-2</v>
      </c>
      <c r="F2930" s="11">
        <v>423</v>
      </c>
      <c r="G2930" s="12">
        <v>0.85585816416108396</v>
      </c>
      <c r="H2930" s="12">
        <v>5.4956476549304897E-2</v>
      </c>
      <c r="I2930" s="11">
        <v>381</v>
      </c>
      <c r="J2930" s="12">
        <v>0.77087933935076403</v>
      </c>
      <c r="K2930" s="12">
        <v>5.4812257229175702E-2</v>
      </c>
      <c r="L2930" s="11">
        <v>42</v>
      </c>
      <c r="M2930" s="12">
        <v>8.4978824810320402E-2</v>
      </c>
      <c r="N2930" s="12">
        <v>5.63002680965147E-2</v>
      </c>
      <c r="O2930" s="11">
        <v>197</v>
      </c>
      <c r="P2930" s="12">
        <v>0.39859115446745502</v>
      </c>
      <c r="Q2930" s="12">
        <v>4.7815533980582497E-2</v>
      </c>
    </row>
    <row r="2931" spans="1:17" x14ac:dyDescent="0.35">
      <c r="A2931" s="8" t="s">
        <v>301</v>
      </c>
      <c r="B2931" s="8" t="s">
        <v>349</v>
      </c>
      <c r="C2931" s="8" t="s">
        <v>361</v>
      </c>
      <c r="D2931" s="9">
        <v>903.40892506891805</v>
      </c>
      <c r="E2931" s="10">
        <v>0.10089001212469401</v>
      </c>
      <c r="F2931" s="11">
        <v>899</v>
      </c>
      <c r="G2931" s="12" t="s">
        <v>429</v>
      </c>
      <c r="H2931" s="12">
        <v>0.116798752760816</v>
      </c>
      <c r="I2931" s="11">
        <v>786</v>
      </c>
      <c r="J2931" s="12">
        <v>0.87003789556322897</v>
      </c>
      <c r="K2931" s="12">
        <v>0.113077255071213</v>
      </c>
      <c r="L2931" s="11">
        <v>113</v>
      </c>
      <c r="M2931" s="12">
        <v>0.125081783967742</v>
      </c>
      <c r="N2931" s="12">
        <v>0.15147453083109899</v>
      </c>
      <c r="O2931" s="11">
        <v>380</v>
      </c>
      <c r="P2931" s="12">
        <v>0.42062900803311298</v>
      </c>
      <c r="Q2931" s="12">
        <v>9.2233009708737906E-2</v>
      </c>
    </row>
    <row r="2932" spans="1:17" x14ac:dyDescent="0.35">
      <c r="A2932" s="8" t="s">
        <v>301</v>
      </c>
      <c r="B2932" s="8" t="s">
        <v>349</v>
      </c>
      <c r="C2932" s="8" t="s">
        <v>362</v>
      </c>
      <c r="D2932" s="9">
        <v>1970.0836708050199</v>
      </c>
      <c r="E2932" s="10">
        <v>0.22001306376181501</v>
      </c>
      <c r="F2932" s="11">
        <v>1855</v>
      </c>
      <c r="G2932" s="12">
        <v>0.94158437404945805</v>
      </c>
      <c r="H2932" s="12">
        <v>0.241002988177212</v>
      </c>
      <c r="I2932" s="11">
        <v>1679</v>
      </c>
      <c r="J2932" s="12">
        <v>0.85224806686201604</v>
      </c>
      <c r="K2932" s="12">
        <v>0.24154797870809999</v>
      </c>
      <c r="L2932" s="11">
        <v>176</v>
      </c>
      <c r="M2932" s="12">
        <v>8.9336307187441802E-2</v>
      </c>
      <c r="N2932" s="12">
        <v>0.235924932975871</v>
      </c>
      <c r="O2932" s="11">
        <v>930</v>
      </c>
      <c r="P2932" s="12">
        <v>0.47206116866091402</v>
      </c>
      <c r="Q2932" s="12">
        <v>0.225728155339806</v>
      </c>
    </row>
    <row r="2933" spans="1:17" x14ac:dyDescent="0.35">
      <c r="A2933" s="8" t="s">
        <v>301</v>
      </c>
      <c r="B2933" s="8" t="s">
        <v>349</v>
      </c>
      <c r="C2933" s="8" t="s">
        <v>363</v>
      </c>
      <c r="D2933" s="9">
        <v>2509.5455396508701</v>
      </c>
      <c r="E2933" s="10">
        <v>0.280258555009885</v>
      </c>
      <c r="F2933" s="11">
        <v>2148</v>
      </c>
      <c r="G2933" s="12">
        <v>0.85593186736863702</v>
      </c>
      <c r="H2933" s="12">
        <v>0.27906976744186002</v>
      </c>
      <c r="I2933" s="11">
        <v>1955</v>
      </c>
      <c r="J2933" s="12">
        <v>0.77902551243281504</v>
      </c>
      <c r="K2933" s="12">
        <v>0.28125449575600597</v>
      </c>
      <c r="L2933" s="11">
        <v>193</v>
      </c>
      <c r="M2933" s="12">
        <v>7.6906354935822596E-2</v>
      </c>
      <c r="N2933" s="12">
        <v>0.25871313672922303</v>
      </c>
      <c r="O2933" s="11">
        <v>1300</v>
      </c>
      <c r="P2933" s="12">
        <v>0.51802207987859805</v>
      </c>
      <c r="Q2933" s="12">
        <v>0.31553398058252402</v>
      </c>
    </row>
    <row r="2934" spans="1:17" x14ac:dyDescent="0.35">
      <c r="A2934" s="8" t="s">
        <v>301</v>
      </c>
      <c r="B2934" s="8" t="s">
        <v>349</v>
      </c>
      <c r="C2934" s="8" t="s">
        <v>364</v>
      </c>
      <c r="D2934" s="9">
        <v>1080.2310033175199</v>
      </c>
      <c r="E2934" s="10">
        <v>0.120636974019114</v>
      </c>
      <c r="F2934" s="11">
        <v>1103</v>
      </c>
      <c r="G2934" s="12" t="s">
        <v>429</v>
      </c>
      <c r="H2934" s="12">
        <v>0.14330258542289201</v>
      </c>
      <c r="I2934" s="11">
        <v>985</v>
      </c>
      <c r="J2934" s="12">
        <v>0.91184200136354998</v>
      </c>
      <c r="K2934" s="12">
        <v>0.14170622931952201</v>
      </c>
      <c r="L2934" s="11">
        <v>118</v>
      </c>
      <c r="M2934" s="12">
        <v>0.109235894579593</v>
      </c>
      <c r="N2934" s="12">
        <v>0.15817694369973201</v>
      </c>
      <c r="O2934" s="11">
        <v>775</v>
      </c>
      <c r="P2934" s="12">
        <v>0.71743913812868099</v>
      </c>
      <c r="Q2934" s="12">
        <v>0.18810679611650499</v>
      </c>
    </row>
    <row r="2935" spans="1:17" x14ac:dyDescent="0.35">
      <c r="A2935" s="8" t="s">
        <v>301</v>
      </c>
      <c r="B2935" s="8" t="s">
        <v>349</v>
      </c>
      <c r="C2935" s="8" t="s">
        <v>365</v>
      </c>
      <c r="D2935" s="9">
        <v>503.33275556644202</v>
      </c>
      <c r="E2935" s="10">
        <v>5.6210699720483898E-2</v>
      </c>
      <c r="F2935" s="11">
        <v>531</v>
      </c>
      <c r="G2935" s="12" t="s">
        <v>429</v>
      </c>
      <c r="H2935" s="12">
        <v>6.8987917370404106E-2</v>
      </c>
      <c r="I2935" s="11">
        <v>489</v>
      </c>
      <c r="J2935" s="12" t="s">
        <v>429</v>
      </c>
      <c r="K2935" s="12">
        <v>7.0349589987052194E-2</v>
      </c>
      <c r="L2935" s="11">
        <v>42</v>
      </c>
      <c r="M2935" s="12">
        <v>8.3443804392849194E-2</v>
      </c>
      <c r="N2935" s="12">
        <v>5.63002680965147E-2</v>
      </c>
      <c r="O2935" s="11">
        <v>412</v>
      </c>
      <c r="P2935" s="12">
        <v>0.81854398594890199</v>
      </c>
      <c r="Q2935" s="12">
        <v>0.1</v>
      </c>
    </row>
    <row r="2936" spans="1:17" x14ac:dyDescent="0.35">
      <c r="A2936" s="8" t="s">
        <v>301</v>
      </c>
      <c r="B2936" s="8" t="s">
        <v>349</v>
      </c>
      <c r="C2936" s="8" t="s">
        <v>16</v>
      </c>
      <c r="D2936" s="9">
        <v>8954.3940578811398</v>
      </c>
      <c r="E2936" s="10">
        <v>1</v>
      </c>
      <c r="F2936" s="11">
        <v>7697</v>
      </c>
      <c r="G2936" s="12">
        <v>0.85957798486939996</v>
      </c>
      <c r="H2936" s="12">
        <v>1</v>
      </c>
      <c r="I2936" s="11">
        <v>6951</v>
      </c>
      <c r="J2936" s="12">
        <v>0.77626693163923599</v>
      </c>
      <c r="K2936" s="12">
        <v>1</v>
      </c>
      <c r="L2936" s="11">
        <v>746</v>
      </c>
      <c r="M2936" s="12">
        <v>8.3311053230163995E-2</v>
      </c>
      <c r="N2936" s="12">
        <v>1</v>
      </c>
      <c r="O2936" s="11">
        <v>4120</v>
      </c>
      <c r="P2936" s="12">
        <v>0.46010930202181699</v>
      </c>
      <c r="Q2936" s="12">
        <v>1</v>
      </c>
    </row>
    <row r="2937" spans="1:17" x14ac:dyDescent="0.35">
      <c r="A2937" s="8" t="s">
        <v>301</v>
      </c>
      <c r="B2937" s="8" t="s">
        <v>350</v>
      </c>
      <c r="C2937" s="8" t="s">
        <v>420</v>
      </c>
      <c r="D2937" s="9">
        <v>663.96033537000005</v>
      </c>
      <c r="E2937" s="10">
        <v>7.3613046655965297E-2</v>
      </c>
      <c r="F2937" s="11">
        <v>247</v>
      </c>
      <c r="G2937" s="12">
        <v>0.372010174165534</v>
      </c>
      <c r="H2937" s="12">
        <v>4.0866975512905399E-2</v>
      </c>
      <c r="I2937" s="11">
        <v>211</v>
      </c>
      <c r="J2937" s="12">
        <v>0.31779006780942398</v>
      </c>
      <c r="K2937" s="12">
        <v>3.9373017353983901E-2</v>
      </c>
      <c r="L2937" s="11">
        <v>36</v>
      </c>
      <c r="M2937" s="12">
        <v>5.4220106356110201E-2</v>
      </c>
      <c r="N2937" s="12">
        <v>5.2554744525547398E-2</v>
      </c>
      <c r="O2937" s="11">
        <v>0</v>
      </c>
      <c r="P2937" s="12">
        <v>0</v>
      </c>
      <c r="Q2937" s="12">
        <v>0</v>
      </c>
    </row>
    <row r="2938" spans="1:17" x14ac:dyDescent="0.35">
      <c r="A2938" s="8" t="s">
        <v>301</v>
      </c>
      <c r="B2938" s="8" t="s">
        <v>350</v>
      </c>
      <c r="C2938" s="8" t="s">
        <v>413</v>
      </c>
      <c r="D2938" s="9">
        <v>522.17580386999998</v>
      </c>
      <c r="E2938" s="10">
        <v>5.78934459864653E-2</v>
      </c>
      <c r="F2938" s="11">
        <v>253</v>
      </c>
      <c r="G2938" s="12">
        <v>0.48451115146458701</v>
      </c>
      <c r="H2938" s="12">
        <v>4.1859695565850397E-2</v>
      </c>
      <c r="I2938" s="11">
        <v>235</v>
      </c>
      <c r="J2938" s="12">
        <v>0.45004000234852898</v>
      </c>
      <c r="K2938" s="12">
        <v>4.3851464825527202E-2</v>
      </c>
      <c r="L2938" s="11">
        <v>18</v>
      </c>
      <c r="M2938" s="12">
        <v>3.4471149116057601E-2</v>
      </c>
      <c r="N2938" s="12">
        <v>2.6277372262773699E-2</v>
      </c>
      <c r="O2938" s="11">
        <v>52</v>
      </c>
      <c r="P2938" s="12">
        <v>9.9583319668610795E-2</v>
      </c>
      <c r="Q2938" s="12">
        <v>1.82969739619986E-2</v>
      </c>
    </row>
    <row r="2939" spans="1:17" x14ac:dyDescent="0.35">
      <c r="A2939" s="8" t="s">
        <v>301</v>
      </c>
      <c r="B2939" s="8" t="s">
        <v>350</v>
      </c>
      <c r="C2939" s="8" t="s">
        <v>414</v>
      </c>
      <c r="D2939" s="9">
        <v>456.70137736999999</v>
      </c>
      <c r="E2939" s="10">
        <v>5.0634319565861903E-2</v>
      </c>
      <c r="F2939" s="11">
        <v>289</v>
      </c>
      <c r="G2939" s="12">
        <v>0.63279861704000195</v>
      </c>
      <c r="H2939" s="12">
        <v>4.7816015883520899E-2</v>
      </c>
      <c r="I2939" s="11">
        <v>242</v>
      </c>
      <c r="J2939" s="12">
        <v>0.52988673122380803</v>
      </c>
      <c r="K2939" s="12">
        <v>4.5157678671393899E-2</v>
      </c>
      <c r="L2939" s="11">
        <v>47</v>
      </c>
      <c r="M2939" s="12">
        <v>0.102911885816194</v>
      </c>
      <c r="N2939" s="12">
        <v>6.8613138686131406E-2</v>
      </c>
      <c r="O2939" s="11">
        <v>96</v>
      </c>
      <c r="P2939" s="12">
        <v>0.210203000816056</v>
      </c>
      <c r="Q2939" s="12">
        <v>3.3779028852920501E-2</v>
      </c>
    </row>
    <row r="2940" spans="1:17" x14ac:dyDescent="0.35">
      <c r="A2940" s="8" t="s">
        <v>301</v>
      </c>
      <c r="B2940" s="8" t="s">
        <v>350</v>
      </c>
      <c r="C2940" s="8" t="s">
        <v>361</v>
      </c>
      <c r="D2940" s="9">
        <v>1058.3457718054599</v>
      </c>
      <c r="E2940" s="10">
        <v>0.117338419974506</v>
      </c>
      <c r="F2940" s="11">
        <v>654</v>
      </c>
      <c r="G2940" s="12">
        <v>0.61794549326192505</v>
      </c>
      <c r="H2940" s="12">
        <v>0.10820648577101299</v>
      </c>
      <c r="I2940" s="11">
        <v>571</v>
      </c>
      <c r="J2940" s="12">
        <v>0.53952121812317999</v>
      </c>
      <c r="K2940" s="12">
        <v>0.10654972942713201</v>
      </c>
      <c r="L2940" s="11">
        <v>83</v>
      </c>
      <c r="M2940" s="12">
        <v>7.8424275138745905E-2</v>
      </c>
      <c r="N2940" s="12">
        <v>0.121167883211679</v>
      </c>
      <c r="O2940" s="11">
        <v>236</v>
      </c>
      <c r="P2940" s="12">
        <v>0.222989505213783</v>
      </c>
      <c r="Q2940" s="12">
        <v>8.3040112596762805E-2</v>
      </c>
    </row>
    <row r="2941" spans="1:17" x14ac:dyDescent="0.35">
      <c r="A2941" s="8" t="s">
        <v>301</v>
      </c>
      <c r="B2941" s="8" t="s">
        <v>350</v>
      </c>
      <c r="C2941" s="8" t="s">
        <v>362</v>
      </c>
      <c r="D2941" s="9">
        <v>2158.7966097072099</v>
      </c>
      <c r="E2941" s="10">
        <v>0.239345013678504</v>
      </c>
      <c r="F2941" s="11">
        <v>1436</v>
      </c>
      <c r="G2941" s="12">
        <v>0.66518540632447898</v>
      </c>
      <c r="H2941" s="12">
        <v>0.237590999338187</v>
      </c>
      <c r="I2941" s="11">
        <v>1281</v>
      </c>
      <c r="J2941" s="12">
        <v>0.59338614589251903</v>
      </c>
      <c r="K2941" s="12">
        <v>0.23903713379361799</v>
      </c>
      <c r="L2941" s="11">
        <v>155</v>
      </c>
      <c r="M2941" s="12">
        <v>7.1799260431959805E-2</v>
      </c>
      <c r="N2941" s="12">
        <v>0.226277372262774</v>
      </c>
      <c r="O2941" s="11">
        <v>602</v>
      </c>
      <c r="P2941" s="12">
        <v>0.27885906309703101</v>
      </c>
      <c r="Q2941" s="12">
        <v>0.21182266009852199</v>
      </c>
    </row>
    <row r="2942" spans="1:17" x14ac:dyDescent="0.35">
      <c r="A2942" s="8" t="s">
        <v>301</v>
      </c>
      <c r="B2942" s="8" t="s">
        <v>350</v>
      </c>
      <c r="C2942" s="8" t="s">
        <v>363</v>
      </c>
      <c r="D2942" s="9">
        <v>2099.0279779621701</v>
      </c>
      <c r="E2942" s="10">
        <v>0.23271848669664899</v>
      </c>
      <c r="F2942" s="11">
        <v>1657</v>
      </c>
      <c r="G2942" s="12">
        <v>0.78941301278351095</v>
      </c>
      <c r="H2942" s="12">
        <v>0.27415618795499702</v>
      </c>
      <c r="I2942" s="11">
        <v>1508</v>
      </c>
      <c r="J2942" s="12">
        <v>0.71842777506187905</v>
      </c>
      <c r="K2942" s="12">
        <v>0.28139578279529798</v>
      </c>
      <c r="L2942" s="11">
        <v>149</v>
      </c>
      <c r="M2942" s="12">
        <v>7.0985237721631303E-2</v>
      </c>
      <c r="N2942" s="12">
        <v>0.21751824817518201</v>
      </c>
      <c r="O2942" s="11">
        <v>905</v>
      </c>
      <c r="P2942" s="12">
        <v>0.431151947235412</v>
      </c>
      <c r="Q2942" s="12">
        <v>0.31843771991555198</v>
      </c>
    </row>
    <row r="2943" spans="1:17" x14ac:dyDescent="0.35">
      <c r="A2943" s="8" t="s">
        <v>301</v>
      </c>
      <c r="B2943" s="8" t="s">
        <v>350</v>
      </c>
      <c r="C2943" s="8" t="s">
        <v>364</v>
      </c>
      <c r="D2943" s="9">
        <v>996.83057667819105</v>
      </c>
      <c r="E2943" s="10">
        <v>0.110518252130547</v>
      </c>
      <c r="F2943" s="11">
        <v>913</v>
      </c>
      <c r="G2943" s="12">
        <v>0.915902883960938</v>
      </c>
      <c r="H2943" s="12">
        <v>0.15105890138980799</v>
      </c>
      <c r="I2943" s="11">
        <v>818</v>
      </c>
      <c r="J2943" s="12">
        <v>0.82060083141297602</v>
      </c>
      <c r="K2943" s="12">
        <v>0.152640417988431</v>
      </c>
      <c r="L2943" s="11">
        <v>95</v>
      </c>
      <c r="M2943" s="12">
        <v>9.5302052547961799E-2</v>
      </c>
      <c r="N2943" s="12">
        <v>0.13868613138686101</v>
      </c>
      <c r="O2943" s="11">
        <v>585</v>
      </c>
      <c r="P2943" s="12">
        <v>0.58686000779534397</v>
      </c>
      <c r="Q2943" s="12">
        <v>0.20584095707248401</v>
      </c>
    </row>
    <row r="2944" spans="1:17" x14ac:dyDescent="0.35">
      <c r="A2944" s="8" t="s">
        <v>301</v>
      </c>
      <c r="B2944" s="8" t="s">
        <v>350</v>
      </c>
      <c r="C2944" s="8" t="s">
        <v>365</v>
      </c>
      <c r="D2944" s="9">
        <v>616.90935590214201</v>
      </c>
      <c r="E2944" s="10">
        <v>6.8396521266920599E-2</v>
      </c>
      <c r="F2944" s="11">
        <v>595</v>
      </c>
      <c r="G2944" s="12" t="s">
        <v>429</v>
      </c>
      <c r="H2944" s="12">
        <v>9.8444738583719396E-2</v>
      </c>
      <c r="I2944" s="11">
        <v>493</v>
      </c>
      <c r="J2944" s="12">
        <v>0.79914495587290602</v>
      </c>
      <c r="K2944" s="12">
        <v>9.19947751446165E-2</v>
      </c>
      <c r="L2944" s="11">
        <v>102</v>
      </c>
      <c r="M2944" s="12">
        <v>0.16534033569784301</v>
      </c>
      <c r="N2944" s="12">
        <v>0.148905109489051</v>
      </c>
      <c r="O2944" s="11">
        <v>366</v>
      </c>
      <c r="P2944" s="12">
        <v>0.59328002809225899</v>
      </c>
      <c r="Q2944" s="12">
        <v>0.12878254750175899</v>
      </c>
    </row>
    <row r="2945" spans="1:17" x14ac:dyDescent="0.35">
      <c r="A2945" s="8" t="s">
        <v>301</v>
      </c>
      <c r="B2945" s="8" t="s">
        <v>350</v>
      </c>
      <c r="C2945" s="8" t="s">
        <v>16</v>
      </c>
      <c r="D2945" s="9">
        <v>9019.6013550839107</v>
      </c>
      <c r="E2945" s="10">
        <v>1</v>
      </c>
      <c r="F2945" s="11">
        <v>6044</v>
      </c>
      <c r="G2945" s="12">
        <v>0.67009613419259295</v>
      </c>
      <c r="H2945" s="12">
        <v>1</v>
      </c>
      <c r="I2945" s="11">
        <v>5359</v>
      </c>
      <c r="J2945" s="12">
        <v>0.59415042738883295</v>
      </c>
      <c r="K2945" s="12">
        <v>1</v>
      </c>
      <c r="L2945" s="11">
        <v>685</v>
      </c>
      <c r="M2945" s="12">
        <v>7.5945706803760102E-2</v>
      </c>
      <c r="N2945" s="12">
        <v>1</v>
      </c>
      <c r="O2945" s="11">
        <v>2842</v>
      </c>
      <c r="P2945" s="12">
        <v>0.31509153100187798</v>
      </c>
      <c r="Q2945" s="12">
        <v>1</v>
      </c>
    </row>
    <row r="2946" spans="1:17" x14ac:dyDescent="0.35">
      <c r="A2946" s="8" t="s">
        <v>301</v>
      </c>
      <c r="B2946" s="8" t="s">
        <v>351</v>
      </c>
      <c r="C2946" s="8" t="s">
        <v>420</v>
      </c>
      <c r="D2946" s="9">
        <v>726.14043040000001</v>
      </c>
      <c r="E2946" s="10">
        <v>7.8900852459461199E-2</v>
      </c>
      <c r="F2946" s="11">
        <v>394</v>
      </c>
      <c r="G2946" s="12">
        <v>0.54259477024707503</v>
      </c>
      <c r="H2946" s="12">
        <v>5.69528765539173E-2</v>
      </c>
      <c r="I2946" s="11">
        <v>369</v>
      </c>
      <c r="J2946" s="12">
        <v>0.50816616807403703</v>
      </c>
      <c r="K2946" s="12">
        <v>5.8926860427978303E-2</v>
      </c>
      <c r="L2946" s="11">
        <v>25</v>
      </c>
      <c r="M2946" s="12">
        <v>3.4428602173037698E-2</v>
      </c>
      <c r="N2946" s="12">
        <v>3.8109756097561003E-2</v>
      </c>
      <c r="O2946" s="11">
        <v>1</v>
      </c>
      <c r="P2946" s="12">
        <v>1.37714408692151E-3</v>
      </c>
      <c r="Q2946" s="12">
        <v>2.5490695895998E-4</v>
      </c>
    </row>
    <row r="2947" spans="1:17" x14ac:dyDescent="0.35">
      <c r="A2947" s="8" t="s">
        <v>301</v>
      </c>
      <c r="B2947" s="8" t="s">
        <v>351</v>
      </c>
      <c r="C2947" s="8" t="s">
        <v>413</v>
      </c>
      <c r="D2947" s="9">
        <v>515.38835379</v>
      </c>
      <c r="E2947" s="10">
        <v>5.6000986529987098E-2</v>
      </c>
      <c r="F2947" s="11">
        <v>409</v>
      </c>
      <c r="G2947" s="12">
        <v>0.79357633324918098</v>
      </c>
      <c r="H2947" s="12">
        <v>5.9121133275513202E-2</v>
      </c>
      <c r="I2947" s="11">
        <v>372</v>
      </c>
      <c r="J2947" s="12">
        <v>0.72178580921441404</v>
      </c>
      <c r="K2947" s="12">
        <v>5.9405940594059403E-2</v>
      </c>
      <c r="L2947" s="11">
        <v>37</v>
      </c>
      <c r="M2947" s="12">
        <v>7.1790524034767003E-2</v>
      </c>
      <c r="N2947" s="12">
        <v>5.6402439024390197E-2</v>
      </c>
      <c r="O2947" s="11">
        <v>152</v>
      </c>
      <c r="P2947" s="12">
        <v>0.29492323387255598</v>
      </c>
      <c r="Q2947" s="12">
        <v>3.8745857761916899E-2</v>
      </c>
    </row>
    <row r="2948" spans="1:17" x14ac:dyDescent="0.35">
      <c r="A2948" s="8" t="s">
        <v>301</v>
      </c>
      <c r="B2948" s="8" t="s">
        <v>351</v>
      </c>
      <c r="C2948" s="8" t="s">
        <v>414</v>
      </c>
      <c r="D2948" s="9">
        <v>483.53204104999998</v>
      </c>
      <c r="E2948" s="10">
        <v>5.25395483202779E-2</v>
      </c>
      <c r="F2948" s="11">
        <v>420</v>
      </c>
      <c r="G2948" s="12">
        <v>0.86860841545879997</v>
      </c>
      <c r="H2948" s="12">
        <v>6.0711188204683401E-2</v>
      </c>
      <c r="I2948" s="11">
        <v>392</v>
      </c>
      <c r="J2948" s="12">
        <v>0.81070118776154698</v>
      </c>
      <c r="K2948" s="12">
        <v>6.2599808367933593E-2</v>
      </c>
      <c r="L2948" s="11">
        <v>28</v>
      </c>
      <c r="M2948" s="12">
        <v>5.7907227697253302E-2</v>
      </c>
      <c r="N2948" s="12">
        <v>4.2682926829268303E-2</v>
      </c>
      <c r="O2948" s="11">
        <v>230</v>
      </c>
      <c r="P2948" s="12">
        <v>0.47566651322743803</v>
      </c>
      <c r="Q2948" s="12">
        <v>5.8628600560795302E-2</v>
      </c>
    </row>
    <row r="2949" spans="1:17" x14ac:dyDescent="0.35">
      <c r="A2949" s="8" t="s">
        <v>301</v>
      </c>
      <c r="B2949" s="8" t="s">
        <v>351</v>
      </c>
      <c r="C2949" s="8" t="s">
        <v>361</v>
      </c>
      <c r="D2949" s="9">
        <v>1001.42908546192</v>
      </c>
      <c r="E2949" s="10">
        <v>0.10881312376053601</v>
      </c>
      <c r="F2949" s="11">
        <v>822</v>
      </c>
      <c r="G2949" s="12">
        <v>0.82082696811311895</v>
      </c>
      <c r="H2949" s="12">
        <v>0.118820468343452</v>
      </c>
      <c r="I2949" s="11">
        <v>686</v>
      </c>
      <c r="J2949" s="12">
        <v>0.68502104638150796</v>
      </c>
      <c r="K2949" s="12">
        <v>0.10954966464388401</v>
      </c>
      <c r="L2949" s="11">
        <v>136</v>
      </c>
      <c r="M2949" s="12">
        <v>0.13580592173161099</v>
      </c>
      <c r="N2949" s="12">
        <v>0.207317073170732</v>
      </c>
      <c r="O2949" s="11">
        <v>404</v>
      </c>
      <c r="P2949" s="12">
        <v>0.40342347337919698</v>
      </c>
      <c r="Q2949" s="12">
        <v>0.102982411419832</v>
      </c>
    </row>
    <row r="2950" spans="1:17" x14ac:dyDescent="0.35">
      <c r="A2950" s="8" t="s">
        <v>301</v>
      </c>
      <c r="B2950" s="8" t="s">
        <v>351</v>
      </c>
      <c r="C2950" s="8" t="s">
        <v>362</v>
      </c>
      <c r="D2950" s="9">
        <v>2217.7475379091002</v>
      </c>
      <c r="E2950" s="10">
        <v>0.240975662496177</v>
      </c>
      <c r="F2950" s="11">
        <v>1708</v>
      </c>
      <c r="G2950" s="12">
        <v>0.77015078172978602</v>
      </c>
      <c r="H2950" s="12">
        <v>0.24689216536571301</v>
      </c>
      <c r="I2950" s="11">
        <v>1550</v>
      </c>
      <c r="J2950" s="12">
        <v>0.69890732534026201</v>
      </c>
      <c r="K2950" s="12">
        <v>0.24752475247524799</v>
      </c>
      <c r="L2950" s="11">
        <v>158</v>
      </c>
      <c r="M2950" s="12">
        <v>7.1243456389523493E-2</v>
      </c>
      <c r="N2950" s="12">
        <v>0.240853658536585</v>
      </c>
      <c r="O2950" s="11">
        <v>957</v>
      </c>
      <c r="P2950" s="12">
        <v>0.43151890990363301</v>
      </c>
      <c r="Q2950" s="12">
        <v>0.24394595972470001</v>
      </c>
    </row>
    <row r="2951" spans="1:17" x14ac:dyDescent="0.35">
      <c r="A2951" s="8" t="s">
        <v>301</v>
      </c>
      <c r="B2951" s="8" t="s">
        <v>351</v>
      </c>
      <c r="C2951" s="8" t="s">
        <v>363</v>
      </c>
      <c r="D2951" s="9">
        <v>2399.2885567409999</v>
      </c>
      <c r="E2951" s="10">
        <v>0.26070151791274698</v>
      </c>
      <c r="F2951" s="11">
        <v>1904</v>
      </c>
      <c r="G2951" s="12">
        <v>0.79356857458872798</v>
      </c>
      <c r="H2951" s="12">
        <v>0.275224053194565</v>
      </c>
      <c r="I2951" s="11">
        <v>1737</v>
      </c>
      <c r="J2951" s="12">
        <v>0.72396460822511599</v>
      </c>
      <c r="K2951" s="12">
        <v>0.27738741616097101</v>
      </c>
      <c r="L2951" s="11">
        <v>167</v>
      </c>
      <c r="M2951" s="12">
        <v>6.9603966363612199E-2</v>
      </c>
      <c r="N2951" s="12">
        <v>0.25457317073170699</v>
      </c>
      <c r="O2951" s="11">
        <v>1250</v>
      </c>
      <c r="P2951" s="12">
        <v>0.52098777218272596</v>
      </c>
      <c r="Q2951" s="12">
        <v>0.31863369869997399</v>
      </c>
    </row>
    <row r="2952" spans="1:17" x14ac:dyDescent="0.35">
      <c r="A2952" s="8" t="s">
        <v>301</v>
      </c>
      <c r="B2952" s="8" t="s">
        <v>351</v>
      </c>
      <c r="C2952" s="8" t="s">
        <v>364</v>
      </c>
      <c r="D2952" s="9">
        <v>933.68854612318796</v>
      </c>
      <c r="E2952" s="10">
        <v>0.101452582911784</v>
      </c>
      <c r="F2952" s="11">
        <v>785</v>
      </c>
      <c r="G2952" s="12">
        <v>0.84075145106945504</v>
      </c>
      <c r="H2952" s="12">
        <v>0.11347210176351499</v>
      </c>
      <c r="I2952" s="11">
        <v>733</v>
      </c>
      <c r="J2952" s="12">
        <v>0.78505836131708295</v>
      </c>
      <c r="K2952" s="12">
        <v>0.117055253912488</v>
      </c>
      <c r="L2952" s="11">
        <v>52</v>
      </c>
      <c r="M2952" s="12">
        <v>5.56930897523715E-2</v>
      </c>
      <c r="N2952" s="12">
        <v>7.9268292682926803E-2</v>
      </c>
      <c r="O2952" s="11">
        <v>575</v>
      </c>
      <c r="P2952" s="12">
        <v>0.61583705014641599</v>
      </c>
      <c r="Q2952" s="12">
        <v>0.14657150140198799</v>
      </c>
    </row>
    <row r="2953" spans="1:17" x14ac:dyDescent="0.35">
      <c r="A2953" s="8" t="s">
        <v>301</v>
      </c>
      <c r="B2953" s="8" t="s">
        <v>351</v>
      </c>
      <c r="C2953" s="8" t="s">
        <v>365</v>
      </c>
      <c r="D2953" s="9">
        <v>454.68280397401799</v>
      </c>
      <c r="E2953" s="10">
        <v>4.9404852464207498E-2</v>
      </c>
      <c r="F2953" s="11">
        <v>476</v>
      </c>
      <c r="G2953" s="12" t="s">
        <v>429</v>
      </c>
      <c r="H2953" s="12">
        <v>6.8806013298641194E-2</v>
      </c>
      <c r="I2953" s="11">
        <v>423</v>
      </c>
      <c r="J2953" s="12">
        <v>0.93031888671156204</v>
      </c>
      <c r="K2953" s="12">
        <v>6.7550303417438506E-2</v>
      </c>
      <c r="L2953" s="11">
        <v>53</v>
      </c>
      <c r="M2953" s="12">
        <v>0.116564777767643</v>
      </c>
      <c r="N2953" s="12">
        <v>8.0792682926829298E-2</v>
      </c>
      <c r="O2953" s="11">
        <v>354</v>
      </c>
      <c r="P2953" s="12">
        <v>0.77856474207066895</v>
      </c>
      <c r="Q2953" s="12">
        <v>9.0237063471832801E-2</v>
      </c>
    </row>
    <row r="2954" spans="1:17" x14ac:dyDescent="0.35">
      <c r="A2954" s="8" t="s">
        <v>301</v>
      </c>
      <c r="B2954" s="8" t="s">
        <v>351</v>
      </c>
      <c r="C2954" s="8" t="s">
        <v>16</v>
      </c>
      <c r="D2954" s="9">
        <v>9203.2013313555308</v>
      </c>
      <c r="E2954" s="10">
        <v>1</v>
      </c>
      <c r="F2954" s="11">
        <v>6918</v>
      </c>
      <c r="G2954" s="12">
        <v>0.75169495384505003</v>
      </c>
      <c r="H2954" s="12">
        <v>1</v>
      </c>
      <c r="I2954" s="11">
        <v>6262</v>
      </c>
      <c r="J2954" s="12">
        <v>0.68041540921909605</v>
      </c>
      <c r="K2954" s="12">
        <v>1</v>
      </c>
      <c r="L2954" s="11">
        <v>656</v>
      </c>
      <c r="M2954" s="12">
        <v>7.1279544625954497E-2</v>
      </c>
      <c r="N2954" s="12">
        <v>1</v>
      </c>
      <c r="O2954" s="11">
        <v>3923</v>
      </c>
      <c r="P2954" s="12">
        <v>0.42626471580429798</v>
      </c>
      <c r="Q2954" s="12">
        <v>1</v>
      </c>
    </row>
    <row r="2955" spans="1:17" x14ac:dyDescent="0.35">
      <c r="A2955" s="8" t="s">
        <v>301</v>
      </c>
      <c r="B2955" s="8" t="s">
        <v>352</v>
      </c>
      <c r="C2955" s="8" t="s">
        <v>420</v>
      </c>
      <c r="D2955" s="9">
        <v>1091.62552461</v>
      </c>
      <c r="E2955" s="10">
        <v>6.9925159767898801E-2</v>
      </c>
      <c r="F2955" s="11">
        <v>406</v>
      </c>
      <c r="G2955" s="12">
        <v>0.37192241372795798</v>
      </c>
      <c r="H2955" s="12">
        <v>3.5840395480226002E-2</v>
      </c>
      <c r="I2955" s="11">
        <v>357</v>
      </c>
      <c r="J2955" s="12">
        <v>0.327035225864239</v>
      </c>
      <c r="K2955" s="12">
        <v>3.5099793530626297E-2</v>
      </c>
      <c r="L2955" s="11">
        <v>49</v>
      </c>
      <c r="M2955" s="12">
        <v>4.4887187863719098E-2</v>
      </c>
      <c r="N2955" s="12">
        <v>4.2350907519446798E-2</v>
      </c>
      <c r="O2955" s="11">
        <v>0</v>
      </c>
      <c r="P2955" s="12">
        <v>0</v>
      </c>
      <c r="Q2955" s="12">
        <v>0</v>
      </c>
    </row>
    <row r="2956" spans="1:17" x14ac:dyDescent="0.35">
      <c r="A2956" s="8" t="s">
        <v>301</v>
      </c>
      <c r="B2956" s="8" t="s">
        <v>352</v>
      </c>
      <c r="C2956" s="8" t="s">
        <v>413</v>
      </c>
      <c r="D2956" s="9">
        <v>700.70354655999995</v>
      </c>
      <c r="E2956" s="10">
        <v>4.48842632739338E-2</v>
      </c>
      <c r="F2956" s="11">
        <v>510</v>
      </c>
      <c r="G2956" s="12">
        <v>0.727839901059113</v>
      </c>
      <c r="H2956" s="12">
        <v>4.5021186440677999E-2</v>
      </c>
      <c r="I2956" s="11">
        <v>470</v>
      </c>
      <c r="J2956" s="12">
        <v>0.67075441862310403</v>
      </c>
      <c r="K2956" s="12">
        <v>4.6209812211188701E-2</v>
      </c>
      <c r="L2956" s="11">
        <v>40</v>
      </c>
      <c r="M2956" s="12">
        <v>5.7085482436008902E-2</v>
      </c>
      <c r="N2956" s="12">
        <v>3.4572169403630101E-2</v>
      </c>
      <c r="O2956" s="11">
        <v>111</v>
      </c>
      <c r="P2956" s="12">
        <v>0.15841221375992501</v>
      </c>
      <c r="Q2956" s="12">
        <v>2.0802098950524699E-2</v>
      </c>
    </row>
    <row r="2957" spans="1:17" x14ac:dyDescent="0.35">
      <c r="A2957" s="8" t="s">
        <v>301</v>
      </c>
      <c r="B2957" s="8" t="s">
        <v>352</v>
      </c>
      <c r="C2957" s="8" t="s">
        <v>414</v>
      </c>
      <c r="D2957" s="9">
        <v>691.28634732</v>
      </c>
      <c r="E2957" s="10">
        <v>4.42810352011399E-2</v>
      </c>
      <c r="F2957" s="11">
        <v>567</v>
      </c>
      <c r="G2957" s="12">
        <v>0.82021003625800304</v>
      </c>
      <c r="H2957" s="12">
        <v>5.00529661016949E-2</v>
      </c>
      <c r="I2957" s="11">
        <v>507</v>
      </c>
      <c r="J2957" s="12">
        <v>0.73341532342646898</v>
      </c>
      <c r="K2957" s="12">
        <v>4.9847605938452499E-2</v>
      </c>
      <c r="L2957" s="11">
        <v>60</v>
      </c>
      <c r="M2957" s="12">
        <v>8.6794712831534795E-2</v>
      </c>
      <c r="N2957" s="12">
        <v>5.1858254105445097E-2</v>
      </c>
      <c r="O2957" s="11">
        <v>221</v>
      </c>
      <c r="P2957" s="12">
        <v>0.31969385892948599</v>
      </c>
      <c r="Q2957" s="12">
        <v>4.1416791604197901E-2</v>
      </c>
    </row>
    <row r="2958" spans="1:17" x14ac:dyDescent="0.35">
      <c r="A2958" s="8" t="s">
        <v>301</v>
      </c>
      <c r="B2958" s="8" t="s">
        <v>352</v>
      </c>
      <c r="C2958" s="8" t="s">
        <v>361</v>
      </c>
      <c r="D2958" s="9">
        <v>1698.4037008073999</v>
      </c>
      <c r="E2958" s="10">
        <v>0.108792939934028</v>
      </c>
      <c r="F2958" s="11">
        <v>1245</v>
      </c>
      <c r="G2958" s="12">
        <v>0.73304126657763702</v>
      </c>
      <c r="H2958" s="12">
        <v>0.109904661016949</v>
      </c>
      <c r="I2958" s="11">
        <v>1106</v>
      </c>
      <c r="J2958" s="12">
        <v>0.65119971151394895</v>
      </c>
      <c r="K2958" s="12">
        <v>0.10874053682037201</v>
      </c>
      <c r="L2958" s="11">
        <v>139</v>
      </c>
      <c r="M2958" s="12">
        <v>8.1841555063687996E-2</v>
      </c>
      <c r="N2958" s="12">
        <v>0.120138288677615</v>
      </c>
      <c r="O2958" s="11">
        <v>456</v>
      </c>
      <c r="P2958" s="12">
        <v>0.268487403662171</v>
      </c>
      <c r="Q2958" s="12">
        <v>8.5457271364317799E-2</v>
      </c>
    </row>
    <row r="2959" spans="1:17" x14ac:dyDescent="0.35">
      <c r="A2959" s="8" t="s">
        <v>301</v>
      </c>
      <c r="B2959" s="8" t="s">
        <v>352</v>
      </c>
      <c r="C2959" s="8" t="s">
        <v>362</v>
      </c>
      <c r="D2959" s="9">
        <v>3654.8067551271101</v>
      </c>
      <c r="E2959" s="10">
        <v>0.23411228531355799</v>
      </c>
      <c r="F2959" s="11">
        <v>2659</v>
      </c>
      <c r="G2959" s="12">
        <v>0.72753504580504702</v>
      </c>
      <c r="H2959" s="12">
        <v>0.23472810734463301</v>
      </c>
      <c r="I2959" s="11">
        <v>2380</v>
      </c>
      <c r="J2959" s="12">
        <v>0.65119722038962502</v>
      </c>
      <c r="K2959" s="12">
        <v>0.233998623537509</v>
      </c>
      <c r="L2959" s="11">
        <v>279</v>
      </c>
      <c r="M2959" s="12">
        <v>7.6337825415422403E-2</v>
      </c>
      <c r="N2959" s="12">
        <v>0.24114088159031999</v>
      </c>
      <c r="O2959" s="11">
        <v>1038</v>
      </c>
      <c r="P2959" s="12">
        <v>0.28400954401866801</v>
      </c>
      <c r="Q2959" s="12">
        <v>0.194527736131934</v>
      </c>
    </row>
    <row r="2960" spans="1:17" x14ac:dyDescent="0.35">
      <c r="A2960" s="8" t="s">
        <v>301</v>
      </c>
      <c r="B2960" s="8" t="s">
        <v>352</v>
      </c>
      <c r="C2960" s="8" t="s">
        <v>363</v>
      </c>
      <c r="D2960" s="9">
        <v>4001.19758803585</v>
      </c>
      <c r="E2960" s="10">
        <v>0.25630069497165298</v>
      </c>
      <c r="F2960" s="11">
        <v>3303</v>
      </c>
      <c r="G2960" s="12">
        <v>0.82550284691674303</v>
      </c>
      <c r="H2960" s="12">
        <v>0.29157838983050799</v>
      </c>
      <c r="I2960" s="11">
        <v>3003</v>
      </c>
      <c r="J2960" s="12">
        <v>0.75052529497153497</v>
      </c>
      <c r="K2960" s="12">
        <v>0.29525120440468</v>
      </c>
      <c r="L2960" s="11">
        <v>300</v>
      </c>
      <c r="M2960" s="12">
        <v>7.4977551945208304E-2</v>
      </c>
      <c r="N2960" s="12">
        <v>0.259291270527226</v>
      </c>
      <c r="O2960" s="11">
        <v>1709</v>
      </c>
      <c r="P2960" s="12">
        <v>0.427122120914536</v>
      </c>
      <c r="Q2960" s="12">
        <v>0.32027736131933998</v>
      </c>
    </row>
    <row r="2961" spans="1:17" x14ac:dyDescent="0.35">
      <c r="A2961" s="8" t="s">
        <v>301</v>
      </c>
      <c r="B2961" s="8" t="s">
        <v>352</v>
      </c>
      <c r="C2961" s="8" t="s">
        <v>364</v>
      </c>
      <c r="D2961" s="9">
        <v>1866.96214020774</v>
      </c>
      <c r="E2961" s="10">
        <v>0.119590118581447</v>
      </c>
      <c r="F2961" s="11">
        <v>1597</v>
      </c>
      <c r="G2961" s="12">
        <v>0.85540031348589596</v>
      </c>
      <c r="H2961" s="12">
        <v>0.14097810734463301</v>
      </c>
      <c r="I2961" s="11">
        <v>1420</v>
      </c>
      <c r="J2961" s="12">
        <v>0.76059389176579295</v>
      </c>
      <c r="K2961" s="12">
        <v>0.13961262412742101</v>
      </c>
      <c r="L2961" s="11">
        <v>177</v>
      </c>
      <c r="M2961" s="12">
        <v>9.4806421720102396E-2</v>
      </c>
      <c r="N2961" s="12">
        <v>0.15298184961106301</v>
      </c>
      <c r="O2961" s="11">
        <v>1052</v>
      </c>
      <c r="P2961" s="12">
        <v>0.56348223530817898</v>
      </c>
      <c r="Q2961" s="12">
        <v>0.19715142428785601</v>
      </c>
    </row>
    <row r="2962" spans="1:17" x14ac:dyDescent="0.35">
      <c r="A2962" s="8" t="s">
        <v>301</v>
      </c>
      <c r="B2962" s="8" t="s">
        <v>352</v>
      </c>
      <c r="C2962" s="8" t="s">
        <v>365</v>
      </c>
      <c r="D2962" s="9">
        <v>1121.5808292512199</v>
      </c>
      <c r="E2962" s="10">
        <v>7.1843976629277898E-2</v>
      </c>
      <c r="F2962" s="11">
        <v>1041</v>
      </c>
      <c r="G2962" s="12">
        <v>0.92815423806323705</v>
      </c>
      <c r="H2962" s="12">
        <v>9.1896186440677999E-2</v>
      </c>
      <c r="I2962" s="11">
        <v>928</v>
      </c>
      <c r="J2962" s="12">
        <v>0.82740358590075302</v>
      </c>
      <c r="K2962" s="12">
        <v>9.12397994297513E-2</v>
      </c>
      <c r="L2962" s="11">
        <v>113</v>
      </c>
      <c r="M2962" s="12">
        <v>0.10075065216248399</v>
      </c>
      <c r="N2962" s="12">
        <v>9.7666378565254994E-2</v>
      </c>
      <c r="O2962" s="11">
        <v>749</v>
      </c>
      <c r="P2962" s="12">
        <v>0.66780742008584504</v>
      </c>
      <c r="Q2962" s="12">
        <v>0.140367316341829</v>
      </c>
    </row>
    <row r="2963" spans="1:17" x14ac:dyDescent="0.35">
      <c r="A2963" s="8" t="s">
        <v>301</v>
      </c>
      <c r="B2963" s="8" t="s">
        <v>352</v>
      </c>
      <c r="C2963" s="8" t="s">
        <v>16</v>
      </c>
      <c r="D2963" s="9">
        <v>15611.3411572231</v>
      </c>
      <c r="E2963" s="10">
        <v>1</v>
      </c>
      <c r="F2963" s="11">
        <v>11328</v>
      </c>
      <c r="G2963" s="12">
        <v>0.72562631781054399</v>
      </c>
      <c r="H2963" s="12">
        <v>1</v>
      </c>
      <c r="I2963" s="11">
        <v>10171</v>
      </c>
      <c r="J2963" s="12">
        <v>0.65151353093671005</v>
      </c>
      <c r="K2963" s="12">
        <v>1</v>
      </c>
      <c r="L2963" s="11">
        <v>1157</v>
      </c>
      <c r="M2963" s="12">
        <v>7.4112786873834699E-2</v>
      </c>
      <c r="N2963" s="12">
        <v>1</v>
      </c>
      <c r="O2963" s="11">
        <v>5336</v>
      </c>
      <c r="P2963" s="12">
        <v>0.34180279235849798</v>
      </c>
      <c r="Q2963" s="12">
        <v>1</v>
      </c>
    </row>
    <row r="2964" spans="1:17" x14ac:dyDescent="0.35">
      <c r="A2964" s="8" t="s">
        <v>301</v>
      </c>
      <c r="B2964" s="8" t="s">
        <v>353</v>
      </c>
      <c r="C2964" s="8" t="s">
        <v>420</v>
      </c>
      <c r="D2964" s="9">
        <v>502.16421369</v>
      </c>
      <c r="E2964" s="10">
        <v>9.2270222134948898E-2</v>
      </c>
      <c r="F2964" s="11">
        <v>85</v>
      </c>
      <c r="G2964" s="12">
        <v>0.169267338616991</v>
      </c>
      <c r="H2964" s="12">
        <v>2.8774542992552499E-2</v>
      </c>
      <c r="I2964" s="11">
        <v>74</v>
      </c>
      <c r="J2964" s="12">
        <v>0.147362153619498</v>
      </c>
      <c r="K2964" s="12">
        <v>2.7519523986612102E-2</v>
      </c>
      <c r="L2964" s="11">
        <v>11</v>
      </c>
      <c r="M2964" s="12">
        <v>2.1905184997492898E-2</v>
      </c>
      <c r="N2964" s="12">
        <v>4.15094339622641E-2</v>
      </c>
      <c r="O2964" s="11">
        <v>0</v>
      </c>
      <c r="P2964" s="12">
        <v>0</v>
      </c>
      <c r="Q2964" s="12">
        <v>0</v>
      </c>
    </row>
    <row r="2965" spans="1:17" x14ac:dyDescent="0.35">
      <c r="A2965" s="8" t="s">
        <v>301</v>
      </c>
      <c r="B2965" s="8" t="s">
        <v>353</v>
      </c>
      <c r="C2965" s="8" t="s">
        <v>413</v>
      </c>
      <c r="D2965" s="9">
        <v>297.68687447000002</v>
      </c>
      <c r="E2965" s="10">
        <v>5.4698509541665802E-2</v>
      </c>
      <c r="F2965" s="11">
        <v>141</v>
      </c>
      <c r="G2965" s="12">
        <v>0.47365205554002199</v>
      </c>
      <c r="H2965" s="12">
        <v>4.7731888964116502E-2</v>
      </c>
      <c r="I2965" s="11">
        <v>132</v>
      </c>
      <c r="J2965" s="12">
        <v>0.44341894561193501</v>
      </c>
      <c r="K2965" s="12">
        <v>4.90888806247676E-2</v>
      </c>
      <c r="L2965" s="11">
        <v>9</v>
      </c>
      <c r="M2965" s="12">
        <v>3.0233109928086501E-2</v>
      </c>
      <c r="N2965" s="12">
        <v>3.3962264150943403E-2</v>
      </c>
      <c r="O2965" s="11">
        <v>37</v>
      </c>
      <c r="P2965" s="12">
        <v>0.1242916741488</v>
      </c>
      <c r="Q2965" s="12">
        <v>2.6447462473195099E-2</v>
      </c>
    </row>
    <row r="2966" spans="1:17" x14ac:dyDescent="0.35">
      <c r="A2966" s="8" t="s">
        <v>301</v>
      </c>
      <c r="B2966" s="8" t="s">
        <v>353</v>
      </c>
      <c r="C2966" s="8" t="s">
        <v>414</v>
      </c>
      <c r="D2966" s="9">
        <v>316.62808626999998</v>
      </c>
      <c r="E2966" s="10">
        <v>5.81788647176123E-2</v>
      </c>
      <c r="F2966" s="11">
        <v>149</v>
      </c>
      <c r="G2966" s="12">
        <v>0.470583648327844</v>
      </c>
      <c r="H2966" s="12">
        <v>5.04400812457685E-2</v>
      </c>
      <c r="I2966" s="11">
        <v>138</v>
      </c>
      <c r="J2966" s="12">
        <v>0.43584257361907702</v>
      </c>
      <c r="K2966" s="12">
        <v>5.1320193380438799E-2</v>
      </c>
      <c r="L2966" s="11">
        <v>11</v>
      </c>
      <c r="M2966" s="12">
        <v>3.4741074708767E-2</v>
      </c>
      <c r="N2966" s="12">
        <v>4.15094339622641E-2</v>
      </c>
      <c r="O2966" s="11">
        <v>55</v>
      </c>
      <c r="P2966" s="12">
        <v>0.173705373543835</v>
      </c>
      <c r="Q2966" s="12">
        <v>3.9313795568262998E-2</v>
      </c>
    </row>
    <row r="2967" spans="1:17" x14ac:dyDescent="0.35">
      <c r="A2967" s="8" t="s">
        <v>301</v>
      </c>
      <c r="B2967" s="8" t="s">
        <v>353</v>
      </c>
      <c r="C2967" s="8" t="s">
        <v>361</v>
      </c>
      <c r="D2967" s="9">
        <v>676.29837027046199</v>
      </c>
      <c r="E2967" s="10">
        <v>0.124266523087768</v>
      </c>
      <c r="F2967" s="11">
        <v>282</v>
      </c>
      <c r="G2967" s="12">
        <v>0.416975720179873</v>
      </c>
      <c r="H2967" s="12">
        <v>9.5463777928232907E-2</v>
      </c>
      <c r="I2967" s="11">
        <v>250</v>
      </c>
      <c r="J2967" s="12">
        <v>0.36965932640059601</v>
      </c>
      <c r="K2967" s="12">
        <v>9.2971364819635596E-2</v>
      </c>
      <c r="L2967" s="11">
        <v>32</v>
      </c>
      <c r="M2967" s="12">
        <v>4.7316393779276301E-2</v>
      </c>
      <c r="N2967" s="12">
        <v>0.12075471698113199</v>
      </c>
      <c r="O2967" s="11">
        <v>92</v>
      </c>
      <c r="P2967" s="12">
        <v>0.136034632115419</v>
      </c>
      <c r="Q2967" s="12">
        <v>6.5761258041458201E-2</v>
      </c>
    </row>
    <row r="2968" spans="1:17" x14ac:dyDescent="0.35">
      <c r="A2968" s="8" t="s">
        <v>301</v>
      </c>
      <c r="B2968" s="8" t="s">
        <v>353</v>
      </c>
      <c r="C2968" s="8" t="s">
        <v>362</v>
      </c>
      <c r="D2968" s="9">
        <v>1409.5268413209899</v>
      </c>
      <c r="E2968" s="10">
        <v>0.25899367419708003</v>
      </c>
      <c r="F2968" s="11">
        <v>754</v>
      </c>
      <c r="G2968" s="12">
        <v>0.53493128182884397</v>
      </c>
      <c r="H2968" s="12">
        <v>0.25524712254570098</v>
      </c>
      <c r="I2968" s="11">
        <v>693</v>
      </c>
      <c r="J2968" s="12">
        <v>0.49165434788778301</v>
      </c>
      <c r="K2968" s="12">
        <v>0.25771662328002998</v>
      </c>
      <c r="L2968" s="11">
        <v>61</v>
      </c>
      <c r="M2968" s="12">
        <v>4.3276933941060303E-2</v>
      </c>
      <c r="N2968" s="12">
        <v>0.230188679245283</v>
      </c>
      <c r="O2968" s="11">
        <v>309</v>
      </c>
      <c r="P2968" s="12">
        <v>0.21922250143914199</v>
      </c>
      <c r="Q2968" s="12">
        <v>0.22087205146533201</v>
      </c>
    </row>
    <row r="2969" spans="1:17" x14ac:dyDescent="0.35">
      <c r="A2969" s="8" t="s">
        <v>301</v>
      </c>
      <c r="B2969" s="8" t="s">
        <v>353</v>
      </c>
      <c r="C2969" s="8" t="s">
        <v>363</v>
      </c>
      <c r="D2969" s="9">
        <v>1284.83650328162</v>
      </c>
      <c r="E2969" s="10">
        <v>0.23608243346084401</v>
      </c>
      <c r="F2969" s="11">
        <v>857</v>
      </c>
      <c r="G2969" s="12">
        <v>0.66701093704227898</v>
      </c>
      <c r="H2969" s="12">
        <v>0.29011509817197001</v>
      </c>
      <c r="I2969" s="11">
        <v>794</v>
      </c>
      <c r="J2969" s="12">
        <v>0.61797746092365202</v>
      </c>
      <c r="K2969" s="12">
        <v>0.29527705466716297</v>
      </c>
      <c r="L2969" s="11">
        <v>63</v>
      </c>
      <c r="M2969" s="12">
        <v>4.9033476118627302E-2</v>
      </c>
      <c r="N2969" s="12">
        <v>0.237735849056604</v>
      </c>
      <c r="O2969" s="11">
        <v>466</v>
      </c>
      <c r="P2969" s="12">
        <v>0.36269206144889399</v>
      </c>
      <c r="Q2969" s="12">
        <v>0.33309506790564702</v>
      </c>
    </row>
    <row r="2970" spans="1:17" x14ac:dyDescent="0.35">
      <c r="A2970" s="8" t="s">
        <v>301</v>
      </c>
      <c r="B2970" s="8" t="s">
        <v>353</v>
      </c>
      <c r="C2970" s="8" t="s">
        <v>364</v>
      </c>
      <c r="D2970" s="9">
        <v>455.47734308600297</v>
      </c>
      <c r="E2970" s="10">
        <v>8.3691737639286001E-2</v>
      </c>
      <c r="F2970" s="11">
        <v>432</v>
      </c>
      <c r="G2970" s="12">
        <v>0.94845551937460504</v>
      </c>
      <c r="H2970" s="12">
        <v>0.14624238320920799</v>
      </c>
      <c r="I2970" s="11">
        <v>387</v>
      </c>
      <c r="J2970" s="12">
        <v>0.84965806943974997</v>
      </c>
      <c r="K2970" s="12">
        <v>0.14391967274079601</v>
      </c>
      <c r="L2970" s="11">
        <v>45</v>
      </c>
      <c r="M2970" s="12">
        <v>9.8797449934854606E-2</v>
      </c>
      <c r="N2970" s="12">
        <v>0.169811320754717</v>
      </c>
      <c r="O2970" s="11">
        <v>273</v>
      </c>
      <c r="P2970" s="12">
        <v>0.59937119627145197</v>
      </c>
      <c r="Q2970" s="12">
        <v>0.195139385275197</v>
      </c>
    </row>
    <row r="2971" spans="1:17" x14ac:dyDescent="0.35">
      <c r="A2971" s="8" t="s">
        <v>301</v>
      </c>
      <c r="B2971" s="8" t="s">
        <v>353</v>
      </c>
      <c r="C2971" s="8" t="s">
        <v>365</v>
      </c>
      <c r="D2971" s="9">
        <v>271.11685624051802</v>
      </c>
      <c r="E2971" s="10">
        <v>4.9816398436716702E-2</v>
      </c>
      <c r="F2971" s="11">
        <v>254</v>
      </c>
      <c r="G2971" s="12">
        <v>0.93686539273923797</v>
      </c>
      <c r="H2971" s="12">
        <v>8.5985104942450902E-2</v>
      </c>
      <c r="I2971" s="11">
        <v>221</v>
      </c>
      <c r="J2971" s="12">
        <v>0.81514666061169905</v>
      </c>
      <c r="K2971" s="12">
        <v>8.2186686500557798E-2</v>
      </c>
      <c r="L2971" s="11">
        <v>33</v>
      </c>
      <c r="M2971" s="12">
        <v>0.121718732127539</v>
      </c>
      <c r="N2971" s="12">
        <v>0.12452830188679199</v>
      </c>
      <c r="O2971" s="11">
        <v>167</v>
      </c>
      <c r="P2971" s="12">
        <v>0.61597055349390795</v>
      </c>
      <c r="Q2971" s="12">
        <v>0.11937097927090801</v>
      </c>
    </row>
    <row r="2972" spans="1:17" x14ac:dyDescent="0.35">
      <c r="A2972" s="8" t="s">
        <v>301</v>
      </c>
      <c r="B2972" s="8" t="s">
        <v>353</v>
      </c>
      <c r="C2972" s="8" t="s">
        <v>16</v>
      </c>
      <c r="D2972" s="9">
        <v>5442.3214995143799</v>
      </c>
      <c r="E2972" s="10">
        <v>1</v>
      </c>
      <c r="F2972" s="11">
        <v>2954</v>
      </c>
      <c r="G2972" s="12">
        <v>0.54278307524896996</v>
      </c>
      <c r="H2972" s="12">
        <v>1</v>
      </c>
      <c r="I2972" s="11">
        <v>2689</v>
      </c>
      <c r="J2972" s="12">
        <v>0.49409061927707498</v>
      </c>
      <c r="K2972" s="12">
        <v>1</v>
      </c>
      <c r="L2972" s="11">
        <v>265</v>
      </c>
      <c r="M2972" s="12">
        <v>4.8692455971894699E-2</v>
      </c>
      <c r="N2972" s="12">
        <v>1</v>
      </c>
      <c r="O2972" s="11">
        <v>1399</v>
      </c>
      <c r="P2972" s="12">
        <v>0.257059418508229</v>
      </c>
      <c r="Q2972" s="12">
        <v>1</v>
      </c>
    </row>
    <row r="2973" spans="1:17" x14ac:dyDescent="0.35">
      <c r="A2973" s="8" t="s">
        <v>301</v>
      </c>
      <c r="B2973" s="8" t="s">
        <v>354</v>
      </c>
      <c r="C2973" s="8" t="s">
        <v>420</v>
      </c>
      <c r="D2973" s="9">
        <v>1210.69944736</v>
      </c>
      <c r="E2973" s="10">
        <v>7.0467752056403599E-2</v>
      </c>
      <c r="F2973" s="11">
        <v>393</v>
      </c>
      <c r="G2973" s="12">
        <v>0.324605748236657</v>
      </c>
      <c r="H2973" s="12">
        <v>3.10206014681506E-2</v>
      </c>
      <c r="I2973" s="11">
        <v>335</v>
      </c>
      <c r="J2973" s="12">
        <v>0.27669955638493698</v>
      </c>
      <c r="K2973" s="12">
        <v>2.9484245731385299E-2</v>
      </c>
      <c r="L2973" s="11">
        <v>58</v>
      </c>
      <c r="M2973" s="12">
        <v>4.7906191851720403E-2</v>
      </c>
      <c r="N2973" s="12">
        <v>4.4376434583014497E-2</v>
      </c>
      <c r="O2973" s="11">
        <v>1</v>
      </c>
      <c r="P2973" s="12">
        <v>8.2596882502966205E-4</v>
      </c>
      <c r="Q2973" s="12">
        <v>1.7873100983020599E-4</v>
      </c>
    </row>
    <row r="2974" spans="1:17" x14ac:dyDescent="0.35">
      <c r="A2974" s="8" t="s">
        <v>301</v>
      </c>
      <c r="B2974" s="8" t="s">
        <v>354</v>
      </c>
      <c r="C2974" s="8" t="s">
        <v>413</v>
      </c>
      <c r="D2974" s="9">
        <v>738.53343111000004</v>
      </c>
      <c r="E2974" s="10">
        <v>4.2985722693032399E-2</v>
      </c>
      <c r="F2974" s="11">
        <v>449</v>
      </c>
      <c r="G2974" s="12">
        <v>0.60796164545342601</v>
      </c>
      <c r="H2974" s="12">
        <v>3.54408398452917E-2</v>
      </c>
      <c r="I2974" s="11">
        <v>404</v>
      </c>
      <c r="J2974" s="12">
        <v>0.54703007742357301</v>
      </c>
      <c r="K2974" s="12">
        <v>3.5557120225312398E-2</v>
      </c>
      <c r="L2974" s="11">
        <v>45</v>
      </c>
      <c r="M2974" s="12">
        <v>6.0931568029853403E-2</v>
      </c>
      <c r="N2974" s="12">
        <v>3.4429992348890603E-2</v>
      </c>
      <c r="O2974" s="11">
        <v>76</v>
      </c>
      <c r="P2974" s="12">
        <v>0.10290664822819701</v>
      </c>
      <c r="Q2974" s="12">
        <v>1.3583556747095601E-2</v>
      </c>
    </row>
    <row r="2975" spans="1:17" x14ac:dyDescent="0.35">
      <c r="A2975" s="8" t="s">
        <v>301</v>
      </c>
      <c r="B2975" s="8" t="s">
        <v>354</v>
      </c>
      <c r="C2975" s="8" t="s">
        <v>414</v>
      </c>
      <c r="D2975" s="9">
        <v>779.42631632999996</v>
      </c>
      <c r="E2975" s="10">
        <v>4.5365858987665597E-2</v>
      </c>
      <c r="F2975" s="11">
        <v>576</v>
      </c>
      <c r="G2975" s="12">
        <v>0.73900507069372301</v>
      </c>
      <c r="H2975" s="12">
        <v>4.5465309022022303E-2</v>
      </c>
      <c r="I2975" s="11">
        <v>515</v>
      </c>
      <c r="J2975" s="12">
        <v>0.66074238091539494</v>
      </c>
      <c r="K2975" s="12">
        <v>4.53265270198909E-2</v>
      </c>
      <c r="L2975" s="11">
        <v>61</v>
      </c>
      <c r="M2975" s="12">
        <v>7.8262689778328301E-2</v>
      </c>
      <c r="N2975" s="12">
        <v>4.6671767406273899E-2</v>
      </c>
      <c r="O2975" s="11">
        <v>177</v>
      </c>
      <c r="P2975" s="12">
        <v>0.22709009984859199</v>
      </c>
      <c r="Q2975" s="12">
        <v>3.1635388739946403E-2</v>
      </c>
    </row>
    <row r="2976" spans="1:17" x14ac:dyDescent="0.35">
      <c r="A2976" s="8" t="s">
        <v>301</v>
      </c>
      <c r="B2976" s="8" t="s">
        <v>354</v>
      </c>
      <c r="C2976" s="8" t="s">
        <v>361</v>
      </c>
      <c r="D2976" s="9">
        <v>2404.8417599249801</v>
      </c>
      <c r="E2976" s="10">
        <v>0.139971809884612</v>
      </c>
      <c r="F2976" s="11">
        <v>1514</v>
      </c>
      <c r="G2976" s="12">
        <v>0.62956325244752498</v>
      </c>
      <c r="H2976" s="12">
        <v>0.119504301839135</v>
      </c>
      <c r="I2976" s="11">
        <v>1305</v>
      </c>
      <c r="J2976" s="12">
        <v>0.542655247321017</v>
      </c>
      <c r="K2976" s="12">
        <v>0.114856539341665</v>
      </c>
      <c r="L2976" s="11">
        <v>209</v>
      </c>
      <c r="M2976" s="12">
        <v>8.6908005126507704E-2</v>
      </c>
      <c r="N2976" s="12">
        <v>0.15990818668706999</v>
      </c>
      <c r="O2976" s="11">
        <v>416</v>
      </c>
      <c r="P2976" s="12">
        <v>0.17298435470156601</v>
      </c>
      <c r="Q2976" s="12">
        <v>7.4352100089365505E-2</v>
      </c>
    </row>
    <row r="2977" spans="1:17" x14ac:dyDescent="0.35">
      <c r="A2977" s="8" t="s">
        <v>301</v>
      </c>
      <c r="B2977" s="8" t="s">
        <v>354</v>
      </c>
      <c r="C2977" s="8" t="s">
        <v>362</v>
      </c>
      <c r="D2977" s="9">
        <v>4150.8781541200997</v>
      </c>
      <c r="E2977" s="10">
        <v>0.24159840265781601</v>
      </c>
      <c r="F2977" s="11">
        <v>3267</v>
      </c>
      <c r="G2977" s="12">
        <v>0.78706237058710804</v>
      </c>
      <c r="H2977" s="12">
        <v>0.25787354960928199</v>
      </c>
      <c r="I2977" s="11">
        <v>2931</v>
      </c>
      <c r="J2977" s="12">
        <v>0.70611564376823199</v>
      </c>
      <c r="K2977" s="12">
        <v>0.25796514698116502</v>
      </c>
      <c r="L2977" s="11">
        <v>336</v>
      </c>
      <c r="M2977" s="12">
        <v>8.0946726818876102E-2</v>
      </c>
      <c r="N2977" s="12">
        <v>0.25707727620505</v>
      </c>
      <c r="O2977" s="11">
        <v>1166</v>
      </c>
      <c r="P2977" s="12">
        <v>0.280904415091695</v>
      </c>
      <c r="Q2977" s="12">
        <v>0.20840035746202001</v>
      </c>
    </row>
    <row r="2978" spans="1:17" x14ac:dyDescent="0.35">
      <c r="A2978" s="8" t="s">
        <v>301</v>
      </c>
      <c r="B2978" s="8" t="s">
        <v>354</v>
      </c>
      <c r="C2978" s="8" t="s">
        <v>363</v>
      </c>
      <c r="D2978" s="9">
        <v>3750.1158295934201</v>
      </c>
      <c r="E2978" s="10">
        <v>0.218272365646835</v>
      </c>
      <c r="F2978" s="11">
        <v>3385</v>
      </c>
      <c r="G2978" s="12">
        <v>0.90263878605770798</v>
      </c>
      <c r="H2978" s="12">
        <v>0.26718762333254398</v>
      </c>
      <c r="I2978" s="11">
        <v>3066</v>
      </c>
      <c r="J2978" s="12">
        <v>0.81757474683986198</v>
      </c>
      <c r="K2978" s="12">
        <v>0.26984685794754398</v>
      </c>
      <c r="L2978" s="11">
        <v>319</v>
      </c>
      <c r="M2978" s="12">
        <v>8.5064039217846096E-2</v>
      </c>
      <c r="N2978" s="12">
        <v>0.24407039020658</v>
      </c>
      <c r="O2978" s="11">
        <v>1704</v>
      </c>
      <c r="P2978" s="12">
        <v>0.45438596497557898</v>
      </c>
      <c r="Q2978" s="12">
        <v>0.30455764075066999</v>
      </c>
    </row>
    <row r="2979" spans="1:17" x14ac:dyDescent="0.35">
      <c r="A2979" s="8" t="s">
        <v>301</v>
      </c>
      <c r="B2979" s="8" t="s">
        <v>354</v>
      </c>
      <c r="C2979" s="8" t="s">
        <v>364</v>
      </c>
      <c r="D2979" s="9">
        <v>1716.4078267893999</v>
      </c>
      <c r="E2979" s="10">
        <v>9.9902086706661494E-2</v>
      </c>
      <c r="F2979" s="11">
        <v>1782</v>
      </c>
      <c r="G2979" s="12" t="s">
        <v>429</v>
      </c>
      <c r="H2979" s="12">
        <v>0.14065829978688099</v>
      </c>
      <c r="I2979" s="11">
        <v>1635</v>
      </c>
      <c r="J2979" s="12" t="s">
        <v>429</v>
      </c>
      <c r="K2979" s="12">
        <v>0.14390072170392501</v>
      </c>
      <c r="L2979" s="11">
        <v>147</v>
      </c>
      <c r="M2979" s="12">
        <v>8.5643981404447803E-2</v>
      </c>
      <c r="N2979" s="12">
        <v>0.112471308339709</v>
      </c>
      <c r="O2979" s="11">
        <v>1197</v>
      </c>
      <c r="P2979" s="12">
        <v>0.69738670572193195</v>
      </c>
      <c r="Q2979" s="12">
        <v>0.213941018766756</v>
      </c>
    </row>
    <row r="2980" spans="1:17" x14ac:dyDescent="0.35">
      <c r="A2980" s="8" t="s">
        <v>301</v>
      </c>
      <c r="B2980" s="8" t="s">
        <v>354</v>
      </c>
      <c r="C2980" s="8" t="s">
        <v>365</v>
      </c>
      <c r="D2980" s="9">
        <v>1440.86136315876</v>
      </c>
      <c r="E2980" s="10">
        <v>8.3864134495249307E-2</v>
      </c>
      <c r="F2980" s="11">
        <v>1302</v>
      </c>
      <c r="G2980" s="12">
        <v>0.90362614564503496</v>
      </c>
      <c r="H2980" s="12">
        <v>0.102770542268529</v>
      </c>
      <c r="I2980" s="11">
        <v>1170</v>
      </c>
      <c r="J2980" s="12">
        <v>0.81201427834461604</v>
      </c>
      <c r="K2980" s="12">
        <v>0.102974828375286</v>
      </c>
      <c r="L2980" s="11">
        <v>132</v>
      </c>
      <c r="M2980" s="12">
        <v>9.1611867300418301E-2</v>
      </c>
      <c r="N2980" s="12">
        <v>0.10099464422341201</v>
      </c>
      <c r="O2980" s="11">
        <v>858</v>
      </c>
      <c r="P2980" s="12">
        <v>0.59547713745271902</v>
      </c>
      <c r="Q2980" s="12">
        <v>0.15335120643431599</v>
      </c>
    </row>
    <row r="2981" spans="1:17" x14ac:dyDescent="0.35">
      <c r="A2981" s="8" t="s">
        <v>301</v>
      </c>
      <c r="B2981" s="8" t="s">
        <v>354</v>
      </c>
      <c r="C2981" s="8" t="s">
        <v>16</v>
      </c>
      <c r="D2981" s="9">
        <v>17180.900653549099</v>
      </c>
      <c r="E2981" s="10">
        <v>1</v>
      </c>
      <c r="F2981" s="11">
        <v>12669</v>
      </c>
      <c r="G2981" s="12">
        <v>0.73738858372264304</v>
      </c>
      <c r="H2981" s="12">
        <v>1</v>
      </c>
      <c r="I2981" s="11">
        <v>11362</v>
      </c>
      <c r="J2981" s="12">
        <v>0.66131573827900103</v>
      </c>
      <c r="K2981" s="12">
        <v>1</v>
      </c>
      <c r="L2981" s="11">
        <v>1307</v>
      </c>
      <c r="M2981" s="12">
        <v>7.6072845443641499E-2</v>
      </c>
      <c r="N2981" s="12">
        <v>1</v>
      </c>
      <c r="O2981" s="11">
        <v>5595</v>
      </c>
      <c r="P2981" s="12">
        <v>0.32565231083180901</v>
      </c>
      <c r="Q2981" s="12">
        <v>1</v>
      </c>
    </row>
    <row r="2982" spans="1:17" x14ac:dyDescent="0.35">
      <c r="A2982" s="8" t="s">
        <v>301</v>
      </c>
      <c r="B2982" s="8" t="s">
        <v>355</v>
      </c>
      <c r="C2982" s="8" t="s">
        <v>420</v>
      </c>
      <c r="D2982" s="9">
        <v>497.58374393999998</v>
      </c>
      <c r="E2982" s="10">
        <v>6.3462141899522706E-2</v>
      </c>
      <c r="F2982" s="11">
        <v>236</v>
      </c>
      <c r="G2982" s="12">
        <v>0.47429202194446601</v>
      </c>
      <c r="H2982" s="12">
        <v>3.6611852311510998E-2</v>
      </c>
      <c r="I2982" s="11">
        <v>214</v>
      </c>
      <c r="J2982" s="12">
        <v>0.43007835888184598</v>
      </c>
      <c r="K2982" s="12">
        <v>3.6656389174374797E-2</v>
      </c>
      <c r="L2982" s="11">
        <v>22</v>
      </c>
      <c r="M2982" s="12">
        <v>4.4213663062619701E-2</v>
      </c>
      <c r="N2982" s="12">
        <v>3.6184210526315798E-2</v>
      </c>
      <c r="O2982" s="11">
        <v>0</v>
      </c>
      <c r="P2982" s="12">
        <v>0</v>
      </c>
      <c r="Q2982" s="12">
        <v>0</v>
      </c>
    </row>
    <row r="2983" spans="1:17" x14ac:dyDescent="0.35">
      <c r="A2983" s="8" t="s">
        <v>301</v>
      </c>
      <c r="B2983" s="8" t="s">
        <v>355</v>
      </c>
      <c r="C2983" s="8" t="s">
        <v>413</v>
      </c>
      <c r="D2983" s="9">
        <v>289.12352593999998</v>
      </c>
      <c r="E2983" s="10">
        <v>3.6874995321203898E-2</v>
      </c>
      <c r="F2983" s="11">
        <v>222</v>
      </c>
      <c r="G2983" s="12">
        <v>0.76783789654692503</v>
      </c>
      <c r="H2983" s="12">
        <v>3.4439962767607801E-2</v>
      </c>
      <c r="I2983" s="11">
        <v>201</v>
      </c>
      <c r="J2983" s="12">
        <v>0.69520458200870305</v>
      </c>
      <c r="K2983" s="12">
        <v>3.4429599177800599E-2</v>
      </c>
      <c r="L2983" s="11">
        <v>21</v>
      </c>
      <c r="M2983" s="12">
        <v>7.2633314538222707E-2</v>
      </c>
      <c r="N2983" s="12">
        <v>3.4539473684210502E-2</v>
      </c>
      <c r="O2983" s="11">
        <v>66</v>
      </c>
      <c r="P2983" s="12">
        <v>0.22827613140584299</v>
      </c>
      <c r="Q2983" s="12">
        <v>1.8287614297589402E-2</v>
      </c>
    </row>
    <row r="2984" spans="1:17" x14ac:dyDescent="0.35">
      <c r="A2984" s="8" t="s">
        <v>301</v>
      </c>
      <c r="B2984" s="8" t="s">
        <v>355</v>
      </c>
      <c r="C2984" s="8" t="s">
        <v>414</v>
      </c>
      <c r="D2984" s="9">
        <v>274.36584604000001</v>
      </c>
      <c r="E2984" s="10">
        <v>3.4992791597051501E-2</v>
      </c>
      <c r="F2984" s="11">
        <v>289</v>
      </c>
      <c r="G2984" s="12" t="s">
        <v>429</v>
      </c>
      <c r="H2984" s="12">
        <v>4.4834005584858803E-2</v>
      </c>
      <c r="I2984" s="11">
        <v>265</v>
      </c>
      <c r="J2984" s="12" t="s">
        <v>429</v>
      </c>
      <c r="K2984" s="12">
        <v>4.5392257622473502E-2</v>
      </c>
      <c r="L2984" s="11">
        <v>24</v>
      </c>
      <c r="M2984" s="12">
        <v>8.7474444601610593E-2</v>
      </c>
      <c r="N2984" s="12">
        <v>3.94736842105263E-2</v>
      </c>
      <c r="O2984" s="11">
        <v>133</v>
      </c>
      <c r="P2984" s="12">
        <v>0.48475421383392497</v>
      </c>
      <c r="Q2984" s="12">
        <v>3.6852313660293699E-2</v>
      </c>
    </row>
    <row r="2985" spans="1:17" x14ac:dyDescent="0.35">
      <c r="A2985" s="8" t="s">
        <v>301</v>
      </c>
      <c r="B2985" s="8" t="s">
        <v>355</v>
      </c>
      <c r="C2985" s="8" t="s">
        <v>361</v>
      </c>
      <c r="D2985" s="9">
        <v>843.23770406597396</v>
      </c>
      <c r="E2985" s="10">
        <v>0.10754706415191</v>
      </c>
      <c r="F2985" s="11">
        <v>728</v>
      </c>
      <c r="G2985" s="12">
        <v>0.86333900451757095</v>
      </c>
      <c r="H2985" s="12">
        <v>0.112938256282966</v>
      </c>
      <c r="I2985" s="11">
        <v>642</v>
      </c>
      <c r="J2985" s="12">
        <v>0.76135115508280304</v>
      </c>
      <c r="K2985" s="12">
        <v>0.109969167523124</v>
      </c>
      <c r="L2985" s="11">
        <v>86</v>
      </c>
      <c r="M2985" s="12">
        <v>0.101987849434768</v>
      </c>
      <c r="N2985" s="12">
        <v>0.14144736842105299</v>
      </c>
      <c r="O2985" s="11">
        <v>290</v>
      </c>
      <c r="P2985" s="12">
        <v>0.34391251553584601</v>
      </c>
      <c r="Q2985" s="12">
        <v>8.0354668883347205E-2</v>
      </c>
    </row>
    <row r="2986" spans="1:17" x14ac:dyDescent="0.35">
      <c r="A2986" s="8" t="s">
        <v>301</v>
      </c>
      <c r="B2986" s="8" t="s">
        <v>355</v>
      </c>
      <c r="C2986" s="8" t="s">
        <v>362</v>
      </c>
      <c r="D2986" s="9">
        <v>1757.8883119616701</v>
      </c>
      <c r="E2986" s="10">
        <v>0.224202174721118</v>
      </c>
      <c r="F2986" s="11">
        <v>1706</v>
      </c>
      <c r="G2986" s="12" t="s">
        <v>429</v>
      </c>
      <c r="H2986" s="12">
        <v>0.264660254421347</v>
      </c>
      <c r="I2986" s="11">
        <v>1528</v>
      </c>
      <c r="J2986" s="12">
        <v>0.86922473379145904</v>
      </c>
      <c r="K2986" s="12">
        <v>0.26173347036656402</v>
      </c>
      <c r="L2986" s="11">
        <v>178</v>
      </c>
      <c r="M2986" s="12">
        <v>0.10125785511445</v>
      </c>
      <c r="N2986" s="12">
        <v>0.292763157894737</v>
      </c>
      <c r="O2986" s="11">
        <v>805</v>
      </c>
      <c r="P2986" s="12">
        <v>0.45793580543332801</v>
      </c>
      <c r="Q2986" s="12">
        <v>0.22305347741756701</v>
      </c>
    </row>
    <row r="2987" spans="1:17" x14ac:dyDescent="0.35">
      <c r="A2987" s="8" t="s">
        <v>301</v>
      </c>
      <c r="B2987" s="8" t="s">
        <v>355</v>
      </c>
      <c r="C2987" s="8" t="s">
        <v>363</v>
      </c>
      <c r="D2987" s="9">
        <v>2061.3703695562299</v>
      </c>
      <c r="E2987" s="10">
        <v>0.26290846614961599</v>
      </c>
      <c r="F2987" s="11">
        <v>1571</v>
      </c>
      <c r="G2987" s="12">
        <v>0.76211437944468197</v>
      </c>
      <c r="H2987" s="12">
        <v>0.243717033819423</v>
      </c>
      <c r="I2987" s="11">
        <v>1449</v>
      </c>
      <c r="J2987" s="12">
        <v>0.70293044927774995</v>
      </c>
      <c r="K2987" s="12">
        <v>0.24820143884892101</v>
      </c>
      <c r="L2987" s="11">
        <v>122</v>
      </c>
      <c r="M2987" s="12">
        <v>5.9183930166932699E-2</v>
      </c>
      <c r="N2987" s="12">
        <v>0.20065789473684201</v>
      </c>
      <c r="O2987" s="11">
        <v>991</v>
      </c>
      <c r="P2987" s="12">
        <v>0.48074815406090399</v>
      </c>
      <c r="Q2987" s="12">
        <v>0.274591299528955</v>
      </c>
    </row>
    <row r="2988" spans="1:17" x14ac:dyDescent="0.35">
      <c r="A2988" s="8" t="s">
        <v>301</v>
      </c>
      <c r="B2988" s="8" t="s">
        <v>355</v>
      </c>
      <c r="C2988" s="8" t="s">
        <v>364</v>
      </c>
      <c r="D2988" s="9">
        <v>948.54763876396601</v>
      </c>
      <c r="E2988" s="10">
        <v>0.120978359085933</v>
      </c>
      <c r="F2988" s="11">
        <v>931</v>
      </c>
      <c r="G2988" s="12" t="s">
        <v>429</v>
      </c>
      <c r="H2988" s="12">
        <v>0.14443065466956301</v>
      </c>
      <c r="I2988" s="11">
        <v>842</v>
      </c>
      <c r="J2988" s="12">
        <v>0.88767286490449104</v>
      </c>
      <c r="K2988" s="12">
        <v>0.14422747516272699</v>
      </c>
      <c r="L2988" s="11">
        <v>89</v>
      </c>
      <c r="M2988" s="12">
        <v>9.3827654366389193E-2</v>
      </c>
      <c r="N2988" s="12">
        <v>0.146381578947368</v>
      </c>
      <c r="O2988" s="11">
        <v>720</v>
      </c>
      <c r="P2988" s="12">
        <v>0.75905518139101402</v>
      </c>
      <c r="Q2988" s="12">
        <v>0.199501246882793</v>
      </c>
    </row>
    <row r="2989" spans="1:17" x14ac:dyDescent="0.35">
      <c r="A2989" s="8" t="s">
        <v>301</v>
      </c>
      <c r="B2989" s="8" t="s">
        <v>355</v>
      </c>
      <c r="C2989" s="8" t="s">
        <v>365</v>
      </c>
      <c r="D2989" s="9">
        <v>926.33673835416596</v>
      </c>
      <c r="E2989" s="10">
        <v>0.118145566956588</v>
      </c>
      <c r="F2989" s="11">
        <v>763</v>
      </c>
      <c r="G2989" s="12">
        <v>0.82367455419681601</v>
      </c>
      <c r="H2989" s="12">
        <v>0.118367980142724</v>
      </c>
      <c r="I2989" s="11">
        <v>696</v>
      </c>
      <c r="J2989" s="12">
        <v>0.75134664445738397</v>
      </c>
      <c r="K2989" s="12">
        <v>0.119218910585817</v>
      </c>
      <c r="L2989" s="11">
        <v>67</v>
      </c>
      <c r="M2989" s="12">
        <v>7.2327909739431998E-2</v>
      </c>
      <c r="N2989" s="12">
        <v>0.110197368421053</v>
      </c>
      <c r="O2989" s="11">
        <v>604</v>
      </c>
      <c r="P2989" s="12">
        <v>0.65203070869577495</v>
      </c>
      <c r="Q2989" s="12">
        <v>0.16735937932945399</v>
      </c>
    </row>
    <row r="2990" spans="1:17" x14ac:dyDescent="0.35">
      <c r="A2990" s="8" t="s">
        <v>301</v>
      </c>
      <c r="B2990" s="8" t="s">
        <v>355</v>
      </c>
      <c r="C2990" s="8" t="s">
        <v>16</v>
      </c>
      <c r="D2990" s="9">
        <v>7840.6389864339299</v>
      </c>
      <c r="E2990" s="10">
        <v>1</v>
      </c>
      <c r="F2990" s="11">
        <v>6446</v>
      </c>
      <c r="G2990" s="12">
        <v>0.82212687143905405</v>
      </c>
      <c r="H2990" s="12">
        <v>1</v>
      </c>
      <c r="I2990" s="11">
        <v>5838</v>
      </c>
      <c r="J2990" s="12">
        <v>0.74458217118541703</v>
      </c>
      <c r="K2990" s="12">
        <v>1</v>
      </c>
      <c r="L2990" s="11">
        <v>608</v>
      </c>
      <c r="M2990" s="12">
        <v>7.7544700253637106E-2</v>
      </c>
      <c r="N2990" s="12">
        <v>1</v>
      </c>
      <c r="O2990" s="11">
        <v>3609</v>
      </c>
      <c r="P2990" s="12">
        <v>0.46029411713055302</v>
      </c>
      <c r="Q2990" s="12">
        <v>1</v>
      </c>
    </row>
    <row r="2991" spans="1:17" x14ac:dyDescent="0.35">
      <c r="A2991" s="8" t="s">
        <v>301</v>
      </c>
      <c r="B2991" s="8" t="s">
        <v>356</v>
      </c>
      <c r="C2991" s="8" t="s">
        <v>420</v>
      </c>
      <c r="D2991" s="9">
        <v>281.44412005999999</v>
      </c>
      <c r="E2991" s="10">
        <v>7.5986356454804699E-2</v>
      </c>
      <c r="F2991" s="11">
        <v>100</v>
      </c>
      <c r="G2991" s="12">
        <v>0.35531031871861901</v>
      </c>
      <c r="H2991" s="12">
        <v>3.0284675953967301E-2</v>
      </c>
      <c r="I2991" s="11">
        <v>89</v>
      </c>
      <c r="J2991" s="12">
        <v>0.316226183659571</v>
      </c>
      <c r="K2991" s="12">
        <v>2.9499502817368201E-2</v>
      </c>
      <c r="L2991" s="11">
        <v>11</v>
      </c>
      <c r="M2991" s="12">
        <v>3.9084135059048099E-2</v>
      </c>
      <c r="N2991" s="12">
        <v>3.8596491228070198E-2</v>
      </c>
      <c r="O2991" s="11">
        <v>0</v>
      </c>
      <c r="P2991" s="12">
        <v>0</v>
      </c>
      <c r="Q2991" s="12">
        <v>0</v>
      </c>
    </row>
    <row r="2992" spans="1:17" x14ac:dyDescent="0.35">
      <c r="A2992" s="8" t="s">
        <v>301</v>
      </c>
      <c r="B2992" s="8" t="s">
        <v>356</v>
      </c>
      <c r="C2992" s="8" t="s">
        <v>413</v>
      </c>
      <c r="D2992" s="9">
        <v>172.33424844999999</v>
      </c>
      <c r="E2992" s="10">
        <v>4.6528069690355903E-2</v>
      </c>
      <c r="F2992" s="11">
        <v>118</v>
      </c>
      <c r="G2992" s="12">
        <v>0.68471589983598502</v>
      </c>
      <c r="H2992" s="12">
        <v>3.5735917625681402E-2</v>
      </c>
      <c r="I2992" s="11">
        <v>112</v>
      </c>
      <c r="J2992" s="12">
        <v>0.64989983713246102</v>
      </c>
      <c r="K2992" s="12">
        <v>3.7122969837586998E-2</v>
      </c>
      <c r="L2992" s="11">
        <v>6</v>
      </c>
      <c r="M2992" s="12">
        <v>3.4816062703524699E-2</v>
      </c>
      <c r="N2992" s="12">
        <v>2.1052631578947399E-2</v>
      </c>
      <c r="O2992" s="11">
        <v>17</v>
      </c>
      <c r="P2992" s="12">
        <v>9.8645510993319904E-2</v>
      </c>
      <c r="Q2992" s="12">
        <v>9.37672366243795E-3</v>
      </c>
    </row>
    <row r="2993" spans="1:17" x14ac:dyDescent="0.35">
      <c r="A2993" s="8" t="s">
        <v>301</v>
      </c>
      <c r="B2993" s="8" t="s">
        <v>356</v>
      </c>
      <c r="C2993" s="8" t="s">
        <v>414</v>
      </c>
      <c r="D2993" s="9">
        <v>124.28166989</v>
      </c>
      <c r="E2993" s="10">
        <v>3.3554480608962899E-2</v>
      </c>
      <c r="F2993" s="11">
        <v>155</v>
      </c>
      <c r="G2993" s="12" t="s">
        <v>429</v>
      </c>
      <c r="H2993" s="12">
        <v>4.6941247728649299E-2</v>
      </c>
      <c r="I2993" s="11">
        <v>149</v>
      </c>
      <c r="J2993" s="12" t="s">
        <v>429</v>
      </c>
      <c r="K2993" s="12">
        <v>4.9386808087504099E-2</v>
      </c>
      <c r="L2993" s="11">
        <v>6</v>
      </c>
      <c r="M2993" s="12">
        <v>4.8277433070464199E-2</v>
      </c>
      <c r="N2993" s="12">
        <v>2.1052631578947399E-2</v>
      </c>
      <c r="O2993" s="11">
        <v>60</v>
      </c>
      <c r="P2993" s="12">
        <v>0.48277433070464199</v>
      </c>
      <c r="Q2993" s="12">
        <v>3.30943188086045E-2</v>
      </c>
    </row>
    <row r="2994" spans="1:17" x14ac:dyDescent="0.35">
      <c r="A2994" s="8" t="s">
        <v>301</v>
      </c>
      <c r="B2994" s="8" t="s">
        <v>356</v>
      </c>
      <c r="C2994" s="8" t="s">
        <v>361</v>
      </c>
      <c r="D2994" s="9">
        <v>301.68244983319198</v>
      </c>
      <c r="E2994" s="10">
        <v>8.1450449788386503E-2</v>
      </c>
      <c r="F2994" s="11">
        <v>288</v>
      </c>
      <c r="G2994" s="12" t="s">
        <v>429</v>
      </c>
      <c r="H2994" s="12">
        <v>8.7219866747425795E-2</v>
      </c>
      <c r="I2994" s="11">
        <v>253</v>
      </c>
      <c r="J2994" s="12">
        <v>0.83863015611246305</v>
      </c>
      <c r="K2994" s="12">
        <v>8.3858137222406398E-2</v>
      </c>
      <c r="L2994" s="11">
        <v>35</v>
      </c>
      <c r="M2994" s="12">
        <v>0.116016029501724</v>
      </c>
      <c r="N2994" s="12">
        <v>0.12280701754386</v>
      </c>
      <c r="O2994" s="11">
        <v>110</v>
      </c>
      <c r="P2994" s="12">
        <v>0.36462180700541902</v>
      </c>
      <c r="Q2994" s="12">
        <v>6.0672917815775003E-2</v>
      </c>
    </row>
    <row r="2995" spans="1:17" x14ac:dyDescent="0.35">
      <c r="A2995" s="8" t="s">
        <v>301</v>
      </c>
      <c r="B2995" s="8" t="s">
        <v>356</v>
      </c>
      <c r="C2995" s="8" t="s">
        <v>362</v>
      </c>
      <c r="D2995" s="9">
        <v>885.07888336779297</v>
      </c>
      <c r="E2995" s="10">
        <v>0.238960115805113</v>
      </c>
      <c r="F2995" s="11">
        <v>677</v>
      </c>
      <c r="G2995" s="12">
        <v>0.76490357268943399</v>
      </c>
      <c r="H2995" s="12">
        <v>0.20502725620835899</v>
      </c>
      <c r="I2995" s="11">
        <v>605</v>
      </c>
      <c r="J2995" s="12">
        <v>0.68355489139897696</v>
      </c>
      <c r="K2995" s="12">
        <v>0.20053032814053701</v>
      </c>
      <c r="L2995" s="11">
        <v>72</v>
      </c>
      <c r="M2995" s="12">
        <v>8.1348681290456804E-2</v>
      </c>
      <c r="N2995" s="12">
        <v>0.25263157894736799</v>
      </c>
      <c r="O2995" s="11">
        <v>301</v>
      </c>
      <c r="P2995" s="12">
        <v>0.34008268150593801</v>
      </c>
      <c r="Q2995" s="12">
        <v>0.166023166023166</v>
      </c>
    </row>
    <row r="2996" spans="1:17" x14ac:dyDescent="0.35">
      <c r="A2996" s="8" t="s">
        <v>301</v>
      </c>
      <c r="B2996" s="8" t="s">
        <v>356</v>
      </c>
      <c r="C2996" s="8" t="s">
        <v>363</v>
      </c>
      <c r="D2996" s="9">
        <v>854.70855315588904</v>
      </c>
      <c r="E2996" s="10">
        <v>0.23076051036784201</v>
      </c>
      <c r="F2996" s="11">
        <v>888</v>
      </c>
      <c r="G2996" s="12" t="s">
        <v>429</v>
      </c>
      <c r="H2996" s="12">
        <v>0.26892792247122999</v>
      </c>
      <c r="I2996" s="11">
        <v>814</v>
      </c>
      <c r="J2996" s="12" t="s">
        <v>429</v>
      </c>
      <c r="K2996" s="12">
        <v>0.26980444149817701</v>
      </c>
      <c r="L2996" s="11">
        <v>74</v>
      </c>
      <c r="M2996" s="12">
        <v>8.6579220164306997E-2</v>
      </c>
      <c r="N2996" s="12">
        <v>0.25964912280701802</v>
      </c>
      <c r="O2996" s="11">
        <v>525</v>
      </c>
      <c r="P2996" s="12">
        <v>0.61424446738190797</v>
      </c>
      <c r="Q2996" s="12">
        <v>0.28957528957529</v>
      </c>
    </row>
    <row r="2997" spans="1:17" x14ac:dyDescent="0.35">
      <c r="A2997" s="8" t="s">
        <v>301</v>
      </c>
      <c r="B2997" s="8" t="s">
        <v>356</v>
      </c>
      <c r="C2997" s="8" t="s">
        <v>364</v>
      </c>
      <c r="D2997" s="9">
        <v>495.60787402960801</v>
      </c>
      <c r="E2997" s="10">
        <v>0.13380786413229501</v>
      </c>
      <c r="F2997" s="11">
        <v>581</v>
      </c>
      <c r="G2997" s="12" t="s">
        <v>429</v>
      </c>
      <c r="H2997" s="12">
        <v>0.17595396729255</v>
      </c>
      <c r="I2997" s="11">
        <v>546</v>
      </c>
      <c r="J2997" s="12" t="s">
        <v>429</v>
      </c>
      <c r="K2997" s="12">
        <v>0.18097447795823701</v>
      </c>
      <c r="L2997" s="11">
        <v>35</v>
      </c>
      <c r="M2997" s="12">
        <v>7.0620346919486293E-2</v>
      </c>
      <c r="N2997" s="12">
        <v>0.12280701754386</v>
      </c>
      <c r="O2997" s="11">
        <v>430</v>
      </c>
      <c r="P2997" s="12">
        <v>0.86762140501083196</v>
      </c>
      <c r="Q2997" s="12">
        <v>0.23717595146166601</v>
      </c>
    </row>
    <row r="2998" spans="1:17" x14ac:dyDescent="0.35">
      <c r="A2998" s="8" t="s">
        <v>301</v>
      </c>
      <c r="B2998" s="8" t="s">
        <v>356</v>
      </c>
      <c r="C2998" s="8" t="s">
        <v>365</v>
      </c>
      <c r="D2998" s="9">
        <v>407.43084542941898</v>
      </c>
      <c r="E2998" s="10">
        <v>0.11000118050035</v>
      </c>
      <c r="F2998" s="11">
        <v>495</v>
      </c>
      <c r="G2998" s="12" t="s">
        <v>429</v>
      </c>
      <c r="H2998" s="12">
        <v>0.149909145972138</v>
      </c>
      <c r="I2998" s="11">
        <v>449</v>
      </c>
      <c r="J2998" s="12" t="s">
        <v>429</v>
      </c>
      <c r="K2998" s="12">
        <v>0.14882333443818399</v>
      </c>
      <c r="L2998" s="11">
        <v>46</v>
      </c>
      <c r="M2998" s="12">
        <v>0.112902595657718</v>
      </c>
      <c r="N2998" s="12">
        <v>0.16140350877192999</v>
      </c>
      <c r="O2998" s="11">
        <v>370</v>
      </c>
      <c r="P2998" s="12">
        <v>0.90812957376860304</v>
      </c>
      <c r="Q2998" s="12">
        <v>0.20408163265306101</v>
      </c>
    </row>
    <row r="2999" spans="1:17" x14ac:dyDescent="0.35">
      <c r="A2999" s="8" t="s">
        <v>301</v>
      </c>
      <c r="B2999" s="8" t="s">
        <v>356</v>
      </c>
      <c r="C2999" s="8" t="s">
        <v>16</v>
      </c>
      <c r="D2999" s="9">
        <v>3703.8770272844699</v>
      </c>
      <c r="E2999" s="10">
        <v>1</v>
      </c>
      <c r="F2999" s="11">
        <v>3302</v>
      </c>
      <c r="G2999" s="12">
        <v>0.89149828022797295</v>
      </c>
      <c r="H2999" s="12">
        <v>1</v>
      </c>
      <c r="I2999" s="11">
        <v>3017</v>
      </c>
      <c r="J2999" s="12">
        <v>0.81455188111683596</v>
      </c>
      <c r="K2999" s="12">
        <v>1</v>
      </c>
      <c r="L2999" s="11">
        <v>285</v>
      </c>
      <c r="M2999" s="12">
        <v>7.6946399111136293E-2</v>
      </c>
      <c r="N2999" s="12">
        <v>1</v>
      </c>
      <c r="O2999" s="11">
        <v>1813</v>
      </c>
      <c r="P2999" s="12">
        <v>0.48948709329294798</v>
      </c>
      <c r="Q2999" s="12">
        <v>1</v>
      </c>
    </row>
    <row r="3000" spans="1:17" x14ac:dyDescent="0.35">
      <c r="A3000" s="8" t="s">
        <v>301</v>
      </c>
      <c r="B3000" s="8" t="s">
        <v>357</v>
      </c>
      <c r="C3000" s="8" t="s">
        <v>420</v>
      </c>
      <c r="D3000" s="9">
        <v>1543.8737154999999</v>
      </c>
      <c r="E3000" s="10">
        <v>8.2510997812189804E-2</v>
      </c>
      <c r="F3000" s="11">
        <v>1593</v>
      </c>
      <c r="G3000" s="12" t="s">
        <v>429</v>
      </c>
      <c r="H3000" s="12">
        <v>7.6737800472084394E-2</v>
      </c>
      <c r="I3000" s="11">
        <v>1443</v>
      </c>
      <c r="J3000" s="12">
        <v>0.93466193867590297</v>
      </c>
      <c r="K3000" s="12">
        <v>7.9194336205477195E-2</v>
      </c>
      <c r="L3000" s="11">
        <v>150</v>
      </c>
      <c r="M3000" s="12">
        <v>9.7158205683565799E-2</v>
      </c>
      <c r="N3000" s="12">
        <v>5.9101654846335699E-2</v>
      </c>
      <c r="O3000" s="11">
        <v>1</v>
      </c>
      <c r="P3000" s="12">
        <v>6.4772137122377197E-4</v>
      </c>
      <c r="Q3000" s="12">
        <v>9.0342397687234594E-5</v>
      </c>
    </row>
    <row r="3001" spans="1:17" x14ac:dyDescent="0.35">
      <c r="A3001" s="8" t="s">
        <v>301</v>
      </c>
      <c r="B3001" s="8" t="s">
        <v>357</v>
      </c>
      <c r="C3001" s="8" t="s">
        <v>413</v>
      </c>
      <c r="D3001" s="9">
        <v>1027.70763829</v>
      </c>
      <c r="E3001" s="10">
        <v>5.49249474508052E-2</v>
      </c>
      <c r="F3001" s="11">
        <v>1411</v>
      </c>
      <c r="G3001" s="12" t="s">
        <v>429</v>
      </c>
      <c r="H3001" s="12">
        <v>6.7970518811118097E-2</v>
      </c>
      <c r="I3001" s="11">
        <v>1293</v>
      </c>
      <c r="J3001" s="12" t="s">
        <v>429</v>
      </c>
      <c r="K3001" s="12">
        <v>7.0962076724658402E-2</v>
      </c>
      <c r="L3001" s="11">
        <v>118</v>
      </c>
      <c r="M3001" s="12">
        <v>0.114818646474536</v>
      </c>
      <c r="N3001" s="12">
        <v>4.6493301812450698E-2</v>
      </c>
      <c r="O3001" s="11">
        <v>587</v>
      </c>
      <c r="P3001" s="12">
        <v>0.57117411424197195</v>
      </c>
      <c r="Q3001" s="12">
        <v>5.3030987442406703E-2</v>
      </c>
    </row>
    <row r="3002" spans="1:17" x14ac:dyDescent="0.35">
      <c r="A3002" s="8" t="s">
        <v>301</v>
      </c>
      <c r="B3002" s="8" t="s">
        <v>357</v>
      </c>
      <c r="C3002" s="8" t="s">
        <v>414</v>
      </c>
      <c r="D3002" s="9">
        <v>887.86076990000004</v>
      </c>
      <c r="E3002" s="10">
        <v>4.7450952307341102E-2</v>
      </c>
      <c r="F3002" s="11">
        <v>1239</v>
      </c>
      <c r="G3002" s="12" t="s">
        <v>429</v>
      </c>
      <c r="H3002" s="12">
        <v>5.9684955922732298E-2</v>
      </c>
      <c r="I3002" s="11">
        <v>1110</v>
      </c>
      <c r="J3002" s="12" t="s">
        <v>429</v>
      </c>
      <c r="K3002" s="12">
        <v>6.0918720158059401E-2</v>
      </c>
      <c r="L3002" s="11">
        <v>129</v>
      </c>
      <c r="M3002" s="12">
        <v>0.14529305086261399</v>
      </c>
      <c r="N3002" s="12">
        <v>5.0827423167848697E-2</v>
      </c>
      <c r="O3002" s="11">
        <v>738</v>
      </c>
      <c r="P3002" s="12">
        <v>0.831211407260534</v>
      </c>
      <c r="Q3002" s="12">
        <v>6.6672689493179102E-2</v>
      </c>
    </row>
    <row r="3003" spans="1:17" x14ac:dyDescent="0.35">
      <c r="A3003" s="8" t="s">
        <v>301</v>
      </c>
      <c r="B3003" s="8" t="s">
        <v>357</v>
      </c>
      <c r="C3003" s="8" t="s">
        <v>361</v>
      </c>
      <c r="D3003" s="9">
        <v>2013.1041326173099</v>
      </c>
      <c r="E3003" s="10">
        <v>0.107588612342107</v>
      </c>
      <c r="F3003" s="11">
        <v>2402</v>
      </c>
      <c r="G3003" s="12" t="s">
        <v>429</v>
      </c>
      <c r="H3003" s="12">
        <v>0.115708849173852</v>
      </c>
      <c r="I3003" s="11">
        <v>1967</v>
      </c>
      <c r="J3003" s="12" t="s">
        <v>429</v>
      </c>
      <c r="K3003" s="12">
        <v>0.107952362658471</v>
      </c>
      <c r="L3003" s="11">
        <v>435</v>
      </c>
      <c r="M3003" s="12">
        <v>0.21608420198037101</v>
      </c>
      <c r="N3003" s="12">
        <v>0.17139479905437399</v>
      </c>
      <c r="O3003" s="11">
        <v>1040</v>
      </c>
      <c r="P3003" s="12">
        <v>0.51661510358525597</v>
      </c>
      <c r="Q3003" s="12">
        <v>9.3956093594723997E-2</v>
      </c>
    </row>
    <row r="3004" spans="1:17" x14ac:dyDescent="0.35">
      <c r="A3004" s="8" t="s">
        <v>301</v>
      </c>
      <c r="B3004" s="8" t="s">
        <v>357</v>
      </c>
      <c r="C3004" s="8" t="s">
        <v>362</v>
      </c>
      <c r="D3004" s="9">
        <v>5291.8409821628002</v>
      </c>
      <c r="E3004" s="10">
        <v>0.28281787254877999</v>
      </c>
      <c r="F3004" s="11">
        <v>6276</v>
      </c>
      <c r="G3004" s="12" t="s">
        <v>429</v>
      </c>
      <c r="H3004" s="12">
        <v>0.302326701671564</v>
      </c>
      <c r="I3004" s="11">
        <v>5473</v>
      </c>
      <c r="J3004" s="12" t="s">
        <v>429</v>
      </c>
      <c r="K3004" s="12">
        <v>0.30036770759014297</v>
      </c>
      <c r="L3004" s="11">
        <v>803</v>
      </c>
      <c r="M3004" s="12">
        <v>0.151743032851265</v>
      </c>
      <c r="N3004" s="12">
        <v>0.31639085894405</v>
      </c>
      <c r="O3004" s="11">
        <v>3411</v>
      </c>
      <c r="P3004" s="12">
        <v>0.64457719185014295</v>
      </c>
      <c r="Q3004" s="12">
        <v>0.30815791851115698</v>
      </c>
    </row>
    <row r="3005" spans="1:17" x14ac:dyDescent="0.35">
      <c r="A3005" s="8" t="s">
        <v>301</v>
      </c>
      <c r="B3005" s="8" t="s">
        <v>357</v>
      </c>
      <c r="C3005" s="8" t="s">
        <v>363</v>
      </c>
      <c r="D3005" s="9">
        <v>3708.1806024163502</v>
      </c>
      <c r="E3005" s="10">
        <v>0.198180510815996</v>
      </c>
      <c r="F3005" s="11">
        <v>4220</v>
      </c>
      <c r="G3005" s="12" t="s">
        <v>429</v>
      </c>
      <c r="H3005" s="12">
        <v>0.20328532202899899</v>
      </c>
      <c r="I3005" s="11">
        <v>3798</v>
      </c>
      <c r="J3005" s="12" t="s">
        <v>429</v>
      </c>
      <c r="K3005" s="12">
        <v>0.20844081005433299</v>
      </c>
      <c r="L3005" s="11">
        <v>422</v>
      </c>
      <c r="M3005" s="12">
        <v>0.113802439860942</v>
      </c>
      <c r="N3005" s="12">
        <v>0.166272655634358</v>
      </c>
      <c r="O3005" s="11">
        <v>2782</v>
      </c>
      <c r="P3005" s="12">
        <v>0.75023314619227899</v>
      </c>
      <c r="Q3005" s="12">
        <v>0.25133255036588698</v>
      </c>
    </row>
    <row r="3006" spans="1:17" x14ac:dyDescent="0.35">
      <c r="A3006" s="8" t="s">
        <v>301</v>
      </c>
      <c r="B3006" s="8" t="s">
        <v>357</v>
      </c>
      <c r="C3006" s="8" t="s">
        <v>364</v>
      </c>
      <c r="D3006" s="9">
        <v>1701.93152530879</v>
      </c>
      <c r="E3006" s="10">
        <v>9.09582609972545E-2</v>
      </c>
      <c r="F3006" s="11">
        <v>1942</v>
      </c>
      <c r="G3006" s="12" t="s">
        <v>429</v>
      </c>
      <c r="H3006" s="12">
        <v>9.3549785635146196E-2</v>
      </c>
      <c r="I3006" s="11">
        <v>1677</v>
      </c>
      <c r="J3006" s="12" t="s">
        <v>429</v>
      </c>
      <c r="K3006" s="12">
        <v>9.2036660995554603E-2</v>
      </c>
      <c r="L3006" s="11">
        <v>265</v>
      </c>
      <c r="M3006" s="12">
        <v>0.155705441763834</v>
      </c>
      <c r="N3006" s="12">
        <v>0.10441292356185999</v>
      </c>
      <c r="O3006" s="11">
        <v>1342</v>
      </c>
      <c r="P3006" s="12">
        <v>0.78851585980024497</v>
      </c>
      <c r="Q3006" s="12">
        <v>0.121239497696269</v>
      </c>
    </row>
    <row r="3007" spans="1:17" x14ac:dyDescent="0.35">
      <c r="A3007" s="8" t="s">
        <v>301</v>
      </c>
      <c r="B3007" s="8" t="s">
        <v>357</v>
      </c>
      <c r="C3007" s="8" t="s">
        <v>365</v>
      </c>
      <c r="D3007" s="9">
        <v>1452.6409917874701</v>
      </c>
      <c r="E3007" s="10">
        <v>7.7635143659697106E-2</v>
      </c>
      <c r="F3007" s="11">
        <v>1676</v>
      </c>
      <c r="G3007" s="12" t="s">
        <v>429</v>
      </c>
      <c r="H3007" s="12">
        <v>8.0736066284503097E-2</v>
      </c>
      <c r="I3007" s="11">
        <v>1460</v>
      </c>
      <c r="J3007" s="12" t="s">
        <v>429</v>
      </c>
      <c r="K3007" s="12">
        <v>8.0127325613303296E-2</v>
      </c>
      <c r="L3007" s="11">
        <v>216</v>
      </c>
      <c r="M3007" s="12">
        <v>0.148694688654086</v>
      </c>
      <c r="N3007" s="12">
        <v>8.5106382978723402E-2</v>
      </c>
      <c r="O3007" s="11">
        <v>1168</v>
      </c>
      <c r="P3007" s="12">
        <v>0.80405276087024302</v>
      </c>
      <c r="Q3007" s="12">
        <v>0.10551992049869</v>
      </c>
    </row>
    <row r="3008" spans="1:17" x14ac:dyDescent="0.35">
      <c r="A3008" s="8" t="s">
        <v>301</v>
      </c>
      <c r="B3008" s="8" t="s">
        <v>357</v>
      </c>
      <c r="C3008" s="8" t="s">
        <v>16</v>
      </c>
      <c r="D3008" s="9">
        <v>18711.126473274999</v>
      </c>
      <c r="E3008" s="10">
        <v>1</v>
      </c>
      <c r="F3008" s="11">
        <v>20759</v>
      </c>
      <c r="G3008" s="12" t="s">
        <v>429</v>
      </c>
      <c r="H3008" s="12">
        <v>1</v>
      </c>
      <c r="I3008" s="11">
        <v>18221</v>
      </c>
      <c r="J3008" s="12" t="s">
        <v>429</v>
      </c>
      <c r="K3008" s="12">
        <v>1</v>
      </c>
      <c r="L3008" s="11">
        <v>2538</v>
      </c>
      <c r="M3008" s="12">
        <v>0.135641218802353</v>
      </c>
      <c r="N3008" s="12">
        <v>1</v>
      </c>
      <c r="O3008" s="11">
        <v>11069</v>
      </c>
      <c r="P3008" s="12">
        <v>0.591573148511918</v>
      </c>
      <c r="Q3008" s="12">
        <v>1</v>
      </c>
    </row>
    <row r="3009" spans="1:17" x14ac:dyDescent="0.35">
      <c r="A3009" s="8" t="s">
        <v>301</v>
      </c>
      <c r="B3009" s="8" t="s">
        <v>358</v>
      </c>
      <c r="C3009" s="8" t="s">
        <v>420</v>
      </c>
      <c r="D3009" s="9">
        <v>584.96803506000003</v>
      </c>
      <c r="E3009" s="10">
        <v>7.9961204516767706E-2</v>
      </c>
      <c r="F3009" s="11">
        <v>296</v>
      </c>
      <c r="G3009" s="12">
        <v>0.50601055486671098</v>
      </c>
      <c r="H3009" s="12">
        <v>4.5643793369313797E-2</v>
      </c>
      <c r="I3009" s="11">
        <v>277</v>
      </c>
      <c r="J3009" s="12">
        <v>0.47353014762864498</v>
      </c>
      <c r="K3009" s="12">
        <v>4.7052828265670102E-2</v>
      </c>
      <c r="L3009" s="11">
        <v>19</v>
      </c>
      <c r="M3009" s="12">
        <v>3.2480407238065903E-2</v>
      </c>
      <c r="N3009" s="12">
        <v>3.1772575250836099E-2</v>
      </c>
      <c r="O3009" s="11">
        <v>0</v>
      </c>
      <c r="P3009" s="12">
        <v>0</v>
      </c>
      <c r="Q3009" s="12">
        <v>0</v>
      </c>
    </row>
    <row r="3010" spans="1:17" x14ac:dyDescent="0.35">
      <c r="A3010" s="8" t="s">
        <v>301</v>
      </c>
      <c r="B3010" s="8" t="s">
        <v>358</v>
      </c>
      <c r="C3010" s="8" t="s">
        <v>413</v>
      </c>
      <c r="D3010" s="9">
        <v>370.69486454000003</v>
      </c>
      <c r="E3010" s="10">
        <v>5.06715001508726E-2</v>
      </c>
      <c r="F3010" s="11">
        <v>346</v>
      </c>
      <c r="G3010" s="12">
        <v>0.93338223185086699</v>
      </c>
      <c r="H3010" s="12">
        <v>5.3353893600616799E-2</v>
      </c>
      <c r="I3010" s="11">
        <v>327</v>
      </c>
      <c r="J3010" s="12">
        <v>0.88212713819431698</v>
      </c>
      <c r="K3010" s="12">
        <v>5.5546118566332597E-2</v>
      </c>
      <c r="L3010" s="11">
        <v>19</v>
      </c>
      <c r="M3010" s="12">
        <v>5.1255093656550503E-2</v>
      </c>
      <c r="N3010" s="12">
        <v>3.1772575250836099E-2</v>
      </c>
      <c r="O3010" s="11">
        <v>91</v>
      </c>
      <c r="P3010" s="12">
        <v>0.24548492224979501</v>
      </c>
      <c r="Q3010" s="12">
        <v>2.6111908177905301E-2</v>
      </c>
    </row>
    <row r="3011" spans="1:17" x14ac:dyDescent="0.35">
      <c r="A3011" s="8" t="s">
        <v>301</v>
      </c>
      <c r="B3011" s="8" t="s">
        <v>358</v>
      </c>
      <c r="C3011" s="8" t="s">
        <v>414</v>
      </c>
      <c r="D3011" s="9">
        <v>442.34356394000002</v>
      </c>
      <c r="E3011" s="10">
        <v>6.0465396505390803E-2</v>
      </c>
      <c r="F3011" s="11">
        <v>335</v>
      </c>
      <c r="G3011" s="12">
        <v>0.75732988407499402</v>
      </c>
      <c r="H3011" s="12">
        <v>5.1657671549730097E-2</v>
      </c>
      <c r="I3011" s="11">
        <v>306</v>
      </c>
      <c r="J3011" s="12">
        <v>0.69176998366253195</v>
      </c>
      <c r="K3011" s="12">
        <v>5.1978936640054402E-2</v>
      </c>
      <c r="L3011" s="11">
        <v>29</v>
      </c>
      <c r="M3011" s="12">
        <v>6.5559900412462194E-2</v>
      </c>
      <c r="N3011" s="12">
        <v>4.8494983277592003E-2</v>
      </c>
      <c r="O3011" s="11">
        <v>158</v>
      </c>
      <c r="P3011" s="12">
        <v>0.35718842293686298</v>
      </c>
      <c r="Q3011" s="12">
        <v>4.5337159253945498E-2</v>
      </c>
    </row>
    <row r="3012" spans="1:17" x14ac:dyDescent="0.35">
      <c r="A3012" s="8" t="s">
        <v>301</v>
      </c>
      <c r="B3012" s="8" t="s">
        <v>358</v>
      </c>
      <c r="C3012" s="8" t="s">
        <v>361</v>
      </c>
      <c r="D3012" s="9">
        <v>747.37428328269596</v>
      </c>
      <c r="E3012" s="10">
        <v>0.10216104869732</v>
      </c>
      <c r="F3012" s="11">
        <v>680</v>
      </c>
      <c r="G3012" s="12">
        <v>0.90985201820596795</v>
      </c>
      <c r="H3012" s="12">
        <v>0.104857363145721</v>
      </c>
      <c r="I3012" s="11">
        <v>599</v>
      </c>
      <c r="J3012" s="12">
        <v>0.80147258662555199</v>
      </c>
      <c r="K3012" s="12">
        <v>0.101749617801936</v>
      </c>
      <c r="L3012" s="11">
        <v>81</v>
      </c>
      <c r="M3012" s="12">
        <v>0.108379431580417</v>
      </c>
      <c r="N3012" s="12">
        <v>0.13545150501672201</v>
      </c>
      <c r="O3012" s="11">
        <v>308</v>
      </c>
      <c r="P3012" s="12">
        <v>0.41210944354035001</v>
      </c>
      <c r="Q3012" s="12">
        <v>8.8378766140602597E-2</v>
      </c>
    </row>
    <row r="3013" spans="1:17" x14ac:dyDescent="0.35">
      <c r="A3013" s="8" t="s">
        <v>301</v>
      </c>
      <c r="B3013" s="8" t="s">
        <v>358</v>
      </c>
      <c r="C3013" s="8" t="s">
        <v>362</v>
      </c>
      <c r="D3013" s="9">
        <v>1821.10963376771</v>
      </c>
      <c r="E3013" s="10">
        <v>0.24893346498534599</v>
      </c>
      <c r="F3013" s="11">
        <v>1611</v>
      </c>
      <c r="G3013" s="12">
        <v>0.88462548883835801</v>
      </c>
      <c r="H3013" s="12">
        <v>0.248419429452583</v>
      </c>
      <c r="I3013" s="11">
        <v>1446</v>
      </c>
      <c r="J3013" s="12">
        <v>0.79402138849178505</v>
      </c>
      <c r="K3013" s="12">
        <v>0.245625955495159</v>
      </c>
      <c r="L3013" s="11">
        <v>165</v>
      </c>
      <c r="M3013" s="12">
        <v>9.0604100346572999E-2</v>
      </c>
      <c r="N3013" s="12">
        <v>0.275919732441472</v>
      </c>
      <c r="O3013" s="11">
        <v>775</v>
      </c>
      <c r="P3013" s="12">
        <v>0.42556471374905502</v>
      </c>
      <c r="Q3013" s="12">
        <v>0.222381635581062</v>
      </c>
    </row>
    <row r="3014" spans="1:17" x14ac:dyDescent="0.35">
      <c r="A3014" s="8" t="s">
        <v>301</v>
      </c>
      <c r="B3014" s="8" t="s">
        <v>358</v>
      </c>
      <c r="C3014" s="8" t="s">
        <v>363</v>
      </c>
      <c r="D3014" s="9">
        <v>1803.1075633819801</v>
      </c>
      <c r="E3014" s="10">
        <v>0.24647270278029501</v>
      </c>
      <c r="F3014" s="11">
        <v>1707</v>
      </c>
      <c r="G3014" s="12">
        <v>0.94669892948498702</v>
      </c>
      <c r="H3014" s="12">
        <v>0.263222821896685</v>
      </c>
      <c r="I3014" s="11">
        <v>1574</v>
      </c>
      <c r="J3014" s="12">
        <v>0.87293738430543</v>
      </c>
      <c r="K3014" s="12">
        <v>0.26736877866485498</v>
      </c>
      <c r="L3014" s="11">
        <v>133</v>
      </c>
      <c r="M3014" s="12">
        <v>7.3761545179556701E-2</v>
      </c>
      <c r="N3014" s="12">
        <v>0.222408026755853</v>
      </c>
      <c r="O3014" s="11">
        <v>1044</v>
      </c>
      <c r="P3014" s="12">
        <v>0.57900039975531703</v>
      </c>
      <c r="Q3014" s="12">
        <v>0.29956958393113298</v>
      </c>
    </row>
    <row r="3015" spans="1:17" x14ac:dyDescent="0.35">
      <c r="A3015" s="8" t="s">
        <v>301</v>
      </c>
      <c r="B3015" s="8" t="s">
        <v>358</v>
      </c>
      <c r="C3015" s="8" t="s">
        <v>364</v>
      </c>
      <c r="D3015" s="9">
        <v>872.67135791338205</v>
      </c>
      <c r="E3015" s="10">
        <v>0.11928831789737</v>
      </c>
      <c r="F3015" s="11">
        <v>1016</v>
      </c>
      <c r="G3015" s="12" t="s">
        <v>429</v>
      </c>
      <c r="H3015" s="12">
        <v>0.15666923670007701</v>
      </c>
      <c r="I3015" s="11">
        <v>931</v>
      </c>
      <c r="J3015" s="12" t="s">
        <v>429</v>
      </c>
      <c r="K3015" s="12">
        <v>0.15814506539833501</v>
      </c>
      <c r="L3015" s="11">
        <v>85</v>
      </c>
      <c r="M3015" s="12">
        <v>9.7402073792407895E-2</v>
      </c>
      <c r="N3015" s="12">
        <v>0.14214046822742499</v>
      </c>
      <c r="O3015" s="11">
        <v>756</v>
      </c>
      <c r="P3015" s="12">
        <v>0.86630550337718004</v>
      </c>
      <c r="Q3015" s="12">
        <v>0.21692969870875201</v>
      </c>
    </row>
    <row r="3016" spans="1:17" x14ac:dyDescent="0.35">
      <c r="A3016" s="8" t="s">
        <v>301</v>
      </c>
      <c r="B3016" s="8" t="s">
        <v>358</v>
      </c>
      <c r="C3016" s="8" t="s">
        <v>365</v>
      </c>
      <c r="D3016" s="9">
        <v>397.76122150442001</v>
      </c>
      <c r="E3016" s="10">
        <v>5.4371289498394502E-2</v>
      </c>
      <c r="F3016" s="11">
        <v>494</v>
      </c>
      <c r="G3016" s="12" t="s">
        <v>429</v>
      </c>
      <c r="H3016" s="12">
        <v>7.6175790285273701E-2</v>
      </c>
      <c r="I3016" s="11">
        <v>427</v>
      </c>
      <c r="J3016" s="12" t="s">
        <v>429</v>
      </c>
      <c r="K3016" s="12">
        <v>7.2532699167657505E-2</v>
      </c>
      <c r="L3016" s="11">
        <v>67</v>
      </c>
      <c r="M3016" s="12">
        <v>0.16844276510060799</v>
      </c>
      <c r="N3016" s="12">
        <v>0.112040133779264</v>
      </c>
      <c r="O3016" s="11">
        <v>353</v>
      </c>
      <c r="P3016" s="12">
        <v>0.88746710567932396</v>
      </c>
      <c r="Q3016" s="12">
        <v>0.1012912482066</v>
      </c>
    </row>
    <row r="3017" spans="1:17" x14ac:dyDescent="0.35">
      <c r="A3017" s="8" t="s">
        <v>301</v>
      </c>
      <c r="B3017" s="8" t="s">
        <v>358</v>
      </c>
      <c r="C3017" s="8" t="s">
        <v>16</v>
      </c>
      <c r="D3017" s="9">
        <v>7315.6481145470198</v>
      </c>
      <c r="E3017" s="10">
        <v>1</v>
      </c>
      <c r="F3017" s="11">
        <v>6485</v>
      </c>
      <c r="G3017" s="12">
        <v>0.88645597744165805</v>
      </c>
      <c r="H3017" s="12">
        <v>1</v>
      </c>
      <c r="I3017" s="11">
        <v>5887</v>
      </c>
      <c r="J3017" s="12">
        <v>0.80471339077857196</v>
      </c>
      <c r="K3017" s="12">
        <v>1</v>
      </c>
      <c r="L3017" s="11">
        <v>598</v>
      </c>
      <c r="M3017" s="12">
        <v>8.1742586663085801E-2</v>
      </c>
      <c r="N3017" s="12">
        <v>1</v>
      </c>
      <c r="O3017" s="11">
        <v>3485</v>
      </c>
      <c r="P3017" s="12">
        <v>0.47637611123888601</v>
      </c>
      <c r="Q3017" s="12">
        <v>1</v>
      </c>
    </row>
    <row r="3018" spans="1:17" x14ac:dyDescent="0.35">
      <c r="A3018" s="8" t="s">
        <v>301</v>
      </c>
      <c r="B3018" s="8" t="s">
        <v>359</v>
      </c>
      <c r="C3018" s="8" t="s">
        <v>420</v>
      </c>
      <c r="D3018" s="9">
        <v>846.01204534999999</v>
      </c>
      <c r="E3018" s="10">
        <v>7.8588317451351197E-2</v>
      </c>
      <c r="F3018" s="11">
        <v>214</v>
      </c>
      <c r="G3018" s="12">
        <v>0.25295148121852901</v>
      </c>
      <c r="H3018" s="12">
        <v>3.1318600907361299E-2</v>
      </c>
      <c r="I3018" s="11">
        <v>190</v>
      </c>
      <c r="J3018" s="12">
        <v>0.22458309080149799</v>
      </c>
      <c r="K3018" s="12">
        <v>3.1127129750983001E-2</v>
      </c>
      <c r="L3018" s="11">
        <v>24</v>
      </c>
      <c r="M3018" s="12">
        <v>2.8368390417031299E-2</v>
      </c>
      <c r="N3018" s="12">
        <v>3.2921810699588501E-2</v>
      </c>
      <c r="O3018" s="11">
        <v>0</v>
      </c>
      <c r="P3018" s="12">
        <v>0</v>
      </c>
      <c r="Q3018" s="12">
        <v>0</v>
      </c>
    </row>
    <row r="3019" spans="1:17" x14ac:dyDescent="0.35">
      <c r="A3019" s="8" t="s">
        <v>301</v>
      </c>
      <c r="B3019" s="8" t="s">
        <v>359</v>
      </c>
      <c r="C3019" s="8" t="s">
        <v>413</v>
      </c>
      <c r="D3019" s="9">
        <v>507.03512990000002</v>
      </c>
      <c r="E3019" s="10">
        <v>4.7099846824383403E-2</v>
      </c>
      <c r="F3019" s="11">
        <v>234</v>
      </c>
      <c r="G3019" s="12">
        <v>0.46150648387252902</v>
      </c>
      <c r="H3019" s="12">
        <v>3.42455729547783E-2</v>
      </c>
      <c r="I3019" s="11">
        <v>215</v>
      </c>
      <c r="J3019" s="12">
        <v>0.42403373518202497</v>
      </c>
      <c r="K3019" s="12">
        <v>3.52228047182176E-2</v>
      </c>
      <c r="L3019" s="11">
        <v>19</v>
      </c>
      <c r="M3019" s="12">
        <v>3.7472748690504501E-2</v>
      </c>
      <c r="N3019" s="12">
        <v>2.6063100137174201E-2</v>
      </c>
      <c r="O3019" s="11">
        <v>39</v>
      </c>
      <c r="P3019" s="12">
        <v>7.6917747312088197E-2</v>
      </c>
      <c r="Q3019" s="12">
        <v>1.30653266331658E-2</v>
      </c>
    </row>
    <row r="3020" spans="1:17" x14ac:dyDescent="0.35">
      <c r="A3020" s="8" t="s">
        <v>301</v>
      </c>
      <c r="B3020" s="8" t="s">
        <v>359</v>
      </c>
      <c r="C3020" s="8" t="s">
        <v>414</v>
      </c>
      <c r="D3020" s="9">
        <v>700.70642265000004</v>
      </c>
      <c r="E3020" s="10">
        <v>6.5090490243123203E-2</v>
      </c>
      <c r="F3020" s="11">
        <v>383</v>
      </c>
      <c r="G3020" s="12">
        <v>0.54659125080020399</v>
      </c>
      <c r="H3020" s="12">
        <v>5.6051514708034503E-2</v>
      </c>
      <c r="I3020" s="11">
        <v>332</v>
      </c>
      <c r="J3020" s="12">
        <v>0.47380755944038599</v>
      </c>
      <c r="K3020" s="12">
        <v>5.4390563564875503E-2</v>
      </c>
      <c r="L3020" s="11">
        <v>51</v>
      </c>
      <c r="M3020" s="12">
        <v>7.2783691359818298E-2</v>
      </c>
      <c r="N3020" s="12">
        <v>6.9958847736625501E-2</v>
      </c>
      <c r="O3020" s="11">
        <v>108</v>
      </c>
      <c r="P3020" s="12">
        <v>0.154130169938439</v>
      </c>
      <c r="Q3020" s="12">
        <v>3.6180904522613098E-2</v>
      </c>
    </row>
    <row r="3021" spans="1:17" x14ac:dyDescent="0.35">
      <c r="A3021" s="8" t="s">
        <v>301</v>
      </c>
      <c r="B3021" s="8" t="s">
        <v>359</v>
      </c>
      <c r="C3021" s="8" t="s">
        <v>361</v>
      </c>
      <c r="D3021" s="9">
        <v>1429.93424353511</v>
      </c>
      <c r="E3021" s="10">
        <v>0.13283040931054901</v>
      </c>
      <c r="F3021" s="11">
        <v>743</v>
      </c>
      <c r="G3021" s="12">
        <v>0.51960431282709996</v>
      </c>
      <c r="H3021" s="12">
        <v>0.10873701156154</v>
      </c>
      <c r="I3021" s="11">
        <v>658</v>
      </c>
      <c r="J3021" s="12">
        <v>0.46016101997339398</v>
      </c>
      <c r="K3021" s="12">
        <v>0.107798165137615</v>
      </c>
      <c r="L3021" s="11">
        <v>85</v>
      </c>
      <c r="M3021" s="12">
        <v>5.9443292853705899E-2</v>
      </c>
      <c r="N3021" s="12">
        <v>0.116598079561043</v>
      </c>
      <c r="O3021" s="11">
        <v>248</v>
      </c>
      <c r="P3021" s="12">
        <v>0.173434548561401</v>
      </c>
      <c r="Q3021" s="12">
        <v>8.3082077051926301E-2</v>
      </c>
    </row>
    <row r="3022" spans="1:17" x14ac:dyDescent="0.35">
      <c r="A3022" s="8" t="s">
        <v>301</v>
      </c>
      <c r="B3022" s="8" t="s">
        <v>359</v>
      </c>
      <c r="C3022" s="8" t="s">
        <v>362</v>
      </c>
      <c r="D3022" s="9">
        <v>2718.3133077694702</v>
      </c>
      <c r="E3022" s="10">
        <v>0.25251138011260899</v>
      </c>
      <c r="F3022" s="11">
        <v>1638</v>
      </c>
      <c r="G3022" s="12">
        <v>0.60257954641147404</v>
      </c>
      <c r="H3022" s="12">
        <v>0.239719010683448</v>
      </c>
      <c r="I3022" s="11">
        <v>1452</v>
      </c>
      <c r="J3022" s="12">
        <v>0.53415476275302798</v>
      </c>
      <c r="K3022" s="12">
        <v>0.237876802096986</v>
      </c>
      <c r="L3022" s="11">
        <v>186</v>
      </c>
      <c r="M3022" s="12">
        <v>6.8424783658445801E-2</v>
      </c>
      <c r="N3022" s="12">
        <v>0.25514403292181098</v>
      </c>
      <c r="O3022" s="11">
        <v>608</v>
      </c>
      <c r="P3022" s="12">
        <v>0.223668110023307</v>
      </c>
      <c r="Q3022" s="12">
        <v>0.20368509212730301</v>
      </c>
    </row>
    <row r="3023" spans="1:17" x14ac:dyDescent="0.35">
      <c r="A3023" s="8" t="s">
        <v>301</v>
      </c>
      <c r="B3023" s="8" t="s">
        <v>359</v>
      </c>
      <c r="C3023" s="8" t="s">
        <v>363</v>
      </c>
      <c r="D3023" s="9">
        <v>2410.4017698186699</v>
      </c>
      <c r="E3023" s="10">
        <v>0.223908655335327</v>
      </c>
      <c r="F3023" s="11">
        <v>1998</v>
      </c>
      <c r="G3023" s="12">
        <v>0.82890745643217301</v>
      </c>
      <c r="H3023" s="12">
        <v>0.29240450753695302</v>
      </c>
      <c r="I3023" s="11">
        <v>1839</v>
      </c>
      <c r="J3023" s="12">
        <v>0.76294334953892295</v>
      </c>
      <c r="K3023" s="12">
        <v>0.30127785058977702</v>
      </c>
      <c r="L3023" s="11">
        <v>159</v>
      </c>
      <c r="M3023" s="12">
        <v>6.5964106893251107E-2</v>
      </c>
      <c r="N3023" s="12">
        <v>0.218106995884774</v>
      </c>
      <c r="O3023" s="11">
        <v>1016</v>
      </c>
      <c r="P3023" s="12">
        <v>0.42150649436190601</v>
      </c>
      <c r="Q3023" s="12">
        <v>0.34036850921272999</v>
      </c>
    </row>
    <row r="3024" spans="1:17" x14ac:dyDescent="0.35">
      <c r="A3024" s="8" t="s">
        <v>301</v>
      </c>
      <c r="B3024" s="8" t="s">
        <v>359</v>
      </c>
      <c r="C3024" s="8" t="s">
        <v>364</v>
      </c>
      <c r="D3024" s="9">
        <v>971.34277091840704</v>
      </c>
      <c r="E3024" s="10">
        <v>9.0230623138976895E-2</v>
      </c>
      <c r="F3024" s="11">
        <v>988</v>
      </c>
      <c r="G3024" s="12" t="s">
        <v>429</v>
      </c>
      <c r="H3024" s="12">
        <v>0.14459241914239701</v>
      </c>
      <c r="I3024" s="11">
        <v>878</v>
      </c>
      <c r="J3024" s="12">
        <v>0.90390336582198305</v>
      </c>
      <c r="K3024" s="12">
        <v>0.143840104849279</v>
      </c>
      <c r="L3024" s="11">
        <v>110</v>
      </c>
      <c r="M3024" s="12">
        <v>0.113245296401387</v>
      </c>
      <c r="N3024" s="12">
        <v>0.15089163237311401</v>
      </c>
      <c r="O3024" s="11">
        <v>600</v>
      </c>
      <c r="P3024" s="12">
        <v>0.61770161673484103</v>
      </c>
      <c r="Q3024" s="12">
        <v>0.20100502512562801</v>
      </c>
    </row>
    <row r="3025" spans="1:17" x14ac:dyDescent="0.35">
      <c r="A3025" s="8" t="s">
        <v>301</v>
      </c>
      <c r="B3025" s="8" t="s">
        <v>359</v>
      </c>
      <c r="C3025" s="8" t="s">
        <v>365</v>
      </c>
      <c r="D3025" s="9">
        <v>622.00868047903805</v>
      </c>
      <c r="E3025" s="10">
        <v>5.7780046877180899E-2</v>
      </c>
      <c r="F3025" s="11">
        <v>635</v>
      </c>
      <c r="G3025" s="12" t="s">
        <v>429</v>
      </c>
      <c r="H3025" s="12">
        <v>9.2931362505488099E-2</v>
      </c>
      <c r="I3025" s="11">
        <v>540</v>
      </c>
      <c r="J3025" s="12">
        <v>0.86815508681345199</v>
      </c>
      <c r="K3025" s="12">
        <v>8.8466579292267394E-2</v>
      </c>
      <c r="L3025" s="11">
        <v>95</v>
      </c>
      <c r="M3025" s="12">
        <v>0.152730987494959</v>
      </c>
      <c r="N3025" s="12">
        <v>0.130315500685871</v>
      </c>
      <c r="O3025" s="11">
        <v>366</v>
      </c>
      <c r="P3025" s="12">
        <v>0.58841622550689499</v>
      </c>
      <c r="Q3025" s="12">
        <v>0.12261306532663301</v>
      </c>
    </row>
    <row r="3026" spans="1:17" x14ac:dyDescent="0.35">
      <c r="A3026" s="8" t="s">
        <v>301</v>
      </c>
      <c r="B3026" s="8" t="s">
        <v>359</v>
      </c>
      <c r="C3026" s="8" t="s">
        <v>16</v>
      </c>
      <c r="D3026" s="9">
        <v>10765.112077551599</v>
      </c>
      <c r="E3026" s="10">
        <v>1</v>
      </c>
      <c r="F3026" s="11">
        <v>6833</v>
      </c>
      <c r="G3026" s="12">
        <v>0.63473561174052195</v>
      </c>
      <c r="H3026" s="12">
        <v>1</v>
      </c>
      <c r="I3026" s="11">
        <v>6104</v>
      </c>
      <c r="J3026" s="12">
        <v>0.56701685556331705</v>
      </c>
      <c r="K3026" s="12">
        <v>1</v>
      </c>
      <c r="L3026" s="11">
        <v>729</v>
      </c>
      <c r="M3026" s="12">
        <v>6.7718756177204895E-2</v>
      </c>
      <c r="N3026" s="12">
        <v>1</v>
      </c>
      <c r="O3026" s="11">
        <v>2985</v>
      </c>
      <c r="P3026" s="12">
        <v>0.27728461891489198</v>
      </c>
      <c r="Q3026" s="12">
        <v>1</v>
      </c>
    </row>
    <row r="3027" spans="1:17" x14ac:dyDescent="0.35">
      <c r="A3027" s="8" t="s">
        <v>301</v>
      </c>
      <c r="B3027" s="8" t="s">
        <v>301</v>
      </c>
      <c r="C3027" s="8" t="s">
        <v>420</v>
      </c>
      <c r="D3027" s="9">
        <v>16188.769815760001</v>
      </c>
      <c r="E3027" s="10">
        <v>8.4503703923491297E-2</v>
      </c>
      <c r="F3027" s="11">
        <v>7208</v>
      </c>
      <c r="G3027" s="12">
        <v>0.445246926235427</v>
      </c>
      <c r="H3027" s="12">
        <v>4.7166292590677998E-2</v>
      </c>
      <c r="I3027" s="11">
        <v>5229</v>
      </c>
      <c r="J3027" s="12">
        <v>0.32300168941246499</v>
      </c>
      <c r="K3027" s="12">
        <v>4.0124617285276901E-2</v>
      </c>
      <c r="L3027" s="11">
        <v>1979</v>
      </c>
      <c r="M3027" s="12">
        <v>0.122245236822962</v>
      </c>
      <c r="N3027" s="12">
        <v>8.7947737978846294E-2</v>
      </c>
      <c r="O3027" s="11">
        <v>8</v>
      </c>
      <c r="P3027" s="12">
        <v>4.9416972945108399E-4</v>
      </c>
      <c r="Q3027" s="12">
        <v>1.2399448224553999E-4</v>
      </c>
    </row>
    <row r="3028" spans="1:17" x14ac:dyDescent="0.35">
      <c r="A3028" s="8" t="s">
        <v>301</v>
      </c>
      <c r="B3028" s="8" t="s">
        <v>301</v>
      </c>
      <c r="C3028" s="8" t="s">
        <v>413</v>
      </c>
      <c r="D3028" s="9">
        <v>9299.9594378300008</v>
      </c>
      <c r="E3028" s="10">
        <v>4.8544826307296E-2</v>
      </c>
      <c r="F3028" s="11">
        <v>7002</v>
      </c>
      <c r="G3028" s="12">
        <v>0.75290650962600403</v>
      </c>
      <c r="H3028" s="12">
        <v>4.58183103107557E-2</v>
      </c>
      <c r="I3028" s="11">
        <v>5781</v>
      </c>
      <c r="J3028" s="12">
        <v>0.62161561441701396</v>
      </c>
      <c r="K3028" s="12">
        <v>4.4360377228186199E-2</v>
      </c>
      <c r="L3028" s="11">
        <v>1221</v>
      </c>
      <c r="M3028" s="12">
        <v>0.13129089520899001</v>
      </c>
      <c r="N3028" s="12">
        <v>5.4261843391698497E-2</v>
      </c>
      <c r="O3028" s="11">
        <v>1165</v>
      </c>
      <c r="P3028" s="12">
        <v>0.12526936356959401</v>
      </c>
      <c r="Q3028" s="12">
        <v>1.8056696477006799E-2</v>
      </c>
    </row>
    <row r="3029" spans="1:17" x14ac:dyDescent="0.35">
      <c r="A3029" s="8" t="s">
        <v>301</v>
      </c>
      <c r="B3029" s="8" t="s">
        <v>301</v>
      </c>
      <c r="C3029" s="8" t="s">
        <v>414</v>
      </c>
      <c r="D3029" s="9">
        <v>12806.18043721</v>
      </c>
      <c r="E3029" s="10">
        <v>6.6846937251729396E-2</v>
      </c>
      <c r="F3029" s="11">
        <v>8068</v>
      </c>
      <c r="G3029" s="12">
        <v>0.63000830259718898</v>
      </c>
      <c r="H3029" s="12">
        <v>5.27937914291884E-2</v>
      </c>
      <c r="I3029" s="11">
        <v>6720</v>
      </c>
      <c r="J3029" s="12">
        <v>0.52474662784495696</v>
      </c>
      <c r="K3029" s="12">
        <v>5.1565773218026502E-2</v>
      </c>
      <c r="L3029" s="11">
        <v>1348</v>
      </c>
      <c r="M3029" s="12">
        <v>0.105261674752232</v>
      </c>
      <c r="N3029" s="12">
        <v>5.9905786152342003E-2</v>
      </c>
      <c r="O3029" s="11">
        <v>2524</v>
      </c>
      <c r="P3029" s="12">
        <v>0.19709233462510001</v>
      </c>
      <c r="Q3029" s="12">
        <v>3.9120259148467902E-2</v>
      </c>
    </row>
    <row r="3030" spans="1:17" x14ac:dyDescent="0.35">
      <c r="A3030" s="8" t="s">
        <v>301</v>
      </c>
      <c r="B3030" s="8" t="s">
        <v>301</v>
      </c>
      <c r="C3030" s="8" t="s">
        <v>361</v>
      </c>
      <c r="D3030" s="9">
        <v>36250.772901304503</v>
      </c>
      <c r="E3030" s="10">
        <v>0.18922528488034801</v>
      </c>
      <c r="F3030" s="11">
        <v>25692</v>
      </c>
      <c r="G3030" s="12">
        <v>0.70872971646558902</v>
      </c>
      <c r="H3030" s="12">
        <v>0.168118255998848</v>
      </c>
      <c r="I3030" s="11">
        <v>21005</v>
      </c>
      <c r="J3030" s="12">
        <v>0.57943592146815004</v>
      </c>
      <c r="K3030" s="12">
        <v>0.16118140869712</v>
      </c>
      <c r="L3030" s="11">
        <v>4687</v>
      </c>
      <c r="M3030" s="12">
        <v>0.12929379499744001</v>
      </c>
      <c r="N3030" s="12">
        <v>0.20829259621366999</v>
      </c>
      <c r="O3030" s="11">
        <v>7873</v>
      </c>
      <c r="P3030" s="12">
        <v>0.217181576277969</v>
      </c>
      <c r="Q3030" s="12">
        <v>0.122026069839892</v>
      </c>
    </row>
    <row r="3031" spans="1:17" x14ac:dyDescent="0.35">
      <c r="A3031" s="8" t="s">
        <v>301</v>
      </c>
      <c r="B3031" s="8" t="s">
        <v>301</v>
      </c>
      <c r="C3031" s="8" t="s">
        <v>362</v>
      </c>
      <c r="D3031" s="9">
        <v>48951.470954623102</v>
      </c>
      <c r="E3031" s="10">
        <v>0.25552161499892601</v>
      </c>
      <c r="F3031" s="11">
        <v>45339</v>
      </c>
      <c r="G3031" s="12">
        <v>0.92620301526849402</v>
      </c>
      <c r="H3031" s="12">
        <v>0.29668043004560901</v>
      </c>
      <c r="I3031" s="11">
        <v>38774</v>
      </c>
      <c r="J3031" s="12">
        <v>0.79209060001368703</v>
      </c>
      <c r="K3031" s="12">
        <v>0.29753144207674997</v>
      </c>
      <c r="L3031" s="11">
        <v>6565</v>
      </c>
      <c r="M3031" s="12">
        <v>0.13411241525480599</v>
      </c>
      <c r="N3031" s="12">
        <v>0.29175184428050799</v>
      </c>
      <c r="O3031" s="11">
        <v>17511</v>
      </c>
      <c r="P3031" s="12">
        <v>0.35772163039252303</v>
      </c>
      <c r="Q3031" s="12">
        <v>0.27140842232520701</v>
      </c>
    </row>
    <row r="3032" spans="1:17" x14ac:dyDescent="0.35">
      <c r="A3032" s="8" t="s">
        <v>301</v>
      </c>
      <c r="B3032" s="8" t="s">
        <v>301</v>
      </c>
      <c r="C3032" s="8" t="s">
        <v>363</v>
      </c>
      <c r="D3032" s="9">
        <v>32676.667679554401</v>
      </c>
      <c r="E3032" s="10">
        <v>0.17056882531687001</v>
      </c>
      <c r="F3032" s="11">
        <v>33334</v>
      </c>
      <c r="G3032" s="12" t="s">
        <v>429</v>
      </c>
      <c r="H3032" s="12">
        <v>0.21812447242198399</v>
      </c>
      <c r="I3032" s="11">
        <v>29419</v>
      </c>
      <c r="J3032" s="12">
        <v>0.90030600085966805</v>
      </c>
      <c r="K3032" s="12">
        <v>0.22574605391385799</v>
      </c>
      <c r="L3032" s="11">
        <v>3915</v>
      </c>
      <c r="M3032" s="12">
        <v>0.119810258450852</v>
      </c>
      <c r="N3032" s="12">
        <v>0.173984534708026</v>
      </c>
      <c r="O3032" s="11">
        <v>17767</v>
      </c>
      <c r="P3032" s="12">
        <v>0.54372129294924099</v>
      </c>
      <c r="Q3032" s="12">
        <v>0.27537624575706399</v>
      </c>
    </row>
    <row r="3033" spans="1:17" x14ac:dyDescent="0.35">
      <c r="A3033" s="8" t="s">
        <v>301</v>
      </c>
      <c r="B3033" s="8" t="s">
        <v>301</v>
      </c>
      <c r="C3033" s="8" t="s">
        <v>364</v>
      </c>
      <c r="D3033" s="9">
        <v>14032.5673466923</v>
      </c>
      <c r="E3033" s="10">
        <v>7.3248550065672199E-2</v>
      </c>
      <c r="F3033" s="11">
        <v>15476</v>
      </c>
      <c r="G3033" s="12" t="s">
        <v>429</v>
      </c>
      <c r="H3033" s="12">
        <v>0.101268804679985</v>
      </c>
      <c r="I3033" s="11">
        <v>13919</v>
      </c>
      <c r="J3033" s="12" t="s">
        <v>429</v>
      </c>
      <c r="K3033" s="12">
        <v>0.10680714247346899</v>
      </c>
      <c r="L3033" s="11">
        <v>1557</v>
      </c>
      <c r="M3033" s="12">
        <v>0.110956175126928</v>
      </c>
      <c r="N3033" s="12">
        <v>6.9193849435605706E-2</v>
      </c>
      <c r="O3033" s="11">
        <v>10324</v>
      </c>
      <c r="P3033" s="12">
        <v>0.73571711754039903</v>
      </c>
      <c r="Q3033" s="12">
        <v>0.16001487933786901</v>
      </c>
    </row>
    <row r="3034" spans="1:17" x14ac:dyDescent="0.35">
      <c r="A3034" s="8" t="s">
        <v>301</v>
      </c>
      <c r="B3034" s="8" t="s">
        <v>301</v>
      </c>
      <c r="C3034" s="8" t="s">
        <v>365</v>
      </c>
      <c r="D3034" s="9">
        <v>10203.8254701809</v>
      </c>
      <c r="E3034" s="10">
        <v>5.3262913503144597E-2</v>
      </c>
      <c r="F3034" s="11">
        <v>10676</v>
      </c>
      <c r="G3034" s="12" t="s">
        <v>429</v>
      </c>
      <c r="H3034" s="12">
        <v>6.9859508837136305E-2</v>
      </c>
      <c r="I3034" s="11">
        <v>9471</v>
      </c>
      <c r="J3034" s="12">
        <v>0.92818130099123697</v>
      </c>
      <c r="K3034" s="12">
        <v>7.26755116291561E-2</v>
      </c>
      <c r="L3034" s="11">
        <v>1205</v>
      </c>
      <c r="M3034" s="12">
        <v>0.118092964596604</v>
      </c>
      <c r="N3034" s="12">
        <v>5.3550795484845801E-2</v>
      </c>
      <c r="O3034" s="11">
        <v>7347</v>
      </c>
      <c r="P3034" s="12">
        <v>0.72002407542842495</v>
      </c>
      <c r="Q3034" s="12">
        <v>0.113873432632248</v>
      </c>
    </row>
    <row r="3035" spans="1:17" x14ac:dyDescent="0.35">
      <c r="A3035" s="8" t="s">
        <v>301</v>
      </c>
      <c r="B3035" s="8" t="s">
        <v>301</v>
      </c>
      <c r="C3035" s="8" t="s">
        <v>16</v>
      </c>
      <c r="D3035" s="9">
        <v>191574.677370558</v>
      </c>
      <c r="E3035" s="10">
        <v>1</v>
      </c>
      <c r="F3035" s="11">
        <v>152821</v>
      </c>
      <c r="G3035" s="12">
        <v>0.79770981268261398</v>
      </c>
      <c r="H3035" s="12">
        <v>1</v>
      </c>
      <c r="I3035" s="11">
        <v>130319</v>
      </c>
      <c r="J3035" s="12">
        <v>0.68025170021780701</v>
      </c>
      <c r="K3035" s="12">
        <v>1</v>
      </c>
      <c r="L3035" s="11">
        <v>22502</v>
      </c>
      <c r="M3035" s="12">
        <v>0.117458112464806</v>
      </c>
      <c r="N3035" s="12">
        <v>1</v>
      </c>
      <c r="O3035" s="11">
        <v>64519</v>
      </c>
      <c r="P3035" s="12">
        <v>0.33678250636018298</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102</v>
      </c>
      <c r="G3" s="12">
        <v>0.40619466174105801</v>
      </c>
      <c r="H3" s="12">
        <v>2.3845146811296101E-3</v>
      </c>
      <c r="I3" s="11">
        <v>90</v>
      </c>
      <c r="J3" s="12">
        <v>0.35840705447740501</v>
      </c>
      <c r="K3" s="12">
        <v>2.3890422595030801E-3</v>
      </c>
      <c r="L3" s="11">
        <v>12</v>
      </c>
      <c r="M3" s="12">
        <v>4.77876072636539E-2</v>
      </c>
      <c r="N3" s="12">
        <v>2.35109717868339E-3</v>
      </c>
      <c r="O3" s="11">
        <v>48</v>
      </c>
      <c r="P3" s="12">
        <v>0.19115042905461599</v>
      </c>
      <c r="Q3" s="12">
        <v>2.2826707247479501E-3</v>
      </c>
    </row>
    <row r="4" spans="1:17" x14ac:dyDescent="0.35">
      <c r="A4" s="8" t="s">
        <v>8</v>
      </c>
      <c r="B4" s="8" t="s">
        <v>8</v>
      </c>
      <c r="C4" s="8" t="s">
        <v>10</v>
      </c>
      <c r="D4" s="9">
        <v>849.22275708781206</v>
      </c>
      <c r="E4" s="10">
        <v>1.8967499452646499E-2</v>
      </c>
      <c r="F4" s="11">
        <v>632</v>
      </c>
      <c r="G4" s="12">
        <v>0.74420991986517104</v>
      </c>
      <c r="H4" s="12">
        <v>1.47746399850383E-2</v>
      </c>
      <c r="I4" s="11">
        <v>542</v>
      </c>
      <c r="J4" s="12">
        <v>0.63823065912487698</v>
      </c>
      <c r="K4" s="12">
        <v>1.43873433850074E-2</v>
      </c>
      <c r="L4" s="11">
        <v>90</v>
      </c>
      <c r="M4" s="12">
        <v>0.105979260740293</v>
      </c>
      <c r="N4" s="12">
        <v>1.7633228840125401E-2</v>
      </c>
      <c r="O4" s="11">
        <v>280</v>
      </c>
      <c r="P4" s="12">
        <v>0.32971325563646797</v>
      </c>
      <c r="Q4" s="12">
        <v>1.3315579227696399E-2</v>
      </c>
    </row>
    <row r="5" spans="1:17" x14ac:dyDescent="0.35">
      <c r="A5" s="8" t="s">
        <v>8</v>
      </c>
      <c r="B5" s="8" t="s">
        <v>8</v>
      </c>
      <c r="C5" s="8" t="s">
        <v>11</v>
      </c>
      <c r="D5" s="9">
        <v>2609.5332999243101</v>
      </c>
      <c r="E5" s="10">
        <v>5.8284261726230503E-2</v>
      </c>
      <c r="F5" s="11">
        <v>1678</v>
      </c>
      <c r="G5" s="12">
        <v>0.64302685849943797</v>
      </c>
      <c r="H5" s="12">
        <v>3.9227604264073297E-2</v>
      </c>
      <c r="I5" s="11">
        <v>1490</v>
      </c>
      <c r="J5" s="12">
        <v>0.57098332488924997</v>
      </c>
      <c r="K5" s="12">
        <v>3.9551921851773197E-2</v>
      </c>
      <c r="L5" s="11">
        <v>188</v>
      </c>
      <c r="M5" s="12">
        <v>7.2043533610187296E-2</v>
      </c>
      <c r="N5" s="12">
        <v>3.6833855799372997E-2</v>
      </c>
      <c r="O5" s="11">
        <v>538</v>
      </c>
      <c r="P5" s="12">
        <v>0.20616713341638701</v>
      </c>
      <c r="Q5" s="12">
        <v>2.5584934373216701E-2</v>
      </c>
    </row>
    <row r="6" spans="1:17" x14ac:dyDescent="0.35">
      <c r="A6" s="8" t="s">
        <v>8</v>
      </c>
      <c r="B6" s="8" t="s">
        <v>8</v>
      </c>
      <c r="C6" s="8" t="s">
        <v>12</v>
      </c>
      <c r="D6" s="9">
        <v>2643.8385369399998</v>
      </c>
      <c r="E6" s="10">
        <v>5.9050473605136503E-2</v>
      </c>
      <c r="F6" s="11">
        <v>3381</v>
      </c>
      <c r="G6" s="12" t="s">
        <v>429</v>
      </c>
      <c r="H6" s="12">
        <v>7.9039648400972495E-2</v>
      </c>
      <c r="I6" s="11">
        <v>2720</v>
      </c>
      <c r="J6" s="12" t="s">
        <v>429</v>
      </c>
      <c r="K6" s="12">
        <v>7.2202166064981907E-2</v>
      </c>
      <c r="L6" s="11">
        <v>661</v>
      </c>
      <c r="M6" s="12">
        <v>0.25001526786315997</v>
      </c>
      <c r="N6" s="12">
        <v>0.12950626959247599</v>
      </c>
      <c r="O6" s="11">
        <v>1010</v>
      </c>
      <c r="P6" s="12">
        <v>0.38202030339151599</v>
      </c>
      <c r="Q6" s="12">
        <v>4.80311964999049E-2</v>
      </c>
    </row>
    <row r="7" spans="1:17" x14ac:dyDescent="0.35">
      <c r="A7" s="8" t="s">
        <v>8</v>
      </c>
      <c r="B7" s="8" t="s">
        <v>8</v>
      </c>
      <c r="C7" s="8" t="s">
        <v>13</v>
      </c>
      <c r="D7" s="9">
        <v>1168.0928893072501</v>
      </c>
      <c r="E7" s="10">
        <v>2.60895048485901E-2</v>
      </c>
      <c r="F7" s="11">
        <v>925</v>
      </c>
      <c r="G7" s="12">
        <v>0.79188907703100697</v>
      </c>
      <c r="H7" s="12">
        <v>2.16242752945577E-2</v>
      </c>
      <c r="I7" s="11">
        <v>889</v>
      </c>
      <c r="J7" s="12">
        <v>0.76106961024925901</v>
      </c>
      <c r="K7" s="12">
        <v>2.3598428541091499E-2</v>
      </c>
      <c r="L7" s="11">
        <v>36</v>
      </c>
      <c r="M7" s="12">
        <v>3.0819466781747299E-2</v>
      </c>
      <c r="N7" s="12">
        <v>7.0532915360501597E-3</v>
      </c>
      <c r="O7" s="11">
        <v>566</v>
      </c>
      <c r="P7" s="12">
        <v>0.48455050551302697</v>
      </c>
      <c r="Q7" s="12">
        <v>2.6916492295986302E-2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31648</v>
      </c>
      <c r="G9" s="12">
        <v>0.84116849150184603</v>
      </c>
      <c r="H9" s="12">
        <v>0.73985412380774296</v>
      </c>
      <c r="I9" s="11">
        <v>28657</v>
      </c>
      <c r="J9" s="12">
        <v>0.76167105222979004</v>
      </c>
      <c r="K9" s="12">
        <v>0.76069760033977496</v>
      </c>
      <c r="L9" s="11">
        <v>2991</v>
      </c>
      <c r="M9" s="12">
        <v>7.94974392720557E-2</v>
      </c>
      <c r="N9" s="12">
        <v>0.58601097178683403</v>
      </c>
      <c r="O9" s="11">
        <v>17994</v>
      </c>
      <c r="P9" s="12">
        <v>0.47826042201984997</v>
      </c>
      <c r="Q9" s="12">
        <v>0.85571618793989002</v>
      </c>
    </row>
    <row r="10" spans="1:17" x14ac:dyDescent="0.35">
      <c r="A10" s="8" t="s">
        <v>8</v>
      </c>
      <c r="B10" s="8" t="s">
        <v>8</v>
      </c>
      <c r="C10" s="8" t="s">
        <v>15</v>
      </c>
      <c r="D10" s="9">
        <v>0</v>
      </c>
      <c r="E10" s="10">
        <v>0</v>
      </c>
      <c r="F10" s="11">
        <v>4372</v>
      </c>
      <c r="G10" s="12">
        <v>0</v>
      </c>
      <c r="H10" s="12">
        <v>0.102206844959791</v>
      </c>
      <c r="I10" s="11">
        <v>3250</v>
      </c>
      <c r="J10" s="12">
        <v>0</v>
      </c>
      <c r="K10" s="12">
        <v>8.6270970482055606E-2</v>
      </c>
      <c r="L10" s="11">
        <v>1122</v>
      </c>
      <c r="M10" s="12">
        <v>0</v>
      </c>
      <c r="N10" s="12">
        <v>0.21982758620689699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41</v>
      </c>
      <c r="G12" s="12">
        <v>0.43252825091607899</v>
      </c>
      <c r="H12" s="12">
        <v>2.3958394203237301E-3</v>
      </c>
      <c r="I12" s="11">
        <v>33</v>
      </c>
      <c r="J12" s="12">
        <v>0.34813249463977097</v>
      </c>
      <c r="K12" s="12">
        <v>2.16436020200695E-3</v>
      </c>
      <c r="L12" s="11">
        <v>8</v>
      </c>
      <c r="M12" s="12">
        <v>8.4395756276308201E-2</v>
      </c>
      <c r="N12" s="12">
        <v>4.2872454448017096E-3</v>
      </c>
      <c r="O12" s="11">
        <v>17</v>
      </c>
      <c r="P12" s="12">
        <v>0.17934098208715499</v>
      </c>
      <c r="Q12" s="12">
        <v>1.8624014022787E-3</v>
      </c>
    </row>
    <row r="13" spans="1:17" x14ac:dyDescent="0.35">
      <c r="A13" s="8" t="s">
        <v>8</v>
      </c>
      <c r="B13" s="8" t="s">
        <v>18</v>
      </c>
      <c r="C13" s="8" t="s">
        <v>10</v>
      </c>
      <c r="D13" s="9">
        <v>281.39604387987998</v>
      </c>
      <c r="E13" s="10">
        <v>1.33835408709321E-2</v>
      </c>
      <c r="F13" s="11">
        <v>254</v>
      </c>
      <c r="G13" s="12">
        <v>0.90264239858477002</v>
      </c>
      <c r="H13" s="12">
        <v>1.4842517384444601E-2</v>
      </c>
      <c r="I13" s="11">
        <v>212</v>
      </c>
      <c r="J13" s="12">
        <v>0.75338656889752398</v>
      </c>
      <c r="K13" s="12">
        <v>1.3904374631075E-2</v>
      </c>
      <c r="L13" s="11">
        <v>42</v>
      </c>
      <c r="M13" s="12">
        <v>0.14925582968724499</v>
      </c>
      <c r="N13" s="12">
        <v>2.2508038585209E-2</v>
      </c>
      <c r="O13" s="11">
        <v>124</v>
      </c>
      <c r="P13" s="12">
        <v>0.44066006860043899</v>
      </c>
      <c r="Q13" s="12">
        <v>1.35845749342682E-2</v>
      </c>
    </row>
    <row r="14" spans="1:17" x14ac:dyDescent="0.35">
      <c r="A14" s="8" t="s">
        <v>8</v>
      </c>
      <c r="B14" s="8" t="s">
        <v>18</v>
      </c>
      <c r="C14" s="8" t="s">
        <v>11</v>
      </c>
      <c r="D14" s="9">
        <v>438.92478432436002</v>
      </c>
      <c r="E14" s="10">
        <v>2.0875800914876098E-2</v>
      </c>
      <c r="F14" s="11">
        <v>246</v>
      </c>
      <c r="G14" s="12">
        <v>0.56046049069356996</v>
      </c>
      <c r="H14" s="12">
        <v>1.43750365219424E-2</v>
      </c>
      <c r="I14" s="11">
        <v>223</v>
      </c>
      <c r="J14" s="12">
        <v>0.50805971310839804</v>
      </c>
      <c r="K14" s="12">
        <v>1.46258280317439E-2</v>
      </c>
      <c r="L14" s="11">
        <v>23</v>
      </c>
      <c r="M14" s="12">
        <v>5.2400777585171102E-2</v>
      </c>
      <c r="N14" s="12">
        <v>1.23258306538049E-2</v>
      </c>
      <c r="O14" s="11">
        <v>114</v>
      </c>
      <c r="P14" s="12">
        <v>0.25972559324824002</v>
      </c>
      <c r="Q14" s="12">
        <v>1.24890446976337E-2</v>
      </c>
    </row>
    <row r="15" spans="1:17" x14ac:dyDescent="0.35">
      <c r="A15" s="8" t="s">
        <v>8</v>
      </c>
      <c r="B15" s="8" t="s">
        <v>18</v>
      </c>
      <c r="C15" s="8" t="s">
        <v>12</v>
      </c>
      <c r="D15" s="9">
        <v>455.00500727000002</v>
      </c>
      <c r="E15" s="10">
        <v>2.1640596034378699E-2</v>
      </c>
      <c r="F15" s="11">
        <v>425</v>
      </c>
      <c r="G15" s="12">
        <v>0.93405565479371699</v>
      </c>
      <c r="H15" s="12">
        <v>2.4834920820428898E-2</v>
      </c>
      <c r="I15" s="11">
        <v>354</v>
      </c>
      <c r="J15" s="12">
        <v>0.77801341599288498</v>
      </c>
      <c r="K15" s="12">
        <v>2.3217682166983701E-2</v>
      </c>
      <c r="L15" s="11">
        <v>71</v>
      </c>
      <c r="M15" s="12">
        <v>0.15604223880083301</v>
      </c>
      <c r="N15" s="12">
        <v>3.8049303322615198E-2</v>
      </c>
      <c r="O15" s="11">
        <v>221</v>
      </c>
      <c r="P15" s="12">
        <v>0.485708940492733</v>
      </c>
      <c r="Q15" s="12">
        <v>2.4211218229623101E-2</v>
      </c>
    </row>
    <row r="16" spans="1:17" x14ac:dyDescent="0.35">
      <c r="A16" s="8" t="s">
        <v>8</v>
      </c>
      <c r="B16" s="8" t="s">
        <v>18</v>
      </c>
      <c r="C16" s="8" t="s">
        <v>13</v>
      </c>
      <c r="D16" s="9">
        <v>342.17430646031301</v>
      </c>
      <c r="E16" s="10">
        <v>1.6274229560417301E-2</v>
      </c>
      <c r="F16" s="11">
        <v>326</v>
      </c>
      <c r="G16" s="12" t="s">
        <v>429</v>
      </c>
      <c r="H16" s="12">
        <v>1.9049845146964301E-2</v>
      </c>
      <c r="I16" s="11">
        <v>308</v>
      </c>
      <c r="J16" s="12">
        <v>0.90012602987689005</v>
      </c>
      <c r="K16" s="12">
        <v>2.02006952187316E-2</v>
      </c>
      <c r="L16" s="11">
        <v>18</v>
      </c>
      <c r="M16" s="12">
        <v>5.26047679798183E-2</v>
      </c>
      <c r="N16" s="12">
        <v>9.6463022508038593E-3</v>
      </c>
      <c r="O16" s="11">
        <v>211</v>
      </c>
      <c r="P16" s="12">
        <v>0.61664478020786995</v>
      </c>
      <c r="Q16" s="12">
        <v>2.31156879929886E-2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14868</v>
      </c>
      <c r="G18" s="12">
        <v>0.77015337609369505</v>
      </c>
      <c r="H18" s="12">
        <v>0.86881318296032295</v>
      </c>
      <c r="I18" s="11">
        <v>13472</v>
      </c>
      <c r="J18" s="12">
        <v>0.69784142337464805</v>
      </c>
      <c r="K18" s="12">
        <v>0.88358365580114095</v>
      </c>
      <c r="L18" s="11">
        <v>1396</v>
      </c>
      <c r="M18" s="12">
        <v>7.2311952719047501E-2</v>
      </c>
      <c r="N18" s="12">
        <v>0.74812433011789903</v>
      </c>
      <c r="O18" s="11">
        <v>8293</v>
      </c>
      <c r="P18" s="12">
        <v>0.42957236668987198</v>
      </c>
      <c r="Q18" s="12">
        <v>0.90852322524101703</v>
      </c>
    </row>
    <row r="19" spans="1:17" x14ac:dyDescent="0.35">
      <c r="A19" s="8" t="s">
        <v>8</v>
      </c>
      <c r="B19" s="8" t="s">
        <v>18</v>
      </c>
      <c r="C19" s="8" t="s">
        <v>15</v>
      </c>
      <c r="D19" s="9">
        <v>0</v>
      </c>
      <c r="E19" s="10">
        <v>0</v>
      </c>
      <c r="F19" s="11">
        <v>945</v>
      </c>
      <c r="G19" s="12">
        <v>0</v>
      </c>
      <c r="H19" s="12">
        <v>5.52211768830713E-2</v>
      </c>
      <c r="I19" s="11">
        <v>637</v>
      </c>
      <c r="J19" s="12">
        <v>0</v>
      </c>
      <c r="K19" s="12">
        <v>4.1778710566012997E-2</v>
      </c>
      <c r="L19" s="11">
        <v>308</v>
      </c>
      <c r="M19" s="12">
        <v>0</v>
      </c>
      <c r="N19" s="12">
        <v>0.165058949624866</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66</v>
      </c>
      <c r="G22" s="12">
        <v>0.682881562775146</v>
      </c>
      <c r="H22" s="12">
        <v>7.5662042875157603E-3</v>
      </c>
      <c r="I22" s="11">
        <v>51</v>
      </c>
      <c r="J22" s="12">
        <v>0.52768120759897696</v>
      </c>
      <c r="K22" s="12">
        <v>6.5284178187404E-3</v>
      </c>
      <c r="L22" s="11">
        <v>15</v>
      </c>
      <c r="M22" s="12">
        <v>0.15520035517617001</v>
      </c>
      <c r="N22" s="12">
        <v>1.64654226125137E-2</v>
      </c>
      <c r="O22" s="11">
        <v>34</v>
      </c>
      <c r="P22" s="12">
        <v>0.35178747173265101</v>
      </c>
      <c r="Q22" s="12">
        <v>6.6732090284592699E-3</v>
      </c>
    </row>
    <row r="23" spans="1:17" x14ac:dyDescent="0.35">
      <c r="A23" s="8" t="s">
        <v>8</v>
      </c>
      <c r="B23" s="8" t="s">
        <v>19</v>
      </c>
      <c r="C23" s="8" t="s">
        <v>11</v>
      </c>
      <c r="D23" s="9">
        <v>97.472889264044696</v>
      </c>
      <c r="E23" s="10">
        <v>9.8194942211559996E-3</v>
      </c>
      <c r="F23" s="11">
        <v>134</v>
      </c>
      <c r="G23" s="12" t="s">
        <v>429</v>
      </c>
      <c r="H23" s="12">
        <v>1.5361687492835001E-2</v>
      </c>
      <c r="I23" s="11">
        <v>113</v>
      </c>
      <c r="J23" s="12" t="s">
        <v>429</v>
      </c>
      <c r="K23" s="12">
        <v>1.44649257552483E-2</v>
      </c>
      <c r="L23" s="11">
        <v>21</v>
      </c>
      <c r="M23" s="12">
        <v>0.21544452163629799</v>
      </c>
      <c r="N23" s="12">
        <v>2.3051591657519199E-2</v>
      </c>
      <c r="O23" s="11">
        <v>34</v>
      </c>
      <c r="P23" s="12">
        <v>0.34881493979210199</v>
      </c>
      <c r="Q23" s="12">
        <v>6.6732090284592699E-3</v>
      </c>
    </row>
    <row r="24" spans="1:17" x14ac:dyDescent="0.35">
      <c r="A24" s="8" t="s">
        <v>8</v>
      </c>
      <c r="B24" s="8" t="s">
        <v>19</v>
      </c>
      <c r="C24" s="8" t="s">
        <v>12</v>
      </c>
      <c r="D24" s="9">
        <v>214.32838846999999</v>
      </c>
      <c r="E24" s="10">
        <v>2.1591607552636401E-2</v>
      </c>
      <c r="F24" s="11">
        <v>194</v>
      </c>
      <c r="G24" s="12">
        <v>0.90515307554395497</v>
      </c>
      <c r="H24" s="12">
        <v>2.2240055026940299E-2</v>
      </c>
      <c r="I24" s="11">
        <v>165</v>
      </c>
      <c r="J24" s="12">
        <v>0.769846687962642</v>
      </c>
      <c r="K24" s="12">
        <v>2.11213517665131E-2</v>
      </c>
      <c r="L24" s="11">
        <v>29</v>
      </c>
      <c r="M24" s="12">
        <v>0.135306387581313</v>
      </c>
      <c r="N24" s="12">
        <v>3.1833150384193203E-2</v>
      </c>
      <c r="O24" s="11">
        <v>70</v>
      </c>
      <c r="P24" s="12">
        <v>0.32660162519627201</v>
      </c>
      <c r="Q24" s="12">
        <v>1.3738959764474999E-2</v>
      </c>
    </row>
    <row r="25" spans="1:17" x14ac:dyDescent="0.35">
      <c r="A25" s="8" t="s">
        <v>8</v>
      </c>
      <c r="B25" s="8" t="s">
        <v>19</v>
      </c>
      <c r="C25" s="8" t="s">
        <v>13</v>
      </c>
      <c r="D25" s="9">
        <v>66.786639863727004</v>
      </c>
      <c r="E25" s="10">
        <v>6.7281377329009399E-3</v>
      </c>
      <c r="F25" s="11">
        <v>140</v>
      </c>
      <c r="G25" s="12" t="s">
        <v>429</v>
      </c>
      <c r="H25" s="12">
        <v>1.6049524246245599E-2</v>
      </c>
      <c r="I25" s="11">
        <v>129</v>
      </c>
      <c r="J25" s="12" t="s">
        <v>429</v>
      </c>
      <c r="K25" s="12">
        <v>1.6513056835637498E-2</v>
      </c>
      <c r="L25" s="11">
        <v>11</v>
      </c>
      <c r="M25" s="12">
        <v>0.16470359973858001</v>
      </c>
      <c r="N25" s="12">
        <v>1.20746432491767E-2</v>
      </c>
      <c r="O25" s="11">
        <v>95</v>
      </c>
      <c r="P25" s="12" t="s">
        <v>429</v>
      </c>
      <c r="Q25" s="12">
        <v>1.8645731108930301E-2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7805</v>
      </c>
      <c r="G27" s="12">
        <v>0.830736388256616</v>
      </c>
      <c r="H27" s="12">
        <v>0.89476097672818999</v>
      </c>
      <c r="I27" s="11">
        <v>7057</v>
      </c>
      <c r="J27" s="12">
        <v>0.75112193362292601</v>
      </c>
      <c r="K27" s="12">
        <v>0.903353814644137</v>
      </c>
      <c r="L27" s="11">
        <v>748</v>
      </c>
      <c r="M27" s="12">
        <v>7.9614454633689699E-2</v>
      </c>
      <c r="N27" s="12">
        <v>0.82107574094401803</v>
      </c>
      <c r="O27" s="11">
        <v>4805</v>
      </c>
      <c r="P27" s="12">
        <v>0.51142707822844802</v>
      </c>
      <c r="Q27" s="12">
        <v>0.94308145240431795</v>
      </c>
    </row>
    <row r="28" spans="1:17" x14ac:dyDescent="0.35">
      <c r="A28" s="8" t="s">
        <v>8</v>
      </c>
      <c r="B28" s="8" t="s">
        <v>19</v>
      </c>
      <c r="C28" s="8" t="s">
        <v>15</v>
      </c>
      <c r="D28" s="9">
        <v>0</v>
      </c>
      <c r="E28" s="10">
        <v>0</v>
      </c>
      <c r="F28" s="11">
        <v>372</v>
      </c>
      <c r="G28" s="12">
        <v>0</v>
      </c>
      <c r="H28" s="12">
        <v>4.2645878711452499E-2</v>
      </c>
      <c r="I28" s="11">
        <v>288</v>
      </c>
      <c r="J28" s="12">
        <v>0</v>
      </c>
      <c r="K28" s="12">
        <v>3.6866359447004601E-2</v>
      </c>
      <c r="L28" s="11">
        <v>84</v>
      </c>
      <c r="M28" s="12">
        <v>0</v>
      </c>
      <c r="N28" s="12">
        <v>9.2206366630076794E-2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58</v>
      </c>
      <c r="G31" s="12" t="s">
        <v>429</v>
      </c>
      <c r="H31" s="12">
        <v>9.5097556976553501E-3</v>
      </c>
      <c r="I31" s="11">
        <v>46</v>
      </c>
      <c r="J31" s="12" t="s">
        <v>429</v>
      </c>
      <c r="K31" s="12">
        <v>8.61100711344066E-3</v>
      </c>
      <c r="L31" s="11">
        <v>12</v>
      </c>
      <c r="M31" s="12">
        <v>0.27495254230639599</v>
      </c>
      <c r="N31" s="12">
        <v>1.5852047556142699E-2</v>
      </c>
      <c r="O31" s="11">
        <v>28</v>
      </c>
      <c r="P31" s="12">
        <v>0.641555932048258</v>
      </c>
      <c r="Q31" s="12">
        <v>7.9613306795564397E-3</v>
      </c>
    </row>
    <row r="32" spans="1:17" x14ac:dyDescent="0.35">
      <c r="A32" s="8" t="s">
        <v>8</v>
      </c>
      <c r="B32" s="8" t="s">
        <v>20</v>
      </c>
      <c r="C32" s="8" t="s">
        <v>11</v>
      </c>
      <c r="D32" s="9">
        <v>91.721987662931497</v>
      </c>
      <c r="E32" s="10">
        <v>1.5734015810841301E-2</v>
      </c>
      <c r="F32" s="11">
        <v>206</v>
      </c>
      <c r="G32" s="12" t="s">
        <v>429</v>
      </c>
      <c r="H32" s="12">
        <v>3.3776028857189701E-2</v>
      </c>
      <c r="I32" s="11">
        <v>184</v>
      </c>
      <c r="J32" s="12" t="s">
        <v>429</v>
      </c>
      <c r="K32" s="12">
        <v>3.4444028453762598E-2</v>
      </c>
      <c r="L32" s="11">
        <v>22</v>
      </c>
      <c r="M32" s="12">
        <v>0.23985524693214899</v>
      </c>
      <c r="N32" s="12">
        <v>2.90620871862616E-2</v>
      </c>
      <c r="O32" s="11">
        <v>27</v>
      </c>
      <c r="P32" s="12">
        <v>0.29436780305309301</v>
      </c>
      <c r="Q32" s="12">
        <v>7.6769974410008501E-3</v>
      </c>
    </row>
    <row r="33" spans="1:17" x14ac:dyDescent="0.35">
      <c r="A33" s="8" t="s">
        <v>8</v>
      </c>
      <c r="B33" s="8" t="s">
        <v>20</v>
      </c>
      <c r="C33" s="8" t="s">
        <v>12</v>
      </c>
      <c r="D33" s="9">
        <v>125.24544084999999</v>
      </c>
      <c r="E33" s="10">
        <v>2.1484638490516399E-2</v>
      </c>
      <c r="F33" s="11">
        <v>202</v>
      </c>
      <c r="G33" s="12" t="s">
        <v>429</v>
      </c>
      <c r="H33" s="12">
        <v>3.31201836366617E-2</v>
      </c>
      <c r="I33" s="11">
        <v>183</v>
      </c>
      <c r="J33" s="12" t="s">
        <v>429</v>
      </c>
      <c r="K33" s="12">
        <v>3.4256832646948697E-2</v>
      </c>
      <c r="L33" s="11">
        <v>19</v>
      </c>
      <c r="M33" s="12">
        <v>0.15170212880447501</v>
      </c>
      <c r="N33" s="12">
        <v>2.5099075297225899E-2</v>
      </c>
      <c r="O33" s="11">
        <v>63</v>
      </c>
      <c r="P33" s="12">
        <v>0.50301232182536604</v>
      </c>
      <c r="Q33" s="12">
        <v>1.7912994029002E-2</v>
      </c>
    </row>
    <row r="34" spans="1:17" x14ac:dyDescent="0.35">
      <c r="A34" s="8" t="s">
        <v>8</v>
      </c>
      <c r="B34" s="8" t="s">
        <v>20</v>
      </c>
      <c r="C34" s="8" t="s">
        <v>13</v>
      </c>
      <c r="D34" s="9">
        <v>44.3151240628357</v>
      </c>
      <c r="E34" s="10">
        <v>7.6018289663149097E-3</v>
      </c>
      <c r="F34" s="11">
        <v>88</v>
      </c>
      <c r="G34" s="12" t="s">
        <v>429</v>
      </c>
      <c r="H34" s="12">
        <v>1.4428594851615E-2</v>
      </c>
      <c r="I34" s="11">
        <v>84</v>
      </c>
      <c r="J34" s="12" t="s">
        <v>429</v>
      </c>
      <c r="K34" s="12">
        <v>1.57244477723699E-2</v>
      </c>
      <c r="L34" s="11">
        <v>4</v>
      </c>
      <c r="M34" s="12">
        <v>9.0262637972722007E-2</v>
      </c>
      <c r="N34" s="12">
        <v>5.2840158520475597E-3</v>
      </c>
      <c r="O34" s="11">
        <v>73</v>
      </c>
      <c r="P34" s="12" t="s">
        <v>429</v>
      </c>
      <c r="Q34" s="12">
        <v>2.07563264145579E-2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5304</v>
      </c>
      <c r="G36" s="12" t="s">
        <v>429</v>
      </c>
      <c r="H36" s="12">
        <v>0.869650762420069</v>
      </c>
      <c r="I36" s="11">
        <v>4683</v>
      </c>
      <c r="J36" s="12">
        <v>0.85488563308190102</v>
      </c>
      <c r="K36" s="12">
        <v>0.87663796330962196</v>
      </c>
      <c r="L36" s="11">
        <v>621</v>
      </c>
      <c r="M36" s="12">
        <v>0.11336407818574901</v>
      </c>
      <c r="N36" s="12">
        <v>0.82034346103038303</v>
      </c>
      <c r="O36" s="11">
        <v>3300</v>
      </c>
      <c r="P36" s="12">
        <v>0.60241780678417101</v>
      </c>
      <c r="Q36" s="12">
        <v>0.93829968723343804</v>
      </c>
    </row>
    <row r="37" spans="1:17" x14ac:dyDescent="0.35">
      <c r="A37" s="8" t="s">
        <v>8</v>
      </c>
      <c r="B37" s="8" t="s">
        <v>20</v>
      </c>
      <c r="C37" s="8" t="s">
        <v>15</v>
      </c>
      <c r="D37" s="9">
        <v>0</v>
      </c>
      <c r="E37" s="10">
        <v>0</v>
      </c>
      <c r="F37" s="11">
        <v>232</v>
      </c>
      <c r="G37" s="12">
        <v>0</v>
      </c>
      <c r="H37" s="12">
        <v>3.80390227906214E-2</v>
      </c>
      <c r="I37" s="11">
        <v>156</v>
      </c>
      <c r="J37" s="12">
        <v>0</v>
      </c>
      <c r="K37" s="12">
        <v>2.92025458629727E-2</v>
      </c>
      <c r="L37" s="11">
        <v>76</v>
      </c>
      <c r="M37" s="12">
        <v>0</v>
      </c>
      <c r="N37" s="12">
        <v>0.100396301188904</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28</v>
      </c>
      <c r="G39" s="12">
        <v>0.54979874086569203</v>
      </c>
      <c r="H39" s="12">
        <v>2.2036832992287101E-3</v>
      </c>
      <c r="I39" s="11">
        <v>19</v>
      </c>
      <c r="J39" s="12">
        <v>0.37307771701600501</v>
      </c>
      <c r="K39" s="12">
        <v>1.6863406408094399E-3</v>
      </c>
      <c r="L39" s="11">
        <v>9</v>
      </c>
      <c r="M39" s="12">
        <v>0.17672102384968699</v>
      </c>
      <c r="N39" s="12">
        <v>6.2543432939541404E-3</v>
      </c>
      <c r="O39" s="11">
        <v>5</v>
      </c>
      <c r="P39" s="12">
        <v>9.8178346583159298E-2</v>
      </c>
      <c r="Q39" s="12">
        <v>7.0195142496139304E-4</v>
      </c>
    </row>
    <row r="40" spans="1:17" x14ac:dyDescent="0.35">
      <c r="A40" s="8" t="s">
        <v>8</v>
      </c>
      <c r="B40" s="8" t="s">
        <v>21</v>
      </c>
      <c r="C40" s="8" t="s">
        <v>10</v>
      </c>
      <c r="D40" s="9">
        <v>86.157147280561006</v>
      </c>
      <c r="E40" s="10">
        <v>6.5830561596282302E-3</v>
      </c>
      <c r="F40" s="11">
        <v>119</v>
      </c>
      <c r="G40" s="12" t="s">
        <v>429</v>
      </c>
      <c r="H40" s="12">
        <v>9.3656540217220193E-3</v>
      </c>
      <c r="I40" s="11">
        <v>105</v>
      </c>
      <c r="J40" s="12" t="s">
        <v>429</v>
      </c>
      <c r="K40" s="12">
        <v>9.3192509097364002E-3</v>
      </c>
      <c r="L40" s="11">
        <v>14</v>
      </c>
      <c r="M40" s="12">
        <v>0.162493773783045</v>
      </c>
      <c r="N40" s="12">
        <v>9.7289784572619897E-3</v>
      </c>
      <c r="O40" s="11">
        <v>55</v>
      </c>
      <c r="P40" s="12">
        <v>0.63836839700482095</v>
      </c>
      <c r="Q40" s="12">
        <v>7.7214656745753204E-3</v>
      </c>
    </row>
    <row r="41" spans="1:17" x14ac:dyDescent="0.35">
      <c r="A41" s="8" t="s">
        <v>8</v>
      </c>
      <c r="B41" s="8" t="s">
        <v>21</v>
      </c>
      <c r="C41" s="8" t="s">
        <v>11</v>
      </c>
      <c r="D41" s="9">
        <v>422.43750282071102</v>
      </c>
      <c r="E41" s="10">
        <v>3.2277412760035602E-2</v>
      </c>
      <c r="F41" s="11">
        <v>454</v>
      </c>
      <c r="G41" s="12" t="s">
        <v>429</v>
      </c>
      <c r="H41" s="12">
        <v>3.5731150637494102E-2</v>
      </c>
      <c r="I41" s="11">
        <v>400</v>
      </c>
      <c r="J41" s="12">
        <v>0.94688562764695205</v>
      </c>
      <c r="K41" s="12">
        <v>3.55019082275672E-2</v>
      </c>
      <c r="L41" s="11">
        <v>54</v>
      </c>
      <c r="M41" s="12">
        <v>0.127829559732339</v>
      </c>
      <c r="N41" s="12">
        <v>3.7526059763724799E-2</v>
      </c>
      <c r="O41" s="11">
        <v>129</v>
      </c>
      <c r="P41" s="12">
        <v>0.30537061491614198</v>
      </c>
      <c r="Q41" s="12">
        <v>1.8110346764003901E-2</v>
      </c>
    </row>
    <row r="42" spans="1:17" x14ac:dyDescent="0.35">
      <c r="A42" s="8" t="s">
        <v>8</v>
      </c>
      <c r="B42" s="8" t="s">
        <v>21</v>
      </c>
      <c r="C42" s="8" t="s">
        <v>12</v>
      </c>
      <c r="D42" s="9">
        <v>357.84973022999998</v>
      </c>
      <c r="E42" s="10">
        <v>2.73424195805913E-2</v>
      </c>
      <c r="F42" s="11">
        <v>472</v>
      </c>
      <c r="G42" s="12" t="s">
        <v>429</v>
      </c>
      <c r="H42" s="12">
        <v>3.7147804186998298E-2</v>
      </c>
      <c r="I42" s="11">
        <v>399</v>
      </c>
      <c r="J42" s="12" t="s">
        <v>429</v>
      </c>
      <c r="K42" s="12">
        <v>3.5413153456998303E-2</v>
      </c>
      <c r="L42" s="11">
        <v>73</v>
      </c>
      <c r="M42" s="12">
        <v>0.20399624153155299</v>
      </c>
      <c r="N42" s="12">
        <v>5.0729673384294599E-2</v>
      </c>
      <c r="O42" s="11">
        <v>202</v>
      </c>
      <c r="P42" s="12">
        <v>0.56448275053936503</v>
      </c>
      <c r="Q42" s="12">
        <v>2.83588375684403E-2</v>
      </c>
    </row>
    <row r="43" spans="1:17" x14ac:dyDescent="0.35">
      <c r="A43" s="8" t="s">
        <v>8</v>
      </c>
      <c r="B43" s="8" t="s">
        <v>21</v>
      </c>
      <c r="C43" s="8" t="s">
        <v>13</v>
      </c>
      <c r="D43" s="9">
        <v>178.241834071341</v>
      </c>
      <c r="E43" s="10">
        <v>1.36190210646809E-2</v>
      </c>
      <c r="F43" s="11">
        <v>289</v>
      </c>
      <c r="G43" s="12" t="s">
        <v>429</v>
      </c>
      <c r="H43" s="12">
        <v>2.27451597670392E-2</v>
      </c>
      <c r="I43" s="11">
        <v>274</v>
      </c>
      <c r="J43" s="12" t="s">
        <v>429</v>
      </c>
      <c r="K43" s="12">
        <v>2.4318807135883601E-2</v>
      </c>
      <c r="L43" s="11">
        <v>15</v>
      </c>
      <c r="M43" s="12">
        <v>8.4155327946167105E-2</v>
      </c>
      <c r="N43" s="12">
        <v>1.0423905489923601E-2</v>
      </c>
      <c r="O43" s="11">
        <v>156</v>
      </c>
      <c r="P43" s="12">
        <v>0.87521541064013797</v>
      </c>
      <c r="Q43" s="12">
        <v>2.1900884458795501E-2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10775</v>
      </c>
      <c r="G45" s="12">
        <v>0.907360990822354</v>
      </c>
      <c r="H45" s="12">
        <v>0.84802455532819099</v>
      </c>
      <c r="I45" s="11">
        <v>9662</v>
      </c>
      <c r="J45" s="12">
        <v>0.81363544253601705</v>
      </c>
      <c r="K45" s="12">
        <v>0.85754859323688604</v>
      </c>
      <c r="L45" s="11">
        <v>1113</v>
      </c>
      <c r="M45" s="12">
        <v>9.3725548286336904E-2</v>
      </c>
      <c r="N45" s="12">
        <v>0.77345378735232795</v>
      </c>
      <c r="O45" s="11">
        <v>6485</v>
      </c>
      <c r="P45" s="12">
        <v>0.54610079122811706</v>
      </c>
      <c r="Q45" s="12">
        <v>0.91043099817492601</v>
      </c>
    </row>
    <row r="46" spans="1:17" x14ac:dyDescent="0.35">
      <c r="A46" s="8" t="s">
        <v>8</v>
      </c>
      <c r="B46" s="8" t="s">
        <v>21</v>
      </c>
      <c r="C46" s="8" t="s">
        <v>15</v>
      </c>
      <c r="D46" s="9">
        <v>0</v>
      </c>
      <c r="E46" s="10">
        <v>0</v>
      </c>
      <c r="F46" s="11">
        <v>563</v>
      </c>
      <c r="G46" s="12">
        <v>0</v>
      </c>
      <c r="H46" s="12">
        <v>4.4309774909491603E-2</v>
      </c>
      <c r="I46" s="11">
        <v>402</v>
      </c>
      <c r="J46" s="12">
        <v>0</v>
      </c>
      <c r="K46" s="12">
        <v>3.5679417768705098E-2</v>
      </c>
      <c r="L46" s="11">
        <v>161</v>
      </c>
      <c r="M46" s="12">
        <v>0</v>
      </c>
      <c r="N46" s="12">
        <v>0.11188325225851301</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136</v>
      </c>
      <c r="G50" s="12" t="s">
        <v>429</v>
      </c>
      <c r="H50" s="12">
        <v>2.7704216744754501E-2</v>
      </c>
      <c r="I50" s="11">
        <v>116</v>
      </c>
      <c r="J50" s="12" t="s">
        <v>429</v>
      </c>
      <c r="K50" s="12">
        <v>2.6907909997680401E-2</v>
      </c>
      <c r="L50" s="11">
        <v>20</v>
      </c>
      <c r="M50" s="12">
        <v>0.461396685573563</v>
      </c>
      <c r="N50" s="12">
        <v>3.3444816053511697E-2</v>
      </c>
      <c r="O50" s="11">
        <v>30</v>
      </c>
      <c r="P50" s="12">
        <v>0.69209502836034398</v>
      </c>
      <c r="Q50" s="12">
        <v>1.0474860335195501E-2</v>
      </c>
    </row>
    <row r="51" spans="1:17" x14ac:dyDescent="0.35">
      <c r="A51" s="8" t="s">
        <v>8</v>
      </c>
      <c r="B51" s="8" t="s">
        <v>22</v>
      </c>
      <c r="C51" s="8" t="s">
        <v>12</v>
      </c>
      <c r="D51" s="9">
        <v>102.89138423</v>
      </c>
      <c r="E51" s="10">
        <v>2.235498375824E-2</v>
      </c>
      <c r="F51" s="11">
        <v>85</v>
      </c>
      <c r="G51" s="12">
        <v>0.82611387373304102</v>
      </c>
      <c r="H51" s="12">
        <v>1.7315135465471601E-2</v>
      </c>
      <c r="I51" s="11">
        <v>79</v>
      </c>
      <c r="J51" s="12">
        <v>0.767799953234238</v>
      </c>
      <c r="K51" s="12">
        <v>1.8325214567385801E-2</v>
      </c>
      <c r="L51" s="11">
        <v>6</v>
      </c>
      <c r="M51" s="12">
        <v>5.83139204988029E-2</v>
      </c>
      <c r="N51" s="12">
        <v>1.00334448160535E-2</v>
      </c>
      <c r="O51" s="11">
        <v>37</v>
      </c>
      <c r="P51" s="12">
        <v>0.35960250974261798</v>
      </c>
      <c r="Q51" s="12">
        <v>1.2918994413407801E-2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4348</v>
      </c>
      <c r="G54" s="12" t="s">
        <v>429</v>
      </c>
      <c r="H54" s="12">
        <v>0.88572010592788797</v>
      </c>
      <c r="I54" s="11">
        <v>3871</v>
      </c>
      <c r="J54" s="12">
        <v>0.88611578480021902</v>
      </c>
      <c r="K54" s="12">
        <v>0.89793551380190195</v>
      </c>
      <c r="L54" s="11">
        <v>477</v>
      </c>
      <c r="M54" s="12">
        <v>0.109190707659443</v>
      </c>
      <c r="N54" s="12">
        <v>0.79765886287625398</v>
      </c>
      <c r="O54" s="11">
        <v>2714</v>
      </c>
      <c r="P54" s="12">
        <v>0.62126536810844601</v>
      </c>
      <c r="Q54" s="12">
        <v>0.94762569832402199</v>
      </c>
    </row>
    <row r="55" spans="1:17" x14ac:dyDescent="0.35">
      <c r="A55" s="8" t="s">
        <v>8</v>
      </c>
      <c r="B55" s="8" t="s">
        <v>22</v>
      </c>
      <c r="C55" s="8" t="s">
        <v>15</v>
      </c>
      <c r="D55" s="9">
        <v>0</v>
      </c>
      <c r="E55" s="10">
        <v>0</v>
      </c>
      <c r="F55" s="11">
        <v>196</v>
      </c>
      <c r="G55" s="12">
        <v>0</v>
      </c>
      <c r="H55" s="12">
        <v>3.9926665308616799E-2</v>
      </c>
      <c r="I55" s="11">
        <v>121</v>
      </c>
      <c r="J55" s="12">
        <v>0</v>
      </c>
      <c r="K55" s="12">
        <v>2.8067733704476901E-2</v>
      </c>
      <c r="L55" s="11">
        <v>75</v>
      </c>
      <c r="M55" s="12">
        <v>0</v>
      </c>
      <c r="N55" s="12">
        <v>0.12541806020066901</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105</v>
      </c>
      <c r="G57" s="12">
        <v>0.67233626444529804</v>
      </c>
      <c r="H57" s="12">
        <v>3.62256339485941E-3</v>
      </c>
      <c r="I57" s="11">
        <v>90</v>
      </c>
      <c r="J57" s="12">
        <v>0.57628822666739898</v>
      </c>
      <c r="K57" s="12">
        <v>3.5069945057086098E-3</v>
      </c>
      <c r="L57" s="11">
        <v>15</v>
      </c>
      <c r="M57" s="12">
        <v>9.6048037777899803E-2</v>
      </c>
      <c r="N57" s="12">
        <v>4.5153521974713997E-3</v>
      </c>
      <c r="O57" s="11">
        <v>43</v>
      </c>
      <c r="P57" s="12">
        <v>0.275337708296646</v>
      </c>
      <c r="Q57" s="12">
        <v>2.6658400495970201E-3</v>
      </c>
    </row>
    <row r="58" spans="1:17" x14ac:dyDescent="0.35">
      <c r="A58" s="8" t="s">
        <v>8</v>
      </c>
      <c r="B58" s="8" t="s">
        <v>23</v>
      </c>
      <c r="C58" s="8" t="s">
        <v>10</v>
      </c>
      <c r="D58" s="9">
        <v>479.108211481973</v>
      </c>
      <c r="E58" s="10">
        <v>1.5360789603110599E-2</v>
      </c>
      <c r="F58" s="11">
        <v>419</v>
      </c>
      <c r="G58" s="12">
        <v>0.87454147092147105</v>
      </c>
      <c r="H58" s="12">
        <v>1.44557529756771E-2</v>
      </c>
      <c r="I58" s="11">
        <v>360</v>
      </c>
      <c r="J58" s="12">
        <v>0.75139601320221905</v>
      </c>
      <c r="K58" s="12">
        <v>1.4027978022834399E-2</v>
      </c>
      <c r="L58" s="11">
        <v>59</v>
      </c>
      <c r="M58" s="12">
        <v>0.123145457719253</v>
      </c>
      <c r="N58" s="12">
        <v>1.7760385310054201E-2</v>
      </c>
      <c r="O58" s="11">
        <v>213</v>
      </c>
      <c r="P58" s="12">
        <v>0.44457597447797897</v>
      </c>
      <c r="Q58" s="12">
        <v>1.32052076875387E-2</v>
      </c>
    </row>
    <row r="59" spans="1:17" x14ac:dyDescent="0.35">
      <c r="A59" s="8" t="s">
        <v>8</v>
      </c>
      <c r="B59" s="8" t="s">
        <v>23</v>
      </c>
      <c r="C59" s="8" t="s">
        <v>11</v>
      </c>
      <c r="D59" s="9">
        <v>1000.85167334531</v>
      </c>
      <c r="E59" s="10">
        <v>3.20885169774573E-2</v>
      </c>
      <c r="F59" s="11">
        <v>706</v>
      </c>
      <c r="G59" s="12">
        <v>0.70539923027776996</v>
      </c>
      <c r="H59" s="12">
        <v>2.4357426254959499E-2</v>
      </c>
      <c r="I59" s="11">
        <v>638</v>
      </c>
      <c r="J59" s="12">
        <v>0.63745709478359402</v>
      </c>
      <c r="K59" s="12">
        <v>2.4860694384912101E-2</v>
      </c>
      <c r="L59" s="11">
        <v>68</v>
      </c>
      <c r="M59" s="12">
        <v>6.7942135494176201E-2</v>
      </c>
      <c r="N59" s="12">
        <v>2.0469596628537E-2</v>
      </c>
      <c r="O59" s="11">
        <v>253</v>
      </c>
      <c r="P59" s="12">
        <v>0.25278471000039099</v>
      </c>
      <c r="Q59" s="12">
        <v>1.5685058896466202E-2</v>
      </c>
    </row>
    <row r="60" spans="1:17" x14ac:dyDescent="0.35">
      <c r="A60" s="8" t="s">
        <v>8</v>
      </c>
      <c r="B60" s="8" t="s">
        <v>23</v>
      </c>
      <c r="C60" s="8" t="s">
        <v>12</v>
      </c>
      <c r="D60" s="9">
        <v>736.98448930999996</v>
      </c>
      <c r="E60" s="10">
        <v>2.36286154353938E-2</v>
      </c>
      <c r="F60" s="11">
        <v>1108</v>
      </c>
      <c r="G60" s="12" t="s">
        <v>429</v>
      </c>
      <c r="H60" s="12">
        <v>3.82266689667069E-2</v>
      </c>
      <c r="I60" s="11">
        <v>945</v>
      </c>
      <c r="J60" s="12" t="s">
        <v>429</v>
      </c>
      <c r="K60" s="12">
        <v>3.6823442309940398E-2</v>
      </c>
      <c r="L60" s="11">
        <v>163</v>
      </c>
      <c r="M60" s="12">
        <v>0.22117154752145199</v>
      </c>
      <c r="N60" s="12">
        <v>4.9066827212522597E-2</v>
      </c>
      <c r="O60" s="11">
        <v>541</v>
      </c>
      <c r="P60" s="12">
        <v>0.73407243686567902</v>
      </c>
      <c r="Q60" s="12">
        <v>3.3539987600744003E-2</v>
      </c>
    </row>
    <row r="61" spans="1:17" x14ac:dyDescent="0.35">
      <c r="A61" s="8" t="s">
        <v>8</v>
      </c>
      <c r="B61" s="8" t="s">
        <v>23</v>
      </c>
      <c r="C61" s="8" t="s">
        <v>13</v>
      </c>
      <c r="D61" s="9">
        <v>768.63413420717495</v>
      </c>
      <c r="E61" s="10">
        <v>2.4643341387960701E-2</v>
      </c>
      <c r="F61" s="11">
        <v>512</v>
      </c>
      <c r="G61" s="12">
        <v>0.66611665708564205</v>
      </c>
      <c r="H61" s="12">
        <v>1.76643091254097E-2</v>
      </c>
      <c r="I61" s="11">
        <v>488</v>
      </c>
      <c r="J61" s="12">
        <v>0.63489243878475199</v>
      </c>
      <c r="K61" s="12">
        <v>1.9015703542064499E-2</v>
      </c>
      <c r="L61" s="11">
        <v>24</v>
      </c>
      <c r="M61" s="12">
        <v>3.1224218300889499E-2</v>
      </c>
      <c r="N61" s="12">
        <v>7.2245635159542401E-3</v>
      </c>
      <c r="O61" s="11">
        <v>322</v>
      </c>
      <c r="P61" s="12">
        <v>0.418924928870267</v>
      </c>
      <c r="Q61" s="12">
        <v>1.9962802231866101E-2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24116</v>
      </c>
      <c r="G63" s="12">
        <v>0.866230120930507</v>
      </c>
      <c r="H63" s="12">
        <v>0.83201656028980497</v>
      </c>
      <c r="I63" s="11">
        <v>21711</v>
      </c>
      <c r="J63" s="12">
        <v>0.77984417629466896</v>
      </c>
      <c r="K63" s="12">
        <v>0.84600397459377297</v>
      </c>
      <c r="L63" s="11">
        <v>2405</v>
      </c>
      <c r="M63" s="12">
        <v>8.6385944635838E-2</v>
      </c>
      <c r="N63" s="12">
        <v>0.72396146899458202</v>
      </c>
      <c r="O63" s="11">
        <v>14440</v>
      </c>
      <c r="P63" s="12">
        <v>0.51867486093201698</v>
      </c>
      <c r="Q63" s="12">
        <v>0.89522628642281499</v>
      </c>
    </row>
    <row r="64" spans="1:17" x14ac:dyDescent="0.35">
      <c r="A64" s="8" t="s">
        <v>8</v>
      </c>
      <c r="B64" s="8" t="s">
        <v>23</v>
      </c>
      <c r="C64" s="8" t="s">
        <v>15</v>
      </c>
      <c r="D64" s="9">
        <v>0</v>
      </c>
      <c r="E64" s="10">
        <v>0</v>
      </c>
      <c r="F64" s="11">
        <v>2004</v>
      </c>
      <c r="G64" s="12">
        <v>0</v>
      </c>
      <c r="H64" s="12">
        <v>6.9139209936173895E-2</v>
      </c>
      <c r="I64" s="11">
        <v>1422</v>
      </c>
      <c r="J64" s="12">
        <v>0</v>
      </c>
      <c r="K64" s="12">
        <v>5.5410513190195999E-2</v>
      </c>
      <c r="L64" s="11">
        <v>582</v>
      </c>
      <c r="M64" s="12">
        <v>0</v>
      </c>
      <c r="N64" s="12">
        <v>0.17519566526189001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20</v>
      </c>
      <c r="G66" s="12">
        <v>0.477209419792953</v>
      </c>
      <c r="H66" s="12">
        <v>1.6813787305590599E-3</v>
      </c>
      <c r="I66" s="11">
        <v>16</v>
      </c>
      <c r="J66" s="12">
        <v>0.38176753583436202</v>
      </c>
      <c r="K66" s="12">
        <v>1.50701704813036E-3</v>
      </c>
      <c r="L66" s="11">
        <v>4</v>
      </c>
      <c r="M66" s="12">
        <v>9.5441883958590601E-2</v>
      </c>
      <c r="N66" s="12">
        <v>3.1298904538341202E-3</v>
      </c>
      <c r="O66" s="11">
        <v>8</v>
      </c>
      <c r="P66" s="12">
        <v>0.19088376791718101</v>
      </c>
      <c r="Q66" s="12">
        <v>1.1666909727286001E-3</v>
      </c>
    </row>
    <row r="67" spans="1:17" x14ac:dyDescent="0.35">
      <c r="A67" s="8" t="s">
        <v>8</v>
      </c>
      <c r="B67" s="8" t="s">
        <v>24</v>
      </c>
      <c r="C67" s="8" t="s">
        <v>10</v>
      </c>
      <c r="D67" s="9">
        <v>113.590020330576</v>
      </c>
      <c r="E67" s="10">
        <v>9.0232161383212404E-3</v>
      </c>
      <c r="F67" s="11">
        <v>112</v>
      </c>
      <c r="G67" s="12" t="s">
        <v>429</v>
      </c>
      <c r="H67" s="12">
        <v>9.4157208911307307E-3</v>
      </c>
      <c r="I67" s="11">
        <v>91</v>
      </c>
      <c r="J67" s="12">
        <v>0.80112671637144495</v>
      </c>
      <c r="K67" s="12">
        <v>8.5711594612413993E-3</v>
      </c>
      <c r="L67" s="11">
        <v>21</v>
      </c>
      <c r="M67" s="12">
        <v>0.18487539608571801</v>
      </c>
      <c r="N67" s="12">
        <v>1.6431924882629099E-2</v>
      </c>
      <c r="O67" s="11">
        <v>59</v>
      </c>
      <c r="P67" s="12">
        <v>0.51941182709796996</v>
      </c>
      <c r="Q67" s="12">
        <v>8.6043459238734094E-3</v>
      </c>
    </row>
    <row r="68" spans="1:17" x14ac:dyDescent="0.35">
      <c r="A68" s="8" t="s">
        <v>8</v>
      </c>
      <c r="B68" s="8" t="s">
        <v>24</v>
      </c>
      <c r="C68" s="8" t="s">
        <v>11</v>
      </c>
      <c r="D68" s="9">
        <v>331.03785469247799</v>
      </c>
      <c r="E68" s="10">
        <v>2.6296554082510099E-2</v>
      </c>
      <c r="F68" s="11">
        <v>296</v>
      </c>
      <c r="G68" s="12">
        <v>0.89415755873289204</v>
      </c>
      <c r="H68" s="12">
        <v>2.4884405212274099E-2</v>
      </c>
      <c r="I68" s="11">
        <v>266</v>
      </c>
      <c r="J68" s="12">
        <v>0.80353348183428797</v>
      </c>
      <c r="K68" s="12">
        <v>2.50541584251672E-2</v>
      </c>
      <c r="L68" s="11">
        <v>30</v>
      </c>
      <c r="M68" s="12">
        <v>9.0624076898603897E-2</v>
      </c>
      <c r="N68" s="12">
        <v>2.3474178403755899E-2</v>
      </c>
      <c r="O68" s="11">
        <v>95</v>
      </c>
      <c r="P68" s="12">
        <v>0.28697624351224599</v>
      </c>
      <c r="Q68" s="12">
        <v>1.38544553011521E-2</v>
      </c>
    </row>
    <row r="69" spans="1:17" x14ac:dyDescent="0.35">
      <c r="A69" s="8" t="s">
        <v>8</v>
      </c>
      <c r="B69" s="8" t="s">
        <v>24</v>
      </c>
      <c r="C69" s="8" t="s">
        <v>12</v>
      </c>
      <c r="D69" s="9">
        <v>225.42519998</v>
      </c>
      <c r="E69" s="10">
        <v>1.7907033527454201E-2</v>
      </c>
      <c r="F69" s="11">
        <v>382</v>
      </c>
      <c r="G69" s="12" t="s">
        <v>429</v>
      </c>
      <c r="H69" s="12">
        <v>3.2114333753677997E-2</v>
      </c>
      <c r="I69" s="11">
        <v>337</v>
      </c>
      <c r="J69" s="12" t="s">
        <v>429</v>
      </c>
      <c r="K69" s="12">
        <v>3.1741546576245602E-2</v>
      </c>
      <c r="L69" s="11">
        <v>45</v>
      </c>
      <c r="M69" s="12">
        <v>0.199622757366933</v>
      </c>
      <c r="N69" s="12">
        <v>3.5211267605633798E-2</v>
      </c>
      <c r="O69" s="11">
        <v>160</v>
      </c>
      <c r="P69" s="12">
        <v>0.70976980397131895</v>
      </c>
      <c r="Q69" s="12">
        <v>2.3333819454572E-2</v>
      </c>
    </row>
    <row r="70" spans="1:17" x14ac:dyDescent="0.35">
      <c r="A70" s="8" t="s">
        <v>8</v>
      </c>
      <c r="B70" s="8" t="s">
        <v>24</v>
      </c>
      <c r="C70" s="8" t="s">
        <v>13</v>
      </c>
      <c r="D70" s="9">
        <v>181.922682372948</v>
      </c>
      <c r="E70" s="10">
        <v>1.44513371750177E-2</v>
      </c>
      <c r="F70" s="11">
        <v>221</v>
      </c>
      <c r="G70" s="12" t="s">
        <v>429</v>
      </c>
      <c r="H70" s="12">
        <v>1.8579234972677602E-2</v>
      </c>
      <c r="I70" s="11">
        <v>209</v>
      </c>
      <c r="J70" s="12" t="s">
        <v>429</v>
      </c>
      <c r="K70" s="12">
        <v>1.9685410191202801E-2</v>
      </c>
      <c r="L70" s="11">
        <v>12</v>
      </c>
      <c r="M70" s="12">
        <v>6.5962088088606596E-2</v>
      </c>
      <c r="N70" s="12">
        <v>9.3896713615023494E-3</v>
      </c>
      <c r="O70" s="11">
        <v>139</v>
      </c>
      <c r="P70" s="12">
        <v>0.76406085369302701</v>
      </c>
      <c r="Q70" s="12">
        <v>2.0271255651159399E-2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10384</v>
      </c>
      <c r="G72" s="12">
        <v>0.89593808691967403</v>
      </c>
      <c r="H72" s="12">
        <v>0.87297183690626301</v>
      </c>
      <c r="I72" s="11">
        <v>9341</v>
      </c>
      <c r="J72" s="12">
        <v>0.80594738731863202</v>
      </c>
      <c r="K72" s="12">
        <v>0.87981539041160395</v>
      </c>
      <c r="L72" s="11">
        <v>1043</v>
      </c>
      <c r="M72" s="12">
        <v>8.9990699601041904E-2</v>
      </c>
      <c r="N72" s="12">
        <v>0.81611893583724604</v>
      </c>
      <c r="O72" s="11">
        <v>6301</v>
      </c>
      <c r="P72" s="12">
        <v>0.54365426479977497</v>
      </c>
      <c r="Q72" s="12">
        <v>0.91891497739536199</v>
      </c>
    </row>
    <row r="73" spans="1:17" x14ac:dyDescent="0.35">
      <c r="A73" s="8" t="s">
        <v>8</v>
      </c>
      <c r="B73" s="8" t="s">
        <v>24</v>
      </c>
      <c r="C73" s="8" t="s">
        <v>15</v>
      </c>
      <c r="D73" s="9">
        <v>0</v>
      </c>
      <c r="E73" s="10">
        <v>0</v>
      </c>
      <c r="F73" s="11">
        <v>474</v>
      </c>
      <c r="G73" s="12">
        <v>0</v>
      </c>
      <c r="H73" s="12">
        <v>3.9848675914249697E-2</v>
      </c>
      <c r="I73" s="11">
        <v>352</v>
      </c>
      <c r="J73" s="12">
        <v>0</v>
      </c>
      <c r="K73" s="12">
        <v>3.3154375058867903E-2</v>
      </c>
      <c r="L73" s="11">
        <v>122</v>
      </c>
      <c r="M73" s="12">
        <v>0</v>
      </c>
      <c r="N73" s="12">
        <v>9.5461658841940494E-2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205</v>
      </c>
      <c r="G75" s="12">
        <v>0.43415118536142899</v>
      </c>
      <c r="H75" s="12">
        <v>1.5743798479379501E-2</v>
      </c>
      <c r="I75" s="11">
        <v>171</v>
      </c>
      <c r="J75" s="12">
        <v>0.36214562291124103</v>
      </c>
      <c r="K75" s="12">
        <v>1.49253731343284E-2</v>
      </c>
      <c r="L75" s="11">
        <v>34</v>
      </c>
      <c r="M75" s="12">
        <v>7.2005562450188298E-2</v>
      </c>
      <c r="N75" s="12">
        <v>2.1739130434782601E-2</v>
      </c>
      <c r="O75" s="11">
        <v>107</v>
      </c>
      <c r="P75" s="12">
        <v>0.22660574065206299</v>
      </c>
      <c r="Q75" s="12">
        <v>1.47749240541287E-2</v>
      </c>
    </row>
    <row r="76" spans="1:17" x14ac:dyDescent="0.35">
      <c r="A76" s="8" t="s">
        <v>8</v>
      </c>
      <c r="B76" s="8" t="s">
        <v>25</v>
      </c>
      <c r="C76" s="8" t="s">
        <v>10</v>
      </c>
      <c r="D76" s="9">
        <v>205.068839457661</v>
      </c>
      <c r="E76" s="10">
        <v>1.32002754286565E-2</v>
      </c>
      <c r="F76" s="11">
        <v>154</v>
      </c>
      <c r="G76" s="12">
        <v>0.75096733568726903</v>
      </c>
      <c r="H76" s="12">
        <v>1.18270486137777E-2</v>
      </c>
      <c r="I76" s="11">
        <v>133</v>
      </c>
      <c r="J76" s="12">
        <v>0.64856269900264196</v>
      </c>
      <c r="K76" s="12">
        <v>1.1608623548922101E-2</v>
      </c>
      <c r="L76" s="11">
        <v>21</v>
      </c>
      <c r="M76" s="12">
        <v>0.102404636684628</v>
      </c>
      <c r="N76" s="12">
        <v>1.34271099744246E-2</v>
      </c>
      <c r="O76" s="11">
        <v>79</v>
      </c>
      <c r="P76" s="12">
        <v>0.385236490385028</v>
      </c>
      <c r="Q76" s="12">
        <v>1.0908588787627699E-2</v>
      </c>
    </row>
    <row r="77" spans="1:17" x14ac:dyDescent="0.35">
      <c r="A77" s="8" t="s">
        <v>8</v>
      </c>
      <c r="B77" s="8" t="s">
        <v>25</v>
      </c>
      <c r="C77" s="8" t="s">
        <v>11</v>
      </c>
      <c r="D77" s="9">
        <v>407.142086994078</v>
      </c>
      <c r="E77" s="10">
        <v>2.62077246895887E-2</v>
      </c>
      <c r="F77" s="11">
        <v>316</v>
      </c>
      <c r="G77" s="12">
        <v>0.77614181902200696</v>
      </c>
      <c r="H77" s="12">
        <v>2.4268489363336199E-2</v>
      </c>
      <c r="I77" s="11">
        <v>284</v>
      </c>
      <c r="J77" s="12">
        <v>0.69754517912104397</v>
      </c>
      <c r="K77" s="12">
        <v>2.4788339006720801E-2</v>
      </c>
      <c r="L77" s="11">
        <v>32</v>
      </c>
      <c r="M77" s="12">
        <v>7.85966399009628E-2</v>
      </c>
      <c r="N77" s="12">
        <v>2.0460358056266E-2</v>
      </c>
      <c r="O77" s="11">
        <v>144</v>
      </c>
      <c r="P77" s="12">
        <v>0.35368487955433198</v>
      </c>
      <c r="Q77" s="12">
        <v>1.9884009942004999E-2</v>
      </c>
    </row>
    <row r="78" spans="1:17" x14ac:dyDescent="0.35">
      <c r="A78" s="8" t="s">
        <v>8</v>
      </c>
      <c r="B78" s="8" t="s">
        <v>25</v>
      </c>
      <c r="C78" s="8" t="s">
        <v>12</v>
      </c>
      <c r="D78" s="9">
        <v>445.20184194000001</v>
      </c>
      <c r="E78" s="10">
        <v>2.8657630045087999E-2</v>
      </c>
      <c r="F78" s="11">
        <v>446</v>
      </c>
      <c r="G78" s="12" t="s">
        <v>429</v>
      </c>
      <c r="H78" s="12">
        <v>3.4252361569771898E-2</v>
      </c>
      <c r="I78" s="11">
        <v>368</v>
      </c>
      <c r="J78" s="12">
        <v>0.82659136897640095</v>
      </c>
      <c r="K78" s="12">
        <v>3.2120101248145197E-2</v>
      </c>
      <c r="L78" s="11">
        <v>78</v>
      </c>
      <c r="M78" s="12">
        <v>0.17520143146782399</v>
      </c>
      <c r="N78" s="12">
        <v>4.9872122762148301E-2</v>
      </c>
      <c r="O78" s="11">
        <v>242</v>
      </c>
      <c r="P78" s="12">
        <v>0.54357367198991602</v>
      </c>
      <c r="Q78" s="12">
        <v>3.34161833747584E-2</v>
      </c>
    </row>
    <row r="79" spans="1:17" x14ac:dyDescent="0.35">
      <c r="A79" s="8" t="s">
        <v>8</v>
      </c>
      <c r="B79" s="8" t="s">
        <v>25</v>
      </c>
      <c r="C79" s="8" t="s">
        <v>13</v>
      </c>
      <c r="D79" s="9">
        <v>310.079514826131</v>
      </c>
      <c r="E79" s="10">
        <v>1.9959809648867601E-2</v>
      </c>
      <c r="F79" s="11">
        <v>259</v>
      </c>
      <c r="G79" s="12">
        <v>0.83526962477746203</v>
      </c>
      <c r="H79" s="12">
        <v>1.9890945395898901E-2</v>
      </c>
      <c r="I79" s="11">
        <v>242</v>
      </c>
      <c r="J79" s="12">
        <v>0.78044497759129705</v>
      </c>
      <c r="K79" s="12">
        <v>2.1122457886008601E-2</v>
      </c>
      <c r="L79" s="11">
        <v>17</v>
      </c>
      <c r="M79" s="12">
        <v>5.4824647186165497E-2</v>
      </c>
      <c r="N79" s="12">
        <v>1.0869565217391301E-2</v>
      </c>
      <c r="O79" s="11">
        <v>153</v>
      </c>
      <c r="P79" s="12">
        <v>0.49342182467548901</v>
      </c>
      <c r="Q79" s="12">
        <v>2.1126760563380299E-2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10711</v>
      </c>
      <c r="G81" s="12">
        <v>0.79416791704546097</v>
      </c>
      <c r="H81" s="12">
        <v>0.82259427079333403</v>
      </c>
      <c r="I81" s="11">
        <v>9617</v>
      </c>
      <c r="J81" s="12">
        <v>0.71305320308339004</v>
      </c>
      <c r="K81" s="12">
        <v>0.83939949375927403</v>
      </c>
      <c r="L81" s="11">
        <v>1094</v>
      </c>
      <c r="M81" s="12">
        <v>8.1114713962070206E-2</v>
      </c>
      <c r="N81" s="12">
        <v>0.69948849104859301</v>
      </c>
      <c r="O81" s="11">
        <v>6343</v>
      </c>
      <c r="P81" s="12">
        <v>0.47030222181116199</v>
      </c>
      <c r="Q81" s="12">
        <v>0.87586302126484405</v>
      </c>
    </row>
    <row r="82" spans="1:17" x14ac:dyDescent="0.35">
      <c r="A82" s="8" t="s">
        <v>8</v>
      </c>
      <c r="B82" s="8" t="s">
        <v>25</v>
      </c>
      <c r="C82" s="8" t="s">
        <v>15</v>
      </c>
      <c r="D82" s="9">
        <v>0</v>
      </c>
      <c r="E82" s="10">
        <v>0</v>
      </c>
      <c r="F82" s="11">
        <v>915</v>
      </c>
      <c r="G82" s="12">
        <v>0</v>
      </c>
      <c r="H82" s="12">
        <v>7.02711005299132E-2</v>
      </c>
      <c r="I82" s="11">
        <v>632</v>
      </c>
      <c r="J82" s="12">
        <v>0</v>
      </c>
      <c r="K82" s="12">
        <v>5.51627825783364E-2</v>
      </c>
      <c r="L82" s="11">
        <v>283</v>
      </c>
      <c r="M82" s="12">
        <v>0</v>
      </c>
      <c r="N82" s="12">
        <v>0.180946291560102</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429</v>
      </c>
      <c r="H85" s="12">
        <v>1.22265122265122E-2</v>
      </c>
      <c r="I85" s="11">
        <v>63</v>
      </c>
      <c r="J85" s="12" t="s">
        <v>429</v>
      </c>
      <c r="K85" s="12">
        <v>1.1703511053316001E-2</v>
      </c>
      <c r="L85" s="11">
        <v>13</v>
      </c>
      <c r="M85" s="12">
        <v>0.22706444112118601</v>
      </c>
      <c r="N85" s="12">
        <v>1.5606242496998801E-2</v>
      </c>
      <c r="O85" s="11">
        <v>40</v>
      </c>
      <c r="P85" s="12">
        <v>0.69865981883441897</v>
      </c>
      <c r="Q85" s="12">
        <v>1.1580775911986099E-2</v>
      </c>
    </row>
    <row r="86" spans="1:17" x14ac:dyDescent="0.35">
      <c r="A86" s="8" t="s">
        <v>8</v>
      </c>
      <c r="B86" s="8" t="s">
        <v>26</v>
      </c>
      <c r="C86" s="8" t="s">
        <v>11</v>
      </c>
      <c r="D86" s="9">
        <v>66.153629121722503</v>
      </c>
      <c r="E86" s="10">
        <v>1.17705246365015E-2</v>
      </c>
      <c r="F86" s="11">
        <v>98</v>
      </c>
      <c r="G86" s="12" t="s">
        <v>429</v>
      </c>
      <c r="H86" s="12">
        <v>1.5765765765765799E-2</v>
      </c>
      <c r="I86" s="11">
        <v>86</v>
      </c>
      <c r="J86" s="12" t="s">
        <v>429</v>
      </c>
      <c r="K86" s="12">
        <v>1.59762214378599E-2</v>
      </c>
      <c r="L86" s="11">
        <v>12</v>
      </c>
      <c r="M86" s="12">
        <v>0.181395943946175</v>
      </c>
      <c r="N86" s="12">
        <v>1.4405762304922E-2</v>
      </c>
      <c r="O86" s="11">
        <v>21</v>
      </c>
      <c r="P86" s="12">
        <v>0.31744290190580599</v>
      </c>
      <c r="Q86" s="12">
        <v>6.0799073537926998E-3</v>
      </c>
    </row>
    <row r="87" spans="1:17" x14ac:dyDescent="0.35">
      <c r="A87" s="8" t="s">
        <v>8</v>
      </c>
      <c r="B87" s="8" t="s">
        <v>26</v>
      </c>
      <c r="C87" s="8" t="s">
        <v>12</v>
      </c>
      <c r="D87" s="9">
        <v>104.99742843</v>
      </c>
      <c r="E87" s="10">
        <v>1.8681889935782799E-2</v>
      </c>
      <c r="F87" s="11">
        <v>164</v>
      </c>
      <c r="G87" s="12" t="s">
        <v>429</v>
      </c>
      <c r="H87" s="12">
        <v>2.6383526383526399E-2</v>
      </c>
      <c r="I87" s="11">
        <v>144</v>
      </c>
      <c r="J87" s="12" t="s">
        <v>429</v>
      </c>
      <c r="K87" s="12">
        <v>2.6750882407579401E-2</v>
      </c>
      <c r="L87" s="11">
        <v>20</v>
      </c>
      <c r="M87" s="12">
        <v>0.190480855570036</v>
      </c>
      <c r="N87" s="12">
        <v>2.4009603841536602E-2</v>
      </c>
      <c r="O87" s="11">
        <v>65</v>
      </c>
      <c r="P87" s="12">
        <v>0.61906278060261599</v>
      </c>
      <c r="Q87" s="12">
        <v>1.8818760856977399E-2</v>
      </c>
    </row>
    <row r="88" spans="1:17" x14ac:dyDescent="0.35">
      <c r="A88" s="8" t="s">
        <v>8</v>
      </c>
      <c r="B88" s="8" t="s">
        <v>26</v>
      </c>
      <c r="C88" s="8" t="s">
        <v>13</v>
      </c>
      <c r="D88" s="9">
        <v>30.985649229591999</v>
      </c>
      <c r="E88" s="10">
        <v>5.51318729564823E-3</v>
      </c>
      <c r="F88" s="11">
        <v>91</v>
      </c>
      <c r="G88" s="12" t="s">
        <v>429</v>
      </c>
      <c r="H88" s="12">
        <v>1.4639639639639599E-2</v>
      </c>
      <c r="I88" s="11">
        <v>87</v>
      </c>
      <c r="J88" s="12" t="s">
        <v>429</v>
      </c>
      <c r="K88" s="12">
        <v>1.6161991454579201E-2</v>
      </c>
      <c r="L88" s="11">
        <v>4</v>
      </c>
      <c r="M88" s="12">
        <v>0.12909201838442999</v>
      </c>
      <c r="N88" s="12">
        <v>4.80192076830732E-3</v>
      </c>
      <c r="O88" s="11">
        <v>56</v>
      </c>
      <c r="P88" s="12" t="s">
        <v>429</v>
      </c>
      <c r="Q88" s="12">
        <v>1.6213086276780499E-2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5484</v>
      </c>
      <c r="G90" s="12" t="s">
        <v>429</v>
      </c>
      <c r="H90" s="12">
        <v>0.88223938223938203</v>
      </c>
      <c r="I90" s="11">
        <v>4813</v>
      </c>
      <c r="J90" s="12">
        <v>0.90554829771888001</v>
      </c>
      <c r="K90" s="12">
        <v>0.89411109046999804</v>
      </c>
      <c r="L90" s="11">
        <v>671</v>
      </c>
      <c r="M90" s="12">
        <v>0.126246189023347</v>
      </c>
      <c r="N90" s="12">
        <v>0.80552220888355297</v>
      </c>
      <c r="O90" s="11">
        <v>3245</v>
      </c>
      <c r="P90" s="12">
        <v>0.61053484855552997</v>
      </c>
      <c r="Q90" s="12">
        <v>0.93949044585987296</v>
      </c>
    </row>
    <row r="91" spans="1:17" x14ac:dyDescent="0.35">
      <c r="A91" s="8" t="s">
        <v>8</v>
      </c>
      <c r="B91" s="8" t="s">
        <v>26</v>
      </c>
      <c r="C91" s="8" t="s">
        <v>15</v>
      </c>
      <c r="D91" s="9">
        <v>0</v>
      </c>
      <c r="E91" s="10">
        <v>0</v>
      </c>
      <c r="F91" s="11">
        <v>298</v>
      </c>
      <c r="G91" s="12">
        <v>0</v>
      </c>
      <c r="H91" s="12">
        <v>4.7940797940797898E-2</v>
      </c>
      <c r="I91" s="11">
        <v>187</v>
      </c>
      <c r="J91" s="12">
        <v>0</v>
      </c>
      <c r="K91" s="12">
        <v>3.4738993126509403E-2</v>
      </c>
      <c r="L91" s="11">
        <v>111</v>
      </c>
      <c r="M91" s="12">
        <v>0</v>
      </c>
      <c r="N91" s="12">
        <v>0.13325330132052801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382</v>
      </c>
      <c r="G95" s="12" t="s">
        <v>429</v>
      </c>
      <c r="H95" s="12">
        <v>9.9712868702688598E-2</v>
      </c>
      <c r="I95" s="11">
        <v>355</v>
      </c>
      <c r="J95" s="12" t="s">
        <v>429</v>
      </c>
      <c r="K95" s="12">
        <v>0.10413611029627499</v>
      </c>
      <c r="L95" s="11">
        <v>27</v>
      </c>
      <c r="M95" s="12">
        <v>0.20080517836138201</v>
      </c>
      <c r="N95" s="12">
        <v>6.3981042654028403E-2</v>
      </c>
      <c r="O95" s="11">
        <v>106</v>
      </c>
      <c r="P95" s="12">
        <v>0.78834625578912798</v>
      </c>
      <c r="Q95" s="12">
        <v>4.7855530474040599E-2</v>
      </c>
    </row>
    <row r="96" spans="1:17" x14ac:dyDescent="0.35">
      <c r="A96" s="8" t="s">
        <v>8</v>
      </c>
      <c r="B96" s="8" t="s">
        <v>27</v>
      </c>
      <c r="C96" s="8" t="s">
        <v>12</v>
      </c>
      <c r="D96" s="9">
        <v>171.01405965999999</v>
      </c>
      <c r="E96" s="10">
        <v>6.6211844810028897E-2</v>
      </c>
      <c r="F96" s="11">
        <v>220</v>
      </c>
      <c r="G96" s="12" t="s">
        <v>429</v>
      </c>
      <c r="H96" s="12">
        <v>5.7426259462281401E-2</v>
      </c>
      <c r="I96" s="11">
        <v>196</v>
      </c>
      <c r="J96" s="12" t="s">
        <v>429</v>
      </c>
      <c r="K96" s="12">
        <v>5.7494866529774098E-2</v>
      </c>
      <c r="L96" s="11">
        <v>24</v>
      </c>
      <c r="M96" s="12">
        <v>0.140339338459746</v>
      </c>
      <c r="N96" s="12">
        <v>5.6872037914691899E-2</v>
      </c>
      <c r="O96" s="11">
        <v>105</v>
      </c>
      <c r="P96" s="12">
        <v>0.61398460576139002</v>
      </c>
      <c r="Q96" s="12">
        <v>4.7404063205417603E-2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2897</v>
      </c>
      <c r="G99" s="12" t="s">
        <v>429</v>
      </c>
      <c r="H99" s="12">
        <v>0.75619942573740495</v>
      </c>
      <c r="I99" s="11">
        <v>2560</v>
      </c>
      <c r="J99" s="12" t="s">
        <v>429</v>
      </c>
      <c r="K99" s="12">
        <v>0.75095335875623304</v>
      </c>
      <c r="L99" s="11">
        <v>337</v>
      </c>
      <c r="M99" s="12">
        <v>0.153703180691002</v>
      </c>
      <c r="N99" s="12">
        <v>0.79857819905213301</v>
      </c>
      <c r="O99" s="11">
        <v>1872</v>
      </c>
      <c r="P99" s="12">
        <v>0.85380520550016703</v>
      </c>
      <c r="Q99" s="12">
        <v>0.84514672686230297</v>
      </c>
    </row>
    <row r="100" spans="1:17" x14ac:dyDescent="0.35">
      <c r="A100" s="8" t="s">
        <v>8</v>
      </c>
      <c r="B100" s="8" t="s">
        <v>27</v>
      </c>
      <c r="C100" s="8" t="s">
        <v>15</v>
      </c>
      <c r="D100" s="9">
        <v>0</v>
      </c>
      <c r="E100" s="10">
        <v>0</v>
      </c>
      <c r="F100" s="11">
        <v>227</v>
      </c>
      <c r="G100" s="12">
        <v>0</v>
      </c>
      <c r="H100" s="12">
        <v>5.9253458626990302E-2</v>
      </c>
      <c r="I100" s="11">
        <v>204</v>
      </c>
      <c r="J100" s="12">
        <v>0</v>
      </c>
      <c r="K100" s="12">
        <v>5.98415957758874E-2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18</v>
      </c>
      <c r="G102" s="12">
        <v>0.43789992158800201</v>
      </c>
      <c r="H102" s="12">
        <v>1.0647107535786101E-3</v>
      </c>
      <c r="I102" s="11">
        <v>13</v>
      </c>
      <c r="J102" s="12">
        <v>0.31626105448022401</v>
      </c>
      <c r="K102" s="12">
        <v>8.4995096436743999E-4</v>
      </c>
      <c r="L102" s="11">
        <v>5</v>
      </c>
      <c r="M102" s="12">
        <v>0.12163886710777801</v>
      </c>
      <c r="N102" s="12">
        <v>3.1036623215394202E-3</v>
      </c>
      <c r="O102" s="11">
        <v>9</v>
      </c>
      <c r="P102" s="12">
        <v>0.218949960794001</v>
      </c>
      <c r="Q102" s="12">
        <v>9.61641200983011E-4</v>
      </c>
    </row>
    <row r="103" spans="1:17" x14ac:dyDescent="0.35">
      <c r="A103" s="8" t="s">
        <v>8</v>
      </c>
      <c r="B103" s="8" t="s">
        <v>28</v>
      </c>
      <c r="C103" s="8" t="s">
        <v>10</v>
      </c>
      <c r="D103" s="9">
        <v>326.99467578130702</v>
      </c>
      <c r="E103" s="10">
        <v>1.5513584068909399E-2</v>
      </c>
      <c r="F103" s="11">
        <v>228</v>
      </c>
      <c r="G103" s="12">
        <v>0.69725905920402698</v>
      </c>
      <c r="H103" s="12">
        <v>1.34863362119957E-2</v>
      </c>
      <c r="I103" s="11">
        <v>203</v>
      </c>
      <c r="J103" s="12">
        <v>0.62080521499305896</v>
      </c>
      <c r="K103" s="12">
        <v>1.3272311212814599E-2</v>
      </c>
      <c r="L103" s="11">
        <v>25</v>
      </c>
      <c r="M103" s="12">
        <v>7.6453844210967903E-2</v>
      </c>
      <c r="N103" s="12">
        <v>1.5518311607697099E-2</v>
      </c>
      <c r="O103" s="11">
        <v>119</v>
      </c>
      <c r="P103" s="12">
        <v>0.36392029844420698</v>
      </c>
      <c r="Q103" s="12">
        <v>1.2715033657442001E-2</v>
      </c>
    </row>
    <row r="104" spans="1:17" x14ac:dyDescent="0.35">
      <c r="A104" s="8" t="s">
        <v>8</v>
      </c>
      <c r="B104" s="8" t="s">
        <v>28</v>
      </c>
      <c r="C104" s="8" t="s">
        <v>11</v>
      </c>
      <c r="D104" s="9">
        <v>86.761427603975207</v>
      </c>
      <c r="E104" s="10">
        <v>4.1162159532317603E-3</v>
      </c>
      <c r="F104" s="11">
        <v>86</v>
      </c>
      <c r="G104" s="12" t="s">
        <v>429</v>
      </c>
      <c r="H104" s="12">
        <v>5.0869513782089201E-3</v>
      </c>
      <c r="I104" s="11">
        <v>74</v>
      </c>
      <c r="J104" s="12">
        <v>0.85291358203296197</v>
      </c>
      <c r="K104" s="12">
        <v>4.83818241255312E-3</v>
      </c>
      <c r="L104" s="11">
        <v>12</v>
      </c>
      <c r="M104" s="12">
        <v>0.13831031059994001</v>
      </c>
      <c r="N104" s="12">
        <v>7.4487895716945996E-3</v>
      </c>
      <c r="O104" s="11">
        <v>37</v>
      </c>
      <c r="P104" s="12">
        <v>0.42645679101648098</v>
      </c>
      <c r="Q104" s="12">
        <v>3.9534138262634902E-3</v>
      </c>
    </row>
    <row r="105" spans="1:17" x14ac:dyDescent="0.35">
      <c r="A105" s="8" t="s">
        <v>8</v>
      </c>
      <c r="B105" s="8" t="s">
        <v>28</v>
      </c>
      <c r="C105" s="8" t="s">
        <v>12</v>
      </c>
      <c r="D105" s="9">
        <v>373.75565990000001</v>
      </c>
      <c r="E105" s="10">
        <v>1.77320619586088E-2</v>
      </c>
      <c r="F105" s="11">
        <v>347</v>
      </c>
      <c r="G105" s="12">
        <v>0.92841403416563995</v>
      </c>
      <c r="H105" s="12">
        <v>2.0525257305098799E-2</v>
      </c>
      <c r="I105" s="11">
        <v>300</v>
      </c>
      <c r="J105" s="12">
        <v>0.80266343011438601</v>
      </c>
      <c r="K105" s="12">
        <v>1.9614253023863999E-2</v>
      </c>
      <c r="L105" s="11">
        <v>47</v>
      </c>
      <c r="M105" s="12">
        <v>0.12575060405125399</v>
      </c>
      <c r="N105" s="12">
        <v>2.9174425822470498E-2</v>
      </c>
      <c r="O105" s="11">
        <v>164</v>
      </c>
      <c r="P105" s="12">
        <v>0.43878934179586498</v>
      </c>
      <c r="Q105" s="12">
        <v>1.7523239662357099E-2</v>
      </c>
    </row>
    <row r="106" spans="1:17" x14ac:dyDescent="0.35">
      <c r="A106" s="8" t="s">
        <v>8</v>
      </c>
      <c r="B106" s="8" t="s">
        <v>28</v>
      </c>
      <c r="C106" s="8" t="s">
        <v>13</v>
      </c>
      <c r="D106" s="9">
        <v>153.44535795549299</v>
      </c>
      <c r="E106" s="10">
        <v>7.2798966984358301E-3</v>
      </c>
      <c r="F106" s="11">
        <v>280</v>
      </c>
      <c r="G106" s="12" t="s">
        <v>429</v>
      </c>
      <c r="H106" s="12">
        <v>1.6562167277889499E-2</v>
      </c>
      <c r="I106" s="11">
        <v>265</v>
      </c>
      <c r="J106" s="12" t="s">
        <v>429</v>
      </c>
      <c r="K106" s="12">
        <v>1.7325923504413199E-2</v>
      </c>
      <c r="L106" s="11">
        <v>15</v>
      </c>
      <c r="M106" s="12">
        <v>9.7754667849585697E-2</v>
      </c>
      <c r="N106" s="12">
        <v>9.3109869646182501E-3</v>
      </c>
      <c r="O106" s="11">
        <v>186</v>
      </c>
      <c r="P106" s="12" t="s">
        <v>429</v>
      </c>
      <c r="Q106" s="12">
        <v>1.98739181536489E-2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15094</v>
      </c>
      <c r="G108" s="12">
        <v>0.75683820404162705</v>
      </c>
      <c r="H108" s="12">
        <v>0.89281911747308695</v>
      </c>
      <c r="I108" s="11">
        <v>13797</v>
      </c>
      <c r="J108" s="12">
        <v>0.69180447205262496</v>
      </c>
      <c r="K108" s="12">
        <v>0.90205949656750595</v>
      </c>
      <c r="L108" s="11">
        <v>1297</v>
      </c>
      <c r="M108" s="12">
        <v>6.50337319890016E-2</v>
      </c>
      <c r="N108" s="12">
        <v>0.80509000620732496</v>
      </c>
      <c r="O108" s="11">
        <v>8707</v>
      </c>
      <c r="P108" s="12">
        <v>0.43658342669871802</v>
      </c>
      <c r="Q108" s="12">
        <v>0.93033443743989697</v>
      </c>
    </row>
    <row r="109" spans="1:17" x14ac:dyDescent="0.35">
      <c r="A109" s="8" t="s">
        <v>8</v>
      </c>
      <c r="B109" s="8" t="s">
        <v>28</v>
      </c>
      <c r="C109" s="8" t="s">
        <v>15</v>
      </c>
      <c r="D109" s="9">
        <v>0</v>
      </c>
      <c r="E109" s="10">
        <v>0</v>
      </c>
      <c r="F109" s="11">
        <v>848</v>
      </c>
      <c r="G109" s="12">
        <v>0</v>
      </c>
      <c r="H109" s="12">
        <v>5.01597066130368E-2</v>
      </c>
      <c r="I109" s="11">
        <v>639</v>
      </c>
      <c r="J109" s="12">
        <v>0</v>
      </c>
      <c r="K109" s="12">
        <v>4.1778358940830297E-2</v>
      </c>
      <c r="L109" s="11">
        <v>209</v>
      </c>
      <c r="M109" s="12">
        <v>0</v>
      </c>
      <c r="N109" s="12">
        <v>0.129733085040348</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104</v>
      </c>
      <c r="G113" s="12" t="s">
        <v>429</v>
      </c>
      <c r="H113" s="12">
        <v>4.8872180451127803E-2</v>
      </c>
      <c r="I113" s="11">
        <v>99</v>
      </c>
      <c r="J113" s="12" t="s">
        <v>429</v>
      </c>
      <c r="K113" s="12">
        <v>5.2464228934817198E-2</v>
      </c>
      <c r="L113" s="11">
        <v>5</v>
      </c>
      <c r="M113" s="12">
        <v>9.6236106772615307E-2</v>
      </c>
      <c r="N113" s="12">
        <v>2.0746887966804999E-2</v>
      </c>
      <c r="O113" s="11">
        <v>17</v>
      </c>
      <c r="P113" s="12">
        <v>0.327202763026892</v>
      </c>
      <c r="Q113" s="12">
        <v>1.3709677419354801E-2</v>
      </c>
    </row>
    <row r="114" spans="1:17" x14ac:dyDescent="0.35">
      <c r="A114" s="8" t="s">
        <v>8</v>
      </c>
      <c r="B114" s="8" t="s">
        <v>29</v>
      </c>
      <c r="C114" s="8" t="s">
        <v>12</v>
      </c>
      <c r="D114" s="9">
        <v>50.168959690000001</v>
      </c>
      <c r="E114" s="10">
        <v>2.5490666892521399E-2</v>
      </c>
      <c r="F114" s="11">
        <v>68</v>
      </c>
      <c r="G114" s="12" t="s">
        <v>429</v>
      </c>
      <c r="H114" s="12">
        <v>3.1954887218045097E-2</v>
      </c>
      <c r="I114" s="11">
        <v>60</v>
      </c>
      <c r="J114" s="12" t="s">
        <v>429</v>
      </c>
      <c r="K114" s="12">
        <v>3.1796502384737697E-2</v>
      </c>
      <c r="L114" s="11">
        <v>8</v>
      </c>
      <c r="M114" s="12">
        <v>0.15946114987101501</v>
      </c>
      <c r="N114" s="12">
        <v>3.3195020746888002E-2</v>
      </c>
      <c r="O114" s="11">
        <v>18</v>
      </c>
      <c r="P114" s="12">
        <v>0.35878758720978399</v>
      </c>
      <c r="Q114" s="12">
        <v>1.45161290322581E-2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1810</v>
      </c>
      <c r="G117" s="12" t="s">
        <v>429</v>
      </c>
      <c r="H117" s="12">
        <v>0.85056390977443597</v>
      </c>
      <c r="I117" s="11">
        <v>1611</v>
      </c>
      <c r="J117" s="12">
        <v>0.88620671145157104</v>
      </c>
      <c r="K117" s="12">
        <v>0.85373608903020703</v>
      </c>
      <c r="L117" s="11">
        <v>199</v>
      </c>
      <c r="M117" s="12">
        <v>0.10946935790121801</v>
      </c>
      <c r="N117" s="12">
        <v>0.82572614107883802</v>
      </c>
      <c r="O117" s="11">
        <v>1157</v>
      </c>
      <c r="P117" s="12">
        <v>0.63646254819954595</v>
      </c>
      <c r="Q117" s="12">
        <v>0.93306451612903196</v>
      </c>
    </row>
    <row r="118" spans="1:17" x14ac:dyDescent="0.35">
      <c r="A118" s="8" t="s">
        <v>8</v>
      </c>
      <c r="B118" s="8" t="s">
        <v>29</v>
      </c>
      <c r="C118" s="8" t="s">
        <v>15</v>
      </c>
      <c r="D118" s="9">
        <v>0</v>
      </c>
      <c r="E118" s="10">
        <v>0</v>
      </c>
      <c r="F118" s="11">
        <v>96</v>
      </c>
      <c r="G118" s="12">
        <v>0</v>
      </c>
      <c r="H118" s="12">
        <v>4.5112781954887202E-2</v>
      </c>
      <c r="I118" s="11">
        <v>73</v>
      </c>
      <c r="J118" s="12">
        <v>0</v>
      </c>
      <c r="K118" s="12">
        <v>3.8685744568097501E-2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74</v>
      </c>
      <c r="G123" s="12" t="s">
        <v>429</v>
      </c>
      <c r="H123" s="12">
        <v>2.3840206185566998E-2</v>
      </c>
      <c r="I123" s="11">
        <v>65</v>
      </c>
      <c r="J123" s="12" t="s">
        <v>429</v>
      </c>
      <c r="K123" s="12">
        <v>2.3662176920276699E-2</v>
      </c>
      <c r="L123" s="11">
        <v>9</v>
      </c>
      <c r="M123" s="12">
        <v>0.17824133792073901</v>
      </c>
      <c r="N123" s="12">
        <v>2.5210084033613401E-2</v>
      </c>
      <c r="O123" s="11">
        <v>30</v>
      </c>
      <c r="P123" s="12">
        <v>0.59413779306913095</v>
      </c>
      <c r="Q123" s="12">
        <v>1.6339869281045801E-2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2769</v>
      </c>
      <c r="G126" s="12" t="s">
        <v>429</v>
      </c>
      <c r="H126" s="12">
        <v>0.89207474226804095</v>
      </c>
      <c r="I126" s="11">
        <v>2470</v>
      </c>
      <c r="J126" s="12">
        <v>0.93666835821029604</v>
      </c>
      <c r="K126" s="12">
        <v>0.89916272297051303</v>
      </c>
      <c r="L126" s="11">
        <v>299</v>
      </c>
      <c r="M126" s="12">
        <v>0.113386169678088</v>
      </c>
      <c r="N126" s="12">
        <v>0.83753501400560204</v>
      </c>
      <c r="O126" s="11">
        <v>1742</v>
      </c>
      <c r="P126" s="12">
        <v>0.66059768421147202</v>
      </c>
      <c r="Q126" s="12">
        <v>0.94880174291939001</v>
      </c>
    </row>
    <row r="127" spans="1:17" x14ac:dyDescent="0.35">
      <c r="A127" s="8" t="s">
        <v>8</v>
      </c>
      <c r="B127" s="8" t="s">
        <v>30</v>
      </c>
      <c r="C127" s="8" t="s">
        <v>15</v>
      </c>
      <c r="D127" s="9">
        <v>0</v>
      </c>
      <c r="E127" s="10">
        <v>0</v>
      </c>
      <c r="F127" s="11">
        <v>99</v>
      </c>
      <c r="G127" s="12">
        <v>0</v>
      </c>
      <c r="H127" s="12">
        <v>3.18943298969072E-2</v>
      </c>
      <c r="I127" s="11">
        <v>71</v>
      </c>
      <c r="J127" s="12">
        <v>0</v>
      </c>
      <c r="K127" s="12">
        <v>2.5846377866763699E-2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49</v>
      </c>
      <c r="G129" s="12" t="s">
        <v>429</v>
      </c>
      <c r="H129" s="12">
        <v>2.2859808724049499E-3</v>
      </c>
      <c r="I129" s="11">
        <v>39</v>
      </c>
      <c r="J129" s="12">
        <v>0.80713370672033302</v>
      </c>
      <c r="K129" s="12">
        <v>2.0449897750511202E-3</v>
      </c>
      <c r="L129" s="11">
        <v>10</v>
      </c>
      <c r="M129" s="12">
        <v>0.20695736069752099</v>
      </c>
      <c r="N129" s="12">
        <v>4.2301184433164102E-3</v>
      </c>
      <c r="O129" s="11">
        <v>9</v>
      </c>
      <c r="P129" s="12">
        <v>0.18626162462776899</v>
      </c>
      <c r="Q129" s="12">
        <v>7.7552778974579895E-4</v>
      </c>
    </row>
    <row r="130" spans="1:17" x14ac:dyDescent="0.35">
      <c r="A130" s="8" t="s">
        <v>8</v>
      </c>
      <c r="B130" s="8" t="s">
        <v>31</v>
      </c>
      <c r="C130" s="8" t="s">
        <v>10</v>
      </c>
      <c r="D130" s="9">
        <v>340.66533455575899</v>
      </c>
      <c r="E130" s="10">
        <v>1.41579928851464E-2</v>
      </c>
      <c r="F130" s="11">
        <v>327</v>
      </c>
      <c r="G130" s="12" t="s">
        <v>429</v>
      </c>
      <c r="H130" s="12">
        <v>1.5255423372988099E-2</v>
      </c>
      <c r="I130" s="11">
        <v>281</v>
      </c>
      <c r="J130" s="12">
        <v>0.82485645440395405</v>
      </c>
      <c r="K130" s="12">
        <v>1.4734413507419599E-2</v>
      </c>
      <c r="L130" s="11">
        <v>46</v>
      </c>
      <c r="M130" s="12">
        <v>0.135029882215594</v>
      </c>
      <c r="N130" s="12">
        <v>1.94585448392555E-2</v>
      </c>
      <c r="O130" s="11">
        <v>140</v>
      </c>
      <c r="P130" s="12">
        <v>0.41096051109093801</v>
      </c>
      <c r="Q130" s="12">
        <v>1.2063765618268E-2</v>
      </c>
    </row>
    <row r="131" spans="1:17" x14ac:dyDescent="0.35">
      <c r="A131" s="8" t="s">
        <v>8</v>
      </c>
      <c r="B131" s="8" t="s">
        <v>31</v>
      </c>
      <c r="C131" s="8" t="s">
        <v>11</v>
      </c>
      <c r="D131" s="9">
        <v>882.415010879953</v>
      </c>
      <c r="E131" s="10">
        <v>3.6673016531242802E-2</v>
      </c>
      <c r="F131" s="11">
        <v>728</v>
      </c>
      <c r="G131" s="12">
        <v>0.82500863088676502</v>
      </c>
      <c r="H131" s="12">
        <v>3.3963144390016298E-2</v>
      </c>
      <c r="I131" s="11">
        <v>637</v>
      </c>
      <c r="J131" s="12">
        <v>0.72188255202592</v>
      </c>
      <c r="K131" s="12">
        <v>3.3401499659168402E-2</v>
      </c>
      <c r="L131" s="11">
        <v>91</v>
      </c>
      <c r="M131" s="12">
        <v>0.103126078860846</v>
      </c>
      <c r="N131" s="12">
        <v>3.8494077834179401E-2</v>
      </c>
      <c r="O131" s="11">
        <v>205</v>
      </c>
      <c r="P131" s="12">
        <v>0.232316990840367</v>
      </c>
      <c r="Q131" s="12">
        <v>1.7664799655321001E-2</v>
      </c>
    </row>
    <row r="132" spans="1:17" x14ac:dyDescent="0.35">
      <c r="A132" s="8" t="s">
        <v>8</v>
      </c>
      <c r="B132" s="8" t="s">
        <v>31</v>
      </c>
      <c r="C132" s="8" t="s">
        <v>12</v>
      </c>
      <c r="D132" s="9">
        <v>927.75716709999995</v>
      </c>
      <c r="E132" s="10">
        <v>3.85574287682489E-2</v>
      </c>
      <c r="F132" s="11">
        <v>1175</v>
      </c>
      <c r="G132" s="12" t="s">
        <v>429</v>
      </c>
      <c r="H132" s="12">
        <v>5.4816888266853298E-2</v>
      </c>
      <c r="I132" s="11">
        <v>976</v>
      </c>
      <c r="J132" s="12" t="s">
        <v>429</v>
      </c>
      <c r="K132" s="12">
        <v>5.1177180011535803E-2</v>
      </c>
      <c r="L132" s="11">
        <v>199</v>
      </c>
      <c r="M132" s="12">
        <v>0.21449578300972599</v>
      </c>
      <c r="N132" s="12">
        <v>8.4179357021996595E-2</v>
      </c>
      <c r="O132" s="11">
        <v>401</v>
      </c>
      <c r="P132" s="12">
        <v>0.43222517078844402</v>
      </c>
      <c r="Q132" s="12">
        <v>3.45540715208962E-2</v>
      </c>
    </row>
    <row r="133" spans="1:17" x14ac:dyDescent="0.35">
      <c r="A133" s="8" t="s">
        <v>8</v>
      </c>
      <c r="B133" s="8" t="s">
        <v>31</v>
      </c>
      <c r="C133" s="8" t="s">
        <v>13</v>
      </c>
      <c r="D133" s="9">
        <v>348.68388984912502</v>
      </c>
      <c r="E133" s="10">
        <v>1.44912426680768E-2</v>
      </c>
      <c r="F133" s="11">
        <v>576</v>
      </c>
      <c r="G133" s="12" t="s">
        <v>429</v>
      </c>
      <c r="H133" s="12">
        <v>2.68719384184745E-2</v>
      </c>
      <c r="I133" s="11">
        <v>549</v>
      </c>
      <c r="J133" s="12" t="s">
        <v>429</v>
      </c>
      <c r="K133" s="12">
        <v>2.87871637564889E-2</v>
      </c>
      <c r="L133" s="11">
        <v>27</v>
      </c>
      <c r="M133" s="12">
        <v>7.7434033478526496E-2</v>
      </c>
      <c r="N133" s="12">
        <v>1.14213197969543E-2</v>
      </c>
      <c r="O133" s="11">
        <v>356</v>
      </c>
      <c r="P133" s="12" t="s">
        <v>429</v>
      </c>
      <c r="Q133" s="12">
        <v>3.0676432572167199E-2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17195</v>
      </c>
      <c r="G135" s="12">
        <v>0.80200684017393997</v>
      </c>
      <c r="H135" s="12">
        <v>0.80219267553067397</v>
      </c>
      <c r="I135" s="11">
        <v>15588</v>
      </c>
      <c r="J135" s="12">
        <v>0.72705336578257496</v>
      </c>
      <c r="K135" s="12">
        <v>0.81736668239735699</v>
      </c>
      <c r="L135" s="11">
        <v>1607</v>
      </c>
      <c r="M135" s="12">
        <v>7.4953474391365002E-2</v>
      </c>
      <c r="N135" s="12">
        <v>0.67978003384094798</v>
      </c>
      <c r="O135" s="11">
        <v>10286</v>
      </c>
      <c r="P135" s="12">
        <v>0.47975820634074701</v>
      </c>
      <c r="Q135" s="12">
        <v>0.88634209392503205</v>
      </c>
    </row>
    <row r="136" spans="1:17" x14ac:dyDescent="0.35">
      <c r="A136" s="8" t="s">
        <v>8</v>
      </c>
      <c r="B136" s="8" t="s">
        <v>31</v>
      </c>
      <c r="C136" s="8" t="s">
        <v>15</v>
      </c>
      <c r="D136" s="9">
        <v>0</v>
      </c>
      <c r="E136" s="10">
        <v>0</v>
      </c>
      <c r="F136" s="11">
        <v>1375</v>
      </c>
      <c r="G136" s="12">
        <v>0</v>
      </c>
      <c r="H136" s="12">
        <v>6.4147422439934695E-2</v>
      </c>
      <c r="I136" s="11">
        <v>992</v>
      </c>
      <c r="J136" s="12">
        <v>0</v>
      </c>
      <c r="K136" s="12">
        <v>5.2016150175659401E-2</v>
      </c>
      <c r="L136" s="11">
        <v>383</v>
      </c>
      <c r="M136" s="12">
        <v>0</v>
      </c>
      <c r="N136" s="12">
        <v>0.162013536379019</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32</v>
      </c>
      <c r="G139" s="12">
        <v>0.54655786865266398</v>
      </c>
      <c r="H139" s="12">
        <v>4.81782595603734E-3</v>
      </c>
      <c r="I139" s="11">
        <v>28</v>
      </c>
      <c r="J139" s="12">
        <v>0.47823813507108098</v>
      </c>
      <c r="K139" s="12">
        <v>4.7003525264394802E-3</v>
      </c>
      <c r="L139" s="11">
        <v>4</v>
      </c>
      <c r="M139" s="12">
        <v>6.8319733581582998E-2</v>
      </c>
      <c r="N139" s="12">
        <v>5.8394160583941602E-3</v>
      </c>
      <c r="O139" s="11">
        <v>11</v>
      </c>
      <c r="P139" s="12">
        <v>0.18787926734935301</v>
      </c>
      <c r="Q139" s="12">
        <v>3.2582938388625599E-3</v>
      </c>
    </row>
    <row r="140" spans="1:17" x14ac:dyDescent="0.35">
      <c r="A140" s="8" t="s">
        <v>32</v>
      </c>
      <c r="B140" s="8" t="s">
        <v>33</v>
      </c>
      <c r="C140" s="8" t="s">
        <v>11</v>
      </c>
      <c r="D140" s="9">
        <v>35.387599658732803</v>
      </c>
      <c r="E140" s="10">
        <v>4.3011702643719098E-3</v>
      </c>
      <c r="F140" s="11">
        <v>83</v>
      </c>
      <c r="G140" s="12" t="s">
        <v>429</v>
      </c>
      <c r="H140" s="12">
        <v>1.2496236073471801E-2</v>
      </c>
      <c r="I140" s="11">
        <v>70</v>
      </c>
      <c r="J140" s="12" t="s">
        <v>429</v>
      </c>
      <c r="K140" s="12">
        <v>1.1750881316098701E-2</v>
      </c>
      <c r="L140" s="11">
        <v>13</v>
      </c>
      <c r="M140" s="12">
        <v>0.36736032184629702</v>
      </c>
      <c r="N140" s="12">
        <v>1.8978102189781E-2</v>
      </c>
      <c r="O140" s="11">
        <v>30</v>
      </c>
      <c r="P140" s="12">
        <v>0.84775458887607003</v>
      </c>
      <c r="Q140" s="12">
        <v>8.8862559241706194E-3</v>
      </c>
    </row>
    <row r="141" spans="1:17" x14ac:dyDescent="0.35">
      <c r="A141" s="8" t="s">
        <v>32</v>
      </c>
      <c r="B141" s="8" t="s">
        <v>33</v>
      </c>
      <c r="C141" s="8" t="s">
        <v>12</v>
      </c>
      <c r="D141" s="9">
        <v>108.85434954</v>
      </c>
      <c r="E141" s="10">
        <v>1.32306541247268E-2</v>
      </c>
      <c r="F141" s="11">
        <v>156</v>
      </c>
      <c r="G141" s="12" t="s">
        <v>429</v>
      </c>
      <c r="H141" s="12">
        <v>2.3486901535682E-2</v>
      </c>
      <c r="I141" s="11">
        <v>126</v>
      </c>
      <c r="J141" s="12" t="s">
        <v>429</v>
      </c>
      <c r="K141" s="12">
        <v>2.1151586368977699E-2</v>
      </c>
      <c r="L141" s="11">
        <v>30</v>
      </c>
      <c r="M141" s="12">
        <v>0.275597623124615</v>
      </c>
      <c r="N141" s="12">
        <v>4.3795620437956199E-2</v>
      </c>
      <c r="O141" s="11">
        <v>61</v>
      </c>
      <c r="P141" s="12">
        <v>0.56038183368671701</v>
      </c>
      <c r="Q141" s="12">
        <v>1.8068720379146901E-2</v>
      </c>
    </row>
    <row r="142" spans="1:17" x14ac:dyDescent="0.35">
      <c r="A142" s="8" t="s">
        <v>32</v>
      </c>
      <c r="B142" s="8" t="s">
        <v>33</v>
      </c>
      <c r="C142" s="8" t="s">
        <v>13</v>
      </c>
      <c r="D142" s="9">
        <v>110.96573259466</v>
      </c>
      <c r="E142" s="10">
        <v>1.34872812511491E-2</v>
      </c>
      <c r="F142" s="11">
        <v>83</v>
      </c>
      <c r="G142" s="12">
        <v>0.74797866025168003</v>
      </c>
      <c r="H142" s="12">
        <v>1.2496236073471801E-2</v>
      </c>
      <c r="I142" s="11">
        <v>77</v>
      </c>
      <c r="J142" s="12">
        <v>0.69390791372746297</v>
      </c>
      <c r="K142" s="12">
        <v>1.29259694477086E-2</v>
      </c>
      <c r="L142" s="11">
        <v>6</v>
      </c>
      <c r="M142" s="12">
        <v>5.4070746524217901E-2</v>
      </c>
      <c r="N142" s="12">
        <v>8.7591240875912399E-3</v>
      </c>
      <c r="O142" s="11">
        <v>45</v>
      </c>
      <c r="P142" s="12">
        <v>0.40553059893163401</v>
      </c>
      <c r="Q142" s="12">
        <v>1.33293838862559E-2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5993</v>
      </c>
      <c r="G144" s="12">
        <v>0.76111844271729501</v>
      </c>
      <c r="H144" s="12">
        <v>0.90228846732911805</v>
      </c>
      <c r="I144" s="11">
        <v>5461</v>
      </c>
      <c r="J144" s="12">
        <v>0.69355378202555396</v>
      </c>
      <c r="K144" s="12">
        <v>0.91673661238878601</v>
      </c>
      <c r="L144" s="11">
        <v>532</v>
      </c>
      <c r="M144" s="12">
        <v>6.7564660691740497E-2</v>
      </c>
      <c r="N144" s="12">
        <v>0.77664233576642305</v>
      </c>
      <c r="O144" s="11">
        <v>3195</v>
      </c>
      <c r="P144" s="12">
        <v>0.40576896787614802</v>
      </c>
      <c r="Q144" s="12">
        <v>0.94638625592417103</v>
      </c>
    </row>
    <row r="145" spans="1:17" x14ac:dyDescent="0.35">
      <c r="A145" s="8" t="s">
        <v>32</v>
      </c>
      <c r="B145" s="8" t="s">
        <v>33</v>
      </c>
      <c r="C145" s="8" t="s">
        <v>15</v>
      </c>
      <c r="D145" s="9">
        <v>0</v>
      </c>
      <c r="E145" s="10">
        <v>0</v>
      </c>
      <c r="F145" s="11">
        <v>290</v>
      </c>
      <c r="G145" s="12">
        <v>0</v>
      </c>
      <c r="H145" s="12">
        <v>4.3661547726588402E-2</v>
      </c>
      <c r="I145" s="11">
        <v>192</v>
      </c>
      <c r="J145" s="12">
        <v>0</v>
      </c>
      <c r="K145" s="12">
        <v>3.2230988752727903E-2</v>
      </c>
      <c r="L145" s="11">
        <v>98</v>
      </c>
      <c r="M145" s="12">
        <v>0</v>
      </c>
      <c r="N145" s="12">
        <v>0.143065693430657</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1738</v>
      </c>
      <c r="G153" s="12">
        <v>0.80478727631096503</v>
      </c>
      <c r="H153" s="12">
        <v>0.90520833333333295</v>
      </c>
      <c r="I153" s="11">
        <v>1522</v>
      </c>
      <c r="J153" s="12">
        <v>0.704767683858048</v>
      </c>
      <c r="K153" s="12">
        <v>0.92130750605326905</v>
      </c>
      <c r="L153" s="11">
        <v>216</v>
      </c>
      <c r="M153" s="12">
        <v>0.100019592452916</v>
      </c>
      <c r="N153" s="12">
        <v>0.80597014925373101</v>
      </c>
      <c r="O153" s="11">
        <v>853</v>
      </c>
      <c r="P153" s="12">
        <v>0.394984779455266</v>
      </c>
      <c r="Q153" s="12">
        <v>0.94358407079646001</v>
      </c>
    </row>
    <row r="154" spans="1:17" x14ac:dyDescent="0.35">
      <c r="A154" s="8" t="s">
        <v>32</v>
      </c>
      <c r="B154" s="8" t="s">
        <v>34</v>
      </c>
      <c r="C154" s="8" t="s">
        <v>15</v>
      </c>
      <c r="D154" s="9">
        <v>0</v>
      </c>
      <c r="E154" s="10">
        <v>0</v>
      </c>
      <c r="F154" s="11">
        <v>70</v>
      </c>
      <c r="G154" s="12">
        <v>0</v>
      </c>
      <c r="H154" s="12">
        <v>3.6458333333333301E-2</v>
      </c>
      <c r="I154" s="11">
        <v>40</v>
      </c>
      <c r="J154" s="12">
        <v>0</v>
      </c>
      <c r="K154" s="12">
        <v>2.4213075060532701E-2</v>
      </c>
      <c r="L154" s="11">
        <v>30</v>
      </c>
      <c r="M154" s="12">
        <v>0</v>
      </c>
      <c r="N154" s="12">
        <v>0.111940298507463</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47</v>
      </c>
      <c r="G159" s="12" t="s">
        <v>429</v>
      </c>
      <c r="H159" s="12">
        <v>1.7368810051736901E-2</v>
      </c>
      <c r="I159" s="11">
        <v>40</v>
      </c>
      <c r="J159" s="12" t="s">
        <v>429</v>
      </c>
      <c r="K159" s="12">
        <v>1.6645859342488599E-2</v>
      </c>
      <c r="L159" s="11">
        <v>7</v>
      </c>
      <c r="M159" s="12">
        <v>0.21841171615310501</v>
      </c>
      <c r="N159" s="12">
        <v>2.3102310231023101E-2</v>
      </c>
      <c r="O159" s="11">
        <v>25</v>
      </c>
      <c r="P159" s="12">
        <v>0.780041843403945</v>
      </c>
      <c r="Q159" s="12">
        <v>1.7705382436260599E-2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2482</v>
      </c>
      <c r="G162" s="12">
        <v>0.87299225695645899</v>
      </c>
      <c r="H162" s="12">
        <v>0.917220990391722</v>
      </c>
      <c r="I162" s="11">
        <v>2232</v>
      </c>
      <c r="J162" s="12">
        <v>0.78505991842337497</v>
      </c>
      <c r="K162" s="12">
        <v>0.92883895131086103</v>
      </c>
      <c r="L162" s="11">
        <v>250</v>
      </c>
      <c r="M162" s="12">
        <v>8.7932338533084103E-2</v>
      </c>
      <c r="N162" s="12">
        <v>0.82508250825082496</v>
      </c>
      <c r="O162" s="11">
        <v>1333</v>
      </c>
      <c r="P162" s="12">
        <v>0.46885522905840399</v>
      </c>
      <c r="Q162" s="12">
        <v>0.94405099150141603</v>
      </c>
    </row>
    <row r="163" spans="1:17" x14ac:dyDescent="0.35">
      <c r="A163" s="8" t="s">
        <v>32</v>
      </c>
      <c r="B163" s="8" t="s">
        <v>35</v>
      </c>
      <c r="C163" s="8" t="s">
        <v>15</v>
      </c>
      <c r="D163" s="9">
        <v>0</v>
      </c>
      <c r="E163" s="10">
        <v>0</v>
      </c>
      <c r="F163" s="11">
        <v>106</v>
      </c>
      <c r="G163" s="12">
        <v>0</v>
      </c>
      <c r="H163" s="12">
        <v>3.9172209903917198E-2</v>
      </c>
      <c r="I163" s="11">
        <v>66</v>
      </c>
      <c r="J163" s="12">
        <v>0</v>
      </c>
      <c r="K163" s="12">
        <v>2.7465667915106101E-2</v>
      </c>
      <c r="L163" s="11">
        <v>40</v>
      </c>
      <c r="M163" s="12">
        <v>0</v>
      </c>
      <c r="N163" s="12">
        <v>0.132013201320132</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56</v>
      </c>
      <c r="G166" s="12">
        <v>0.88037317685463101</v>
      </c>
      <c r="H166" s="12">
        <v>9.8922451863628306E-3</v>
      </c>
      <c r="I166" s="11">
        <v>50</v>
      </c>
      <c r="J166" s="12">
        <v>0.78604747933449204</v>
      </c>
      <c r="K166" s="12">
        <v>9.9265435775263092E-3</v>
      </c>
      <c r="L166" s="11">
        <v>6</v>
      </c>
      <c r="M166" s="12">
        <v>9.4325697520139001E-2</v>
      </c>
      <c r="N166" s="12">
        <v>9.6153846153846194E-3</v>
      </c>
      <c r="O166" s="11">
        <v>31</v>
      </c>
      <c r="P166" s="12">
        <v>0.48734943718738499</v>
      </c>
      <c r="Q166" s="12">
        <v>1.03540414161657E-2</v>
      </c>
    </row>
    <row r="167" spans="1:17" x14ac:dyDescent="0.35">
      <c r="A167" s="8" t="s">
        <v>32</v>
      </c>
      <c r="B167" s="8" t="s">
        <v>36</v>
      </c>
      <c r="C167" s="8" t="s">
        <v>11</v>
      </c>
      <c r="D167" s="9">
        <v>37.9904403867789</v>
      </c>
      <c r="E167" s="10">
        <v>5.8754046758103303E-3</v>
      </c>
      <c r="F167" s="11">
        <v>60</v>
      </c>
      <c r="G167" s="12" t="s">
        <v>429</v>
      </c>
      <c r="H167" s="12">
        <v>1.05988341282459E-2</v>
      </c>
      <c r="I167" s="11">
        <v>52</v>
      </c>
      <c r="J167" s="12" t="s">
        <v>429</v>
      </c>
      <c r="K167" s="12">
        <v>1.0323605320627399E-2</v>
      </c>
      <c r="L167" s="11">
        <v>8</v>
      </c>
      <c r="M167" s="12">
        <v>0.21057929096247299</v>
      </c>
      <c r="N167" s="12">
        <v>1.2820512820512799E-2</v>
      </c>
      <c r="O167" s="11">
        <v>23</v>
      </c>
      <c r="P167" s="12">
        <v>0.60541546151711001</v>
      </c>
      <c r="Q167" s="12">
        <v>7.6820307281229103E-3</v>
      </c>
    </row>
    <row r="168" spans="1:17" x14ac:dyDescent="0.35">
      <c r="A168" s="8" t="s">
        <v>32</v>
      </c>
      <c r="B168" s="8" t="s">
        <v>36</v>
      </c>
      <c r="C168" s="8" t="s">
        <v>12</v>
      </c>
      <c r="D168" s="9">
        <v>107.74679807</v>
      </c>
      <c r="E168" s="10">
        <v>1.6663561536506399E-2</v>
      </c>
      <c r="F168" s="11">
        <v>109</v>
      </c>
      <c r="G168" s="12" t="s">
        <v>429</v>
      </c>
      <c r="H168" s="12">
        <v>1.92545486663134E-2</v>
      </c>
      <c r="I168" s="11">
        <v>89</v>
      </c>
      <c r="J168" s="12">
        <v>0.82601062485568499</v>
      </c>
      <c r="K168" s="12">
        <v>1.7669247567996801E-2</v>
      </c>
      <c r="L168" s="11">
        <v>20</v>
      </c>
      <c r="M168" s="12">
        <v>0.18562036513610899</v>
      </c>
      <c r="N168" s="12">
        <v>3.2051282051282E-2</v>
      </c>
      <c r="O168" s="11">
        <v>43</v>
      </c>
      <c r="P168" s="12">
        <v>0.39908378504263398</v>
      </c>
      <c r="Q168" s="12">
        <v>1.43620574482298E-2</v>
      </c>
    </row>
    <row r="169" spans="1:17" x14ac:dyDescent="0.35">
      <c r="A169" s="8" t="s">
        <v>32</v>
      </c>
      <c r="B169" s="8" t="s">
        <v>36</v>
      </c>
      <c r="C169" s="8" t="s">
        <v>13</v>
      </c>
      <c r="D169" s="9">
        <v>67.414203421384897</v>
      </c>
      <c r="E169" s="10">
        <v>1.04259314176278E-2</v>
      </c>
      <c r="F169" s="11">
        <v>79</v>
      </c>
      <c r="G169" s="12" t="s">
        <v>429</v>
      </c>
      <c r="H169" s="12">
        <v>1.3955131602190401E-2</v>
      </c>
      <c r="I169" s="11">
        <v>73</v>
      </c>
      <c r="J169" s="12" t="s">
        <v>429</v>
      </c>
      <c r="K169" s="12">
        <v>1.4492753623188401E-2</v>
      </c>
      <c r="L169" s="11">
        <v>6</v>
      </c>
      <c r="M169" s="12">
        <v>8.9002015828858694E-2</v>
      </c>
      <c r="N169" s="12">
        <v>9.6153846153846194E-3</v>
      </c>
      <c r="O169" s="11">
        <v>42</v>
      </c>
      <c r="P169" s="12">
        <v>0.62301411080201097</v>
      </c>
      <c r="Q169" s="12">
        <v>1.40280561122244E-2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5145</v>
      </c>
      <c r="G171" s="12">
        <v>0.83596448914934396</v>
      </c>
      <c r="H171" s="12">
        <v>0.90885002649708502</v>
      </c>
      <c r="I171" s="11">
        <v>4629</v>
      </c>
      <c r="J171" s="12">
        <v>0.75212431880900099</v>
      </c>
      <c r="K171" s="12">
        <v>0.91899940440738503</v>
      </c>
      <c r="L171" s="11">
        <v>516</v>
      </c>
      <c r="M171" s="12">
        <v>8.3840170340342302E-2</v>
      </c>
      <c r="N171" s="12">
        <v>0.82692307692307698</v>
      </c>
      <c r="O171" s="11">
        <v>2812</v>
      </c>
      <c r="P171" s="12">
        <v>0.45689643216481102</v>
      </c>
      <c r="Q171" s="12">
        <v>0.93921175684702696</v>
      </c>
    </row>
    <row r="172" spans="1:17" x14ac:dyDescent="0.35">
      <c r="A172" s="8" t="s">
        <v>32</v>
      </c>
      <c r="B172" s="8" t="s">
        <v>36</v>
      </c>
      <c r="C172" s="8" t="s">
        <v>15</v>
      </c>
      <c r="D172" s="9">
        <v>0</v>
      </c>
      <c r="E172" s="10">
        <v>0</v>
      </c>
      <c r="F172" s="11">
        <v>209</v>
      </c>
      <c r="G172" s="12">
        <v>0</v>
      </c>
      <c r="H172" s="12">
        <v>3.6919272213389899E-2</v>
      </c>
      <c r="I172" s="11">
        <v>143</v>
      </c>
      <c r="J172" s="12">
        <v>0</v>
      </c>
      <c r="K172" s="12">
        <v>2.8389914631725199E-2</v>
      </c>
      <c r="L172" s="11">
        <v>66</v>
      </c>
      <c r="M172" s="12">
        <v>0</v>
      </c>
      <c r="N172" s="12">
        <v>0.105769230769231</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588</v>
      </c>
      <c r="G180" s="12">
        <v>0.51589959437788002</v>
      </c>
      <c r="H180" s="12">
        <v>0.90322580645161299</v>
      </c>
      <c r="I180" s="11">
        <v>473</v>
      </c>
      <c r="J180" s="12">
        <v>0.41500086418492699</v>
      </c>
      <c r="K180" s="12">
        <v>0.91489361702127703</v>
      </c>
      <c r="L180" s="11">
        <v>115</v>
      </c>
      <c r="M180" s="12">
        <v>0.10089873019295301</v>
      </c>
      <c r="N180" s="12">
        <v>0.85820895522388096</v>
      </c>
      <c r="O180" s="11">
        <v>277</v>
      </c>
      <c r="P180" s="12">
        <v>0.24303433272563399</v>
      </c>
      <c r="Q180" s="12">
        <v>0.95517241379310303</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89</v>
      </c>
      <c r="J189" s="12">
        <v>0.120014016423044</v>
      </c>
      <c r="K189" s="12">
        <v>0.956989247311828</v>
      </c>
      <c r="L189" s="11">
        <v>13</v>
      </c>
      <c r="M189" s="12">
        <v>1.75301372303323E-2</v>
      </c>
      <c r="N189" s="12">
        <v>0.8125</v>
      </c>
      <c r="O189" s="11">
        <v>49</v>
      </c>
      <c r="P189" s="12">
        <v>6.6075132637406206E-2</v>
      </c>
      <c r="Q189" s="12">
        <v>0.96078431372549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200</v>
      </c>
      <c r="G193" s="12" t="s">
        <v>429</v>
      </c>
      <c r="H193" s="12">
        <v>2.2507314877335101E-2</v>
      </c>
      <c r="I193" s="11">
        <v>136</v>
      </c>
      <c r="J193" s="12">
        <v>0.76137642988374599</v>
      </c>
      <c r="K193" s="12">
        <v>1.8475750577367198E-2</v>
      </c>
      <c r="L193" s="11">
        <v>64</v>
      </c>
      <c r="M193" s="12">
        <v>0.35829479053352697</v>
      </c>
      <c r="N193" s="12">
        <v>4.1967213114754098E-2</v>
      </c>
      <c r="O193" s="11">
        <v>61</v>
      </c>
      <c r="P193" s="12">
        <v>0.34149972222726799</v>
      </c>
      <c r="Q193" s="12">
        <v>1.3732552904097301E-2</v>
      </c>
    </row>
    <row r="194" spans="1:17" x14ac:dyDescent="0.35">
      <c r="A194" s="8" t="s">
        <v>32</v>
      </c>
      <c r="B194" s="8" t="s">
        <v>39</v>
      </c>
      <c r="C194" s="8" t="s">
        <v>11</v>
      </c>
      <c r="D194" s="9">
        <v>131.01914781638499</v>
      </c>
      <c r="E194" s="10">
        <v>1.8241799796088601E-2</v>
      </c>
      <c r="F194" s="11">
        <v>138</v>
      </c>
      <c r="G194" s="12" t="s">
        <v>429</v>
      </c>
      <c r="H194" s="12">
        <v>1.55300472653612E-2</v>
      </c>
      <c r="I194" s="11">
        <v>111</v>
      </c>
      <c r="J194" s="12">
        <v>0.84720441133962798</v>
      </c>
      <c r="K194" s="12">
        <v>1.50794728977041E-2</v>
      </c>
      <c r="L194" s="11">
        <v>27</v>
      </c>
      <c r="M194" s="12">
        <v>0.20607674870423401</v>
      </c>
      <c r="N194" s="12">
        <v>1.7704918032786902E-2</v>
      </c>
      <c r="O194" s="11">
        <v>48</v>
      </c>
      <c r="P194" s="12">
        <v>0.36635866436308201</v>
      </c>
      <c r="Q194" s="12">
        <v>1.08059432687978E-2</v>
      </c>
    </row>
    <row r="195" spans="1:17" x14ac:dyDescent="0.35">
      <c r="A195" s="8" t="s">
        <v>32</v>
      </c>
      <c r="B195" s="8" t="s">
        <v>39</v>
      </c>
      <c r="C195" s="8" t="s">
        <v>12</v>
      </c>
      <c r="D195" s="9">
        <v>531.13419784999996</v>
      </c>
      <c r="E195" s="10">
        <v>7.3949829956260496E-2</v>
      </c>
      <c r="F195" s="11">
        <v>702</v>
      </c>
      <c r="G195" s="12" t="s">
        <v>429</v>
      </c>
      <c r="H195" s="12">
        <v>7.9000675219446301E-2</v>
      </c>
      <c r="I195" s="11">
        <v>532</v>
      </c>
      <c r="J195" s="12" t="s">
        <v>429</v>
      </c>
      <c r="K195" s="12">
        <v>7.2272789023230505E-2</v>
      </c>
      <c r="L195" s="11">
        <v>170</v>
      </c>
      <c r="M195" s="12">
        <v>0.32006976897392397</v>
      </c>
      <c r="N195" s="12">
        <v>0.11147540983606601</v>
      </c>
      <c r="O195" s="11">
        <v>233</v>
      </c>
      <c r="P195" s="12">
        <v>0.43868385982896702</v>
      </c>
      <c r="Q195" s="12">
        <v>5.2453849617289501E-2</v>
      </c>
    </row>
    <row r="196" spans="1:17" x14ac:dyDescent="0.35">
      <c r="A196" s="8" t="s">
        <v>32</v>
      </c>
      <c r="B196" s="8" t="s">
        <v>39</v>
      </c>
      <c r="C196" s="8" t="s">
        <v>13</v>
      </c>
      <c r="D196" s="9">
        <v>139.94592560244399</v>
      </c>
      <c r="E196" s="10">
        <v>1.9484675329256299E-2</v>
      </c>
      <c r="F196" s="11">
        <v>169</v>
      </c>
      <c r="G196" s="12" t="s">
        <v>429</v>
      </c>
      <c r="H196" s="12">
        <v>1.9018681071348201E-2</v>
      </c>
      <c r="I196" s="11">
        <v>155</v>
      </c>
      <c r="J196" s="12" t="s">
        <v>429</v>
      </c>
      <c r="K196" s="12">
        <v>2.1056921613911199E-2</v>
      </c>
      <c r="L196" s="11">
        <v>14</v>
      </c>
      <c r="M196" s="12">
        <v>0.100038639494021</v>
      </c>
      <c r="N196" s="12">
        <v>9.1803278688524607E-3</v>
      </c>
      <c r="O196" s="11">
        <v>89</v>
      </c>
      <c r="P196" s="12">
        <v>0.63595992249770505</v>
      </c>
      <c r="Q196" s="12">
        <v>2.0036019810895998E-2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7168</v>
      </c>
      <c r="G198" s="12" t="s">
        <v>429</v>
      </c>
      <c r="H198" s="12">
        <v>0.80666216520369105</v>
      </c>
      <c r="I198" s="11">
        <v>6152</v>
      </c>
      <c r="J198" s="12" t="s">
        <v>429</v>
      </c>
      <c r="K198" s="12">
        <v>0.83575601141149303</v>
      </c>
      <c r="L198" s="11">
        <v>1016</v>
      </c>
      <c r="M198" s="12">
        <v>0.166494880187253</v>
      </c>
      <c r="N198" s="12">
        <v>0.666229508196721</v>
      </c>
      <c r="O198" s="11">
        <v>3950</v>
      </c>
      <c r="P198" s="12">
        <v>0.64729800860201703</v>
      </c>
      <c r="Q198" s="12">
        <v>0.889239081494822</v>
      </c>
    </row>
    <row r="199" spans="1:17" x14ac:dyDescent="0.35">
      <c r="A199" s="8" t="s">
        <v>32</v>
      </c>
      <c r="B199" s="8" t="s">
        <v>39</v>
      </c>
      <c r="C199" s="8" t="s">
        <v>15</v>
      </c>
      <c r="D199" s="9">
        <v>0</v>
      </c>
      <c r="E199" s="10">
        <v>0</v>
      </c>
      <c r="F199" s="11">
        <v>499</v>
      </c>
      <c r="G199" s="12">
        <v>0</v>
      </c>
      <c r="H199" s="12">
        <v>5.61557506189512E-2</v>
      </c>
      <c r="I199" s="11">
        <v>269</v>
      </c>
      <c r="J199" s="12">
        <v>0</v>
      </c>
      <c r="K199" s="12">
        <v>3.65439478331748E-2</v>
      </c>
      <c r="L199" s="11">
        <v>230</v>
      </c>
      <c r="M199" s="12">
        <v>0</v>
      </c>
      <c r="N199" s="12">
        <v>0.150819672131148</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2110</v>
      </c>
      <c r="G207" s="12">
        <v>0.73335174207673604</v>
      </c>
      <c r="H207" s="12">
        <v>0.89482612383375704</v>
      </c>
      <c r="I207" s="11">
        <v>1890</v>
      </c>
      <c r="J207" s="12">
        <v>0.65688852726304803</v>
      </c>
      <c r="K207" s="12">
        <v>0.90647482014388503</v>
      </c>
      <c r="L207" s="11">
        <v>220</v>
      </c>
      <c r="M207" s="12">
        <v>7.6463214813688105E-2</v>
      </c>
      <c r="N207" s="12">
        <v>0.805860805860806</v>
      </c>
      <c r="O207" s="11">
        <v>1127</v>
      </c>
      <c r="P207" s="12">
        <v>0.39170019588648403</v>
      </c>
      <c r="Q207" s="12">
        <v>0.95670628183361595</v>
      </c>
    </row>
    <row r="208" spans="1:17" x14ac:dyDescent="0.35">
      <c r="A208" s="8" t="s">
        <v>32</v>
      </c>
      <c r="B208" s="8" t="s">
        <v>40</v>
      </c>
      <c r="C208" s="8" t="s">
        <v>15</v>
      </c>
      <c r="D208" s="9">
        <v>0</v>
      </c>
      <c r="E208" s="10">
        <v>0</v>
      </c>
      <c r="F208" s="11">
        <v>132</v>
      </c>
      <c r="G208" s="12">
        <v>0</v>
      </c>
      <c r="H208" s="12">
        <v>5.5979643765903302E-2</v>
      </c>
      <c r="I208" s="11">
        <v>98</v>
      </c>
      <c r="J208" s="12">
        <v>0</v>
      </c>
      <c r="K208" s="12">
        <v>4.7002398081534801E-2</v>
      </c>
      <c r="L208" s="11">
        <v>34</v>
      </c>
      <c r="M208" s="12">
        <v>0</v>
      </c>
      <c r="N208" s="12">
        <v>0.124542124542125</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45</v>
      </c>
      <c r="G211" s="12" t="s">
        <v>429</v>
      </c>
      <c r="H211" s="12">
        <v>1.70261066969353E-2</v>
      </c>
      <c r="I211" s="11">
        <v>33</v>
      </c>
      <c r="J211" s="12">
        <v>0.847129373041004</v>
      </c>
      <c r="K211" s="12">
        <v>1.44546649145861E-2</v>
      </c>
      <c r="L211" s="11">
        <v>12</v>
      </c>
      <c r="M211" s="12">
        <v>0.30804704474218297</v>
      </c>
      <c r="N211" s="12">
        <v>3.3333333333333298E-2</v>
      </c>
      <c r="O211" s="11">
        <v>17</v>
      </c>
      <c r="P211" s="12">
        <v>0.436399980051426</v>
      </c>
      <c r="Q211" s="12">
        <v>1.2791572610985701E-2</v>
      </c>
    </row>
    <row r="212" spans="1:17" x14ac:dyDescent="0.35">
      <c r="A212" s="8" t="s">
        <v>32</v>
      </c>
      <c r="B212" s="8" t="s">
        <v>41</v>
      </c>
      <c r="C212" s="8" t="s">
        <v>11</v>
      </c>
      <c r="D212" s="9">
        <v>42.307150225070103</v>
      </c>
      <c r="E212" s="10">
        <v>1.10147979317031E-2</v>
      </c>
      <c r="F212" s="11">
        <v>24</v>
      </c>
      <c r="G212" s="12">
        <v>0.56727999575301702</v>
      </c>
      <c r="H212" s="12">
        <v>9.08059023836549E-3</v>
      </c>
      <c r="I212" s="11">
        <v>19</v>
      </c>
      <c r="J212" s="12">
        <v>0.44909666330447101</v>
      </c>
      <c r="K212" s="12">
        <v>8.3223828296101598E-3</v>
      </c>
      <c r="L212" s="11">
        <v>5</v>
      </c>
      <c r="M212" s="12">
        <v>0.11818333244854499</v>
      </c>
      <c r="N212" s="12">
        <v>1.38888888888889E-2</v>
      </c>
      <c r="O212" s="11">
        <v>7</v>
      </c>
      <c r="P212" s="12">
        <v>0.165456665427963</v>
      </c>
      <c r="Q212" s="12">
        <v>5.2671181339352903E-3</v>
      </c>
    </row>
    <row r="213" spans="1:17" x14ac:dyDescent="0.35">
      <c r="A213" s="8" t="s">
        <v>32</v>
      </c>
      <c r="B213" s="8" t="s">
        <v>41</v>
      </c>
      <c r="C213" s="8" t="s">
        <v>12</v>
      </c>
      <c r="D213" s="9">
        <v>66.303225089999998</v>
      </c>
      <c r="E213" s="10">
        <v>1.7262250534516198E-2</v>
      </c>
      <c r="F213" s="11">
        <v>66</v>
      </c>
      <c r="G213" s="12" t="s">
        <v>429</v>
      </c>
      <c r="H213" s="12">
        <v>2.49716231555051E-2</v>
      </c>
      <c r="I213" s="11">
        <v>47</v>
      </c>
      <c r="J213" s="12">
        <v>0.70886446226713995</v>
      </c>
      <c r="K213" s="12">
        <v>2.0586946999562001E-2</v>
      </c>
      <c r="L213" s="11">
        <v>19</v>
      </c>
      <c r="M213" s="12">
        <v>0.28656222942714199</v>
      </c>
      <c r="N213" s="12">
        <v>5.2777777777777798E-2</v>
      </c>
      <c r="O213" s="11">
        <v>14</v>
      </c>
      <c r="P213" s="12">
        <v>0.21115111641999901</v>
      </c>
      <c r="Q213" s="12">
        <v>1.05342362678706E-2</v>
      </c>
    </row>
    <row r="214" spans="1:17" x14ac:dyDescent="0.35">
      <c r="A214" s="8" t="s">
        <v>32</v>
      </c>
      <c r="B214" s="8" t="s">
        <v>41</v>
      </c>
      <c r="C214" s="8" t="s">
        <v>13</v>
      </c>
      <c r="D214" s="9">
        <v>35.326605793642301</v>
      </c>
      <c r="E214" s="10">
        <v>9.1973915132511404E-3</v>
      </c>
      <c r="F214" s="11">
        <v>36</v>
      </c>
      <c r="G214" s="12" t="s">
        <v>429</v>
      </c>
      <c r="H214" s="12">
        <v>1.36208853575482E-2</v>
      </c>
      <c r="I214" s="11">
        <v>33</v>
      </c>
      <c r="J214" s="12">
        <v>0.93414012636161603</v>
      </c>
      <c r="K214" s="12">
        <v>1.44546649145861E-2</v>
      </c>
      <c r="L214" s="11">
        <v>3</v>
      </c>
      <c r="M214" s="12">
        <v>8.4921829669237794E-2</v>
      </c>
      <c r="N214" s="12">
        <v>8.3333333333333297E-3</v>
      </c>
      <c r="O214" s="11">
        <v>25</v>
      </c>
      <c r="P214" s="12">
        <v>0.70768191391031499</v>
      </c>
      <c r="Q214" s="12">
        <v>1.8811136192626001E-2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2362</v>
      </c>
      <c r="G216" s="12">
        <v>0.64642773653811203</v>
      </c>
      <c r="H216" s="12">
        <v>0.89368142262580397</v>
      </c>
      <c r="I216" s="11">
        <v>2094</v>
      </c>
      <c r="J216" s="12">
        <v>0.57308199843810603</v>
      </c>
      <c r="K216" s="12">
        <v>0.91721419185282504</v>
      </c>
      <c r="L216" s="11">
        <v>268</v>
      </c>
      <c r="M216" s="12">
        <v>7.33457381000059E-2</v>
      </c>
      <c r="N216" s="12">
        <v>0.74444444444444402</v>
      </c>
      <c r="O216" s="11">
        <v>1244</v>
      </c>
      <c r="P216" s="12">
        <v>0.34045559028510203</v>
      </c>
      <c r="Q216" s="12">
        <v>0.93604213694507099</v>
      </c>
    </row>
    <row r="217" spans="1:17" x14ac:dyDescent="0.35">
      <c r="A217" s="8" t="s">
        <v>32</v>
      </c>
      <c r="B217" s="8" t="s">
        <v>41</v>
      </c>
      <c r="C217" s="8" t="s">
        <v>15</v>
      </c>
      <c r="D217" s="9">
        <v>0</v>
      </c>
      <c r="E217" s="10">
        <v>0</v>
      </c>
      <c r="F217" s="11">
        <v>107</v>
      </c>
      <c r="G217" s="12">
        <v>0</v>
      </c>
      <c r="H217" s="12">
        <v>4.0484298146046198E-2</v>
      </c>
      <c r="I217" s="11">
        <v>55</v>
      </c>
      <c r="J217" s="12">
        <v>0</v>
      </c>
      <c r="K217" s="12">
        <v>2.40911081909768E-2</v>
      </c>
      <c r="L217" s="11">
        <v>52</v>
      </c>
      <c r="M217" s="12">
        <v>0</v>
      </c>
      <c r="N217" s="12">
        <v>0.14444444444444399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111</v>
      </c>
      <c r="G220" s="12">
        <v>0.77128692871821503</v>
      </c>
      <c r="H220" s="12">
        <v>1.9956850053937401E-2</v>
      </c>
      <c r="I220" s="11">
        <v>89</v>
      </c>
      <c r="J220" s="12">
        <v>0.61841924915244295</v>
      </c>
      <c r="K220" s="12">
        <v>1.8561001042752899E-2</v>
      </c>
      <c r="L220" s="11">
        <v>22</v>
      </c>
      <c r="M220" s="12">
        <v>0.15286767956577199</v>
      </c>
      <c r="N220" s="12">
        <v>2.8683181225554098E-2</v>
      </c>
      <c r="O220" s="11">
        <v>38</v>
      </c>
      <c r="P220" s="12">
        <v>0.264044173795425</v>
      </c>
      <c r="Q220" s="12">
        <v>1.3418079096045201E-2</v>
      </c>
    </row>
    <row r="221" spans="1:17" x14ac:dyDescent="0.35">
      <c r="A221" s="8" t="s">
        <v>32</v>
      </c>
      <c r="B221" s="8" t="s">
        <v>42</v>
      </c>
      <c r="C221" s="8" t="s">
        <v>11</v>
      </c>
      <c r="D221" s="9">
        <v>59.091079348517198</v>
      </c>
      <c r="E221" s="10">
        <v>1.01354300029838E-2</v>
      </c>
      <c r="F221" s="11">
        <v>29</v>
      </c>
      <c r="G221" s="12">
        <v>0.49076781672845998</v>
      </c>
      <c r="H221" s="12">
        <v>5.2139518158935598E-3</v>
      </c>
      <c r="I221" s="11">
        <v>26</v>
      </c>
      <c r="J221" s="12">
        <v>0.43999873223930902</v>
      </c>
      <c r="K221" s="12">
        <v>5.4223149113660097E-3</v>
      </c>
      <c r="L221" s="11">
        <v>3</v>
      </c>
      <c r="M221" s="12">
        <v>5.0769084489151101E-2</v>
      </c>
      <c r="N221" s="12">
        <v>3.9113428943937396E-3</v>
      </c>
      <c r="O221" s="11">
        <v>7</v>
      </c>
      <c r="P221" s="12">
        <v>0.118461197141353</v>
      </c>
      <c r="Q221" s="12">
        <v>2.47175141242938E-3</v>
      </c>
    </row>
    <row r="222" spans="1:17" x14ac:dyDescent="0.35">
      <c r="A222" s="8" t="s">
        <v>32</v>
      </c>
      <c r="B222" s="8" t="s">
        <v>42</v>
      </c>
      <c r="C222" s="8" t="s">
        <v>12</v>
      </c>
      <c r="D222" s="9">
        <v>271.52337750999999</v>
      </c>
      <c r="E222" s="10">
        <v>4.6572278206243302E-2</v>
      </c>
      <c r="F222" s="11">
        <v>327</v>
      </c>
      <c r="G222" s="12" t="s">
        <v>429</v>
      </c>
      <c r="H222" s="12">
        <v>5.8791801510248098E-2</v>
      </c>
      <c r="I222" s="11">
        <v>233</v>
      </c>
      <c r="J222" s="12">
        <v>0.85812132324193302</v>
      </c>
      <c r="K222" s="12">
        <v>4.859228362878E-2</v>
      </c>
      <c r="L222" s="11">
        <v>94</v>
      </c>
      <c r="M222" s="12">
        <v>0.34619486860404097</v>
      </c>
      <c r="N222" s="12">
        <v>0.12255541069100399</v>
      </c>
      <c r="O222" s="11">
        <v>112</v>
      </c>
      <c r="P222" s="12">
        <v>0.41248750301758103</v>
      </c>
      <c r="Q222" s="12">
        <v>3.9548022598870101E-2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4769</v>
      </c>
      <c r="G225" s="12">
        <v>0.90781357974021504</v>
      </c>
      <c r="H225" s="12">
        <v>0.85742538655160006</v>
      </c>
      <c r="I225" s="11">
        <v>4209</v>
      </c>
      <c r="J225" s="12">
        <v>0.80121353682670704</v>
      </c>
      <c r="K225" s="12">
        <v>0.87778936392075102</v>
      </c>
      <c r="L225" s="11">
        <v>560</v>
      </c>
      <c r="M225" s="12">
        <v>0.106600042913508</v>
      </c>
      <c r="N225" s="12">
        <v>0.73011734028683195</v>
      </c>
      <c r="O225" s="11">
        <v>2563</v>
      </c>
      <c r="P225" s="12">
        <v>0.48788555354878799</v>
      </c>
      <c r="Q225" s="12">
        <v>0.90501412429378503</v>
      </c>
    </row>
    <row r="226" spans="1:17" x14ac:dyDescent="0.35">
      <c r="A226" s="8" t="s">
        <v>32</v>
      </c>
      <c r="B226" s="8" t="s">
        <v>42</v>
      </c>
      <c r="C226" s="8" t="s">
        <v>15</v>
      </c>
      <c r="D226" s="9">
        <v>0</v>
      </c>
      <c r="E226" s="10">
        <v>0</v>
      </c>
      <c r="F226" s="11">
        <v>201</v>
      </c>
      <c r="G226" s="12">
        <v>0</v>
      </c>
      <c r="H226" s="12">
        <v>3.61380798274002E-2</v>
      </c>
      <c r="I226" s="11">
        <v>118</v>
      </c>
      <c r="J226" s="12">
        <v>0</v>
      </c>
      <c r="K226" s="12">
        <v>2.46089676746611E-2</v>
      </c>
      <c r="L226" s="11">
        <v>83</v>
      </c>
      <c r="M226" s="12">
        <v>0</v>
      </c>
      <c r="N226" s="12">
        <v>0.108213820078227</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104</v>
      </c>
      <c r="G229" s="12" t="s">
        <v>429</v>
      </c>
      <c r="H229" s="12">
        <v>2.1246169560776299E-2</v>
      </c>
      <c r="I229" s="11">
        <v>86</v>
      </c>
      <c r="J229" s="12">
        <v>0.94108849753052803</v>
      </c>
      <c r="K229" s="12">
        <v>2.07679304515817E-2</v>
      </c>
      <c r="L229" s="11">
        <v>18</v>
      </c>
      <c r="M229" s="12">
        <v>0.19697201111104101</v>
      </c>
      <c r="N229" s="12">
        <v>2.3872679045092798E-2</v>
      </c>
      <c r="O229" s="11">
        <v>50</v>
      </c>
      <c r="P229" s="12">
        <v>0.54714447530844701</v>
      </c>
      <c r="Q229" s="12">
        <v>1.7825311942958999E-2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172</v>
      </c>
      <c r="G231" s="12" t="s">
        <v>429</v>
      </c>
      <c r="H231" s="12">
        <v>3.5137895812053101E-2</v>
      </c>
      <c r="I231" s="11">
        <v>137</v>
      </c>
      <c r="J231" s="12">
        <v>0.92134303149598096</v>
      </c>
      <c r="K231" s="12">
        <v>3.30837961844965E-2</v>
      </c>
      <c r="L231" s="11">
        <v>35</v>
      </c>
      <c r="M231" s="12">
        <v>0.23537960658656501</v>
      </c>
      <c r="N231" s="12">
        <v>4.6419098143236102E-2</v>
      </c>
      <c r="O231" s="11">
        <v>66</v>
      </c>
      <c r="P231" s="12">
        <v>0.44385868670609302</v>
      </c>
      <c r="Q231" s="12">
        <v>2.3529411764705899E-2</v>
      </c>
    </row>
    <row r="232" spans="1:17" x14ac:dyDescent="0.35">
      <c r="A232" s="8" t="s">
        <v>32</v>
      </c>
      <c r="B232" s="8" t="s">
        <v>43</v>
      </c>
      <c r="C232" s="8" t="s">
        <v>13</v>
      </c>
      <c r="D232" s="9">
        <v>66.984115714070398</v>
      </c>
      <c r="E232" s="10">
        <v>1.3860389024897E-2</v>
      </c>
      <c r="F232" s="11">
        <v>90</v>
      </c>
      <c r="G232" s="12" t="s">
        <v>429</v>
      </c>
      <c r="H232" s="12">
        <v>1.8386108273748699E-2</v>
      </c>
      <c r="I232" s="11">
        <v>90</v>
      </c>
      <c r="J232" s="12" t="s">
        <v>429</v>
      </c>
      <c r="K232" s="12">
        <v>2.1733880705143701E-2</v>
      </c>
      <c r="L232" s="11">
        <v>0</v>
      </c>
      <c r="M232" s="12">
        <v>0</v>
      </c>
      <c r="N232" s="12">
        <v>0</v>
      </c>
      <c r="O232" s="11">
        <v>59</v>
      </c>
      <c r="P232" s="12">
        <v>0.88080583539907398</v>
      </c>
      <c r="Q232" s="12">
        <v>2.1033868092691602E-2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4255</v>
      </c>
      <c r="G234" s="12" t="s">
        <v>429</v>
      </c>
      <c r="H234" s="12">
        <v>0.86925434116445399</v>
      </c>
      <c r="I234" s="11">
        <v>3659</v>
      </c>
      <c r="J234" s="12">
        <v>0.82095210712854305</v>
      </c>
      <c r="K234" s="12">
        <v>0.88360299444578605</v>
      </c>
      <c r="L234" s="11">
        <v>596</v>
      </c>
      <c r="M234" s="12">
        <v>0.13372163319175001</v>
      </c>
      <c r="N234" s="12">
        <v>0.79045092838196296</v>
      </c>
      <c r="O234" s="11">
        <v>2552</v>
      </c>
      <c r="P234" s="12">
        <v>0.57257987903581398</v>
      </c>
      <c r="Q234" s="12">
        <v>0.90980392156862699</v>
      </c>
    </row>
    <row r="235" spans="1:17" x14ac:dyDescent="0.35">
      <c r="A235" s="8" t="s">
        <v>32</v>
      </c>
      <c r="B235" s="8" t="s">
        <v>43</v>
      </c>
      <c r="C235" s="8" t="s">
        <v>15</v>
      </c>
      <c r="D235" s="9">
        <v>0</v>
      </c>
      <c r="E235" s="10">
        <v>0</v>
      </c>
      <c r="F235" s="11">
        <v>229</v>
      </c>
      <c r="G235" s="12">
        <v>0</v>
      </c>
      <c r="H235" s="12">
        <v>4.6782431052094002E-2</v>
      </c>
      <c r="I235" s="11">
        <v>131</v>
      </c>
      <c r="J235" s="12">
        <v>0</v>
      </c>
      <c r="K235" s="12">
        <v>3.16348708041536E-2</v>
      </c>
      <c r="L235" s="11">
        <v>98</v>
      </c>
      <c r="M235" s="12">
        <v>0</v>
      </c>
      <c r="N235" s="12">
        <v>0.129973474801061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706</v>
      </c>
      <c r="G243" s="12">
        <v>0.78329160162991396</v>
      </c>
      <c r="H243" s="12">
        <v>0.901660280970626</v>
      </c>
      <c r="I243" s="11">
        <v>592</v>
      </c>
      <c r="J243" s="12">
        <v>0.65681108805227895</v>
      </c>
      <c r="K243" s="12">
        <v>0.91640866873064997</v>
      </c>
      <c r="L243" s="11">
        <v>114</v>
      </c>
      <c r="M243" s="12">
        <v>0.12648051357763501</v>
      </c>
      <c r="N243" s="12">
        <v>0.83211678832116798</v>
      </c>
      <c r="O243" s="11">
        <v>391</v>
      </c>
      <c r="P243" s="12">
        <v>0.43380597200750198</v>
      </c>
      <c r="Q243" s="12">
        <v>0.94902912621359203</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656</v>
      </c>
      <c r="G252" s="12">
        <v>0.44910271034356702</v>
      </c>
      <c r="H252" s="12">
        <v>0.92786421499292804</v>
      </c>
      <c r="I252" s="11">
        <v>580</v>
      </c>
      <c r="J252" s="12">
        <v>0.39707251829156898</v>
      </c>
      <c r="K252" s="12">
        <v>0.93397745571658597</v>
      </c>
      <c r="L252" s="11">
        <v>76</v>
      </c>
      <c r="M252" s="12">
        <v>5.2030192051998603E-2</v>
      </c>
      <c r="N252" s="12">
        <v>0.88372093023255804</v>
      </c>
      <c r="O252" s="11">
        <v>333</v>
      </c>
      <c r="P252" s="12">
        <v>0.227974394122573</v>
      </c>
      <c r="Q252" s="12">
        <v>0.97084548104956303</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18</v>
      </c>
      <c r="G255" s="12">
        <v>0.54920562616016599</v>
      </c>
      <c r="H255" s="12">
        <v>1.5684907633321699E-3</v>
      </c>
      <c r="I255" s="11">
        <v>14</v>
      </c>
      <c r="J255" s="12">
        <v>0.42715993145790698</v>
      </c>
      <c r="K255" s="12">
        <v>1.38176075799447E-3</v>
      </c>
      <c r="L255" s="11">
        <v>4</v>
      </c>
      <c r="M255" s="12">
        <v>0.122045694702259</v>
      </c>
      <c r="N255" s="12">
        <v>2.9761904761904799E-3</v>
      </c>
      <c r="O255" s="11">
        <v>3</v>
      </c>
      <c r="P255" s="12">
        <v>9.15342710266943E-2</v>
      </c>
      <c r="Q255" s="12">
        <v>5.4764512595837896E-4</v>
      </c>
    </row>
    <row r="256" spans="1:17" x14ac:dyDescent="0.35">
      <c r="A256" s="8" t="s">
        <v>32</v>
      </c>
      <c r="B256" s="8" t="s">
        <v>46</v>
      </c>
      <c r="C256" s="8" t="s">
        <v>10</v>
      </c>
      <c r="D256" s="9">
        <v>105.04098122053701</v>
      </c>
      <c r="E256" s="10">
        <v>7.21945580300783E-3</v>
      </c>
      <c r="F256" s="11">
        <v>67</v>
      </c>
      <c r="G256" s="12">
        <v>0.637846288386544</v>
      </c>
      <c r="H256" s="12">
        <v>5.8382711746253002E-3</v>
      </c>
      <c r="I256" s="11">
        <v>55</v>
      </c>
      <c r="J256" s="12">
        <v>0.52360516210835695</v>
      </c>
      <c r="K256" s="12">
        <v>5.4283458349782899E-3</v>
      </c>
      <c r="L256" s="11">
        <v>12</v>
      </c>
      <c r="M256" s="12">
        <v>0.114241126278187</v>
      </c>
      <c r="N256" s="12">
        <v>8.9285714285714298E-3</v>
      </c>
      <c r="O256" s="11">
        <v>31</v>
      </c>
      <c r="P256" s="12">
        <v>0.295122909551983</v>
      </c>
      <c r="Q256" s="12">
        <v>5.6589996349032503E-3</v>
      </c>
    </row>
    <row r="257" spans="1:17" x14ac:dyDescent="0.35">
      <c r="A257" s="8" t="s">
        <v>32</v>
      </c>
      <c r="B257" s="8" t="s">
        <v>46</v>
      </c>
      <c r="C257" s="8" t="s">
        <v>11</v>
      </c>
      <c r="D257" s="9">
        <v>260.14343876899397</v>
      </c>
      <c r="E257" s="10">
        <v>1.7879631709571599E-2</v>
      </c>
      <c r="F257" s="11">
        <v>200</v>
      </c>
      <c r="G257" s="12">
        <v>0.768806628167927</v>
      </c>
      <c r="H257" s="12">
        <v>1.7427675148135199E-2</v>
      </c>
      <c r="I257" s="11">
        <v>164</v>
      </c>
      <c r="J257" s="12">
        <v>0.63042143509769999</v>
      </c>
      <c r="K257" s="12">
        <v>1.6186340307935299E-2</v>
      </c>
      <c r="L257" s="11">
        <v>36</v>
      </c>
      <c r="M257" s="12">
        <v>0.13838519307022701</v>
      </c>
      <c r="N257" s="12">
        <v>2.6785714285714302E-2</v>
      </c>
      <c r="O257" s="11">
        <v>71</v>
      </c>
      <c r="P257" s="12">
        <v>0.27292635299961399</v>
      </c>
      <c r="Q257" s="12">
        <v>1.29609346476816E-2</v>
      </c>
    </row>
    <row r="258" spans="1:17" x14ac:dyDescent="0.35">
      <c r="A258" s="8" t="s">
        <v>32</v>
      </c>
      <c r="B258" s="8" t="s">
        <v>46</v>
      </c>
      <c r="C258" s="8" t="s">
        <v>12</v>
      </c>
      <c r="D258" s="9">
        <v>549.52470756000002</v>
      </c>
      <c r="E258" s="10">
        <v>3.7768776460311397E-2</v>
      </c>
      <c r="F258" s="11">
        <v>250</v>
      </c>
      <c r="G258" s="12">
        <v>0.45493859795685998</v>
      </c>
      <c r="H258" s="12">
        <v>2.1784593935168999E-2</v>
      </c>
      <c r="I258" s="11">
        <v>201</v>
      </c>
      <c r="J258" s="12">
        <v>0.36577063275731603</v>
      </c>
      <c r="K258" s="12">
        <v>1.9838136596920599E-2</v>
      </c>
      <c r="L258" s="11">
        <v>49</v>
      </c>
      <c r="M258" s="12">
        <v>8.9167965199544605E-2</v>
      </c>
      <c r="N258" s="12">
        <v>3.6458333333333301E-2</v>
      </c>
      <c r="O258" s="11">
        <v>95</v>
      </c>
      <c r="P258" s="12">
        <v>0.17287666722360701</v>
      </c>
      <c r="Q258" s="12">
        <v>1.7342095655348701E-2</v>
      </c>
    </row>
    <row r="259" spans="1:17" x14ac:dyDescent="0.35">
      <c r="A259" s="8" t="s">
        <v>32</v>
      </c>
      <c r="B259" s="8" t="s">
        <v>46</v>
      </c>
      <c r="C259" s="8" t="s">
        <v>13</v>
      </c>
      <c r="D259" s="9">
        <v>382.63498511877702</v>
      </c>
      <c r="E259" s="10">
        <v>2.6298463053670399E-2</v>
      </c>
      <c r="F259" s="11">
        <v>144</v>
      </c>
      <c r="G259" s="12">
        <v>0.37633777777873501</v>
      </c>
      <c r="H259" s="12">
        <v>1.2547926106657401E-2</v>
      </c>
      <c r="I259" s="11">
        <v>139</v>
      </c>
      <c r="J259" s="12">
        <v>0.36327049382808502</v>
      </c>
      <c r="K259" s="12">
        <v>1.37189103829451E-2</v>
      </c>
      <c r="L259" s="11">
        <v>5</v>
      </c>
      <c r="M259" s="12">
        <v>1.30672839506505E-2</v>
      </c>
      <c r="N259" s="12">
        <v>3.7202380952380998E-3</v>
      </c>
      <c r="O259" s="11">
        <v>75</v>
      </c>
      <c r="P259" s="12">
        <v>0.19600925925975801</v>
      </c>
      <c r="Q259" s="12">
        <v>1.36911281489595E-2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10221</v>
      </c>
      <c r="G261" s="12">
        <v>0.77970883820656001</v>
      </c>
      <c r="H261" s="12">
        <v>0.89064133844545101</v>
      </c>
      <c r="I261" s="11">
        <v>9181</v>
      </c>
      <c r="J261" s="12">
        <v>0.70037245314298202</v>
      </c>
      <c r="K261" s="12">
        <v>0.90613896565337504</v>
      </c>
      <c r="L261" s="11">
        <v>1040</v>
      </c>
      <c r="M261" s="12">
        <v>7.9336385063577097E-2</v>
      </c>
      <c r="N261" s="12">
        <v>0.77380952380952395</v>
      </c>
      <c r="O261" s="11">
        <v>5107</v>
      </c>
      <c r="P261" s="12">
        <v>0.38958742165354698</v>
      </c>
      <c r="Q261" s="12">
        <v>0.93227455275647997</v>
      </c>
    </row>
    <row r="262" spans="1:17" x14ac:dyDescent="0.35">
      <c r="A262" s="8" t="s">
        <v>32</v>
      </c>
      <c r="B262" s="8" t="s">
        <v>46</v>
      </c>
      <c r="C262" s="8" t="s">
        <v>15</v>
      </c>
      <c r="D262" s="9">
        <v>0</v>
      </c>
      <c r="E262" s="10">
        <v>0</v>
      </c>
      <c r="F262" s="11">
        <v>572</v>
      </c>
      <c r="G262" s="12">
        <v>0</v>
      </c>
      <c r="H262" s="12">
        <v>4.9843150923666799E-2</v>
      </c>
      <c r="I262" s="11">
        <v>375</v>
      </c>
      <c r="J262" s="12">
        <v>0</v>
      </c>
      <c r="K262" s="12">
        <v>3.7011448874851999E-2</v>
      </c>
      <c r="L262" s="11">
        <v>197</v>
      </c>
      <c r="M262" s="12">
        <v>0</v>
      </c>
      <c r="N262" s="12">
        <v>0.14657738095238099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1178</v>
      </c>
      <c r="G270" s="12">
        <v>0.64299148523543803</v>
      </c>
      <c r="H270" s="12">
        <v>0.91959406713505099</v>
      </c>
      <c r="I270" s="11">
        <v>1005</v>
      </c>
      <c r="J270" s="12">
        <v>0.54856234521359504</v>
      </c>
      <c r="K270" s="12">
        <v>0.9375</v>
      </c>
      <c r="L270" s="11">
        <v>173</v>
      </c>
      <c r="M270" s="12">
        <v>9.4429140021842703E-2</v>
      </c>
      <c r="N270" s="12">
        <v>0.82775119617224902</v>
      </c>
      <c r="O270" s="11">
        <v>586</v>
      </c>
      <c r="P270" s="12">
        <v>0.31985824307976801</v>
      </c>
      <c r="Q270" s="12">
        <v>0.96065573770491797</v>
      </c>
    </row>
    <row r="271" spans="1:17" x14ac:dyDescent="0.35">
      <c r="A271" s="8" t="s">
        <v>32</v>
      </c>
      <c r="B271" s="8" t="s">
        <v>47</v>
      </c>
      <c r="C271" s="8" t="s">
        <v>15</v>
      </c>
      <c r="D271" s="9">
        <v>0</v>
      </c>
      <c r="E271" s="10">
        <v>0</v>
      </c>
      <c r="F271" s="11">
        <v>47</v>
      </c>
      <c r="G271" s="12">
        <v>0</v>
      </c>
      <c r="H271" s="12">
        <v>3.6690085870413697E-2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47</v>
      </c>
      <c r="G273" s="12">
        <v>0.61858233477039404</v>
      </c>
      <c r="H273" s="12">
        <v>1.21512965691978E-3</v>
      </c>
      <c r="I273" s="11">
        <v>34</v>
      </c>
      <c r="J273" s="12">
        <v>0.44748509323815699</v>
      </c>
      <c r="K273" s="12">
        <v>1.00878234037503E-3</v>
      </c>
      <c r="L273" s="11">
        <v>13</v>
      </c>
      <c r="M273" s="12">
        <v>0.17109724153223699</v>
      </c>
      <c r="N273" s="12">
        <v>2.6130653266331701E-3</v>
      </c>
      <c r="O273" s="11">
        <v>12</v>
      </c>
      <c r="P273" s="12">
        <v>0.157935915260526</v>
      </c>
      <c r="Q273" s="12">
        <v>6.3347938552499598E-4</v>
      </c>
    </row>
    <row r="274" spans="1:17" x14ac:dyDescent="0.35">
      <c r="A274" s="8" t="s">
        <v>32</v>
      </c>
      <c r="B274" s="8" t="s">
        <v>48</v>
      </c>
      <c r="C274" s="8" t="s">
        <v>10</v>
      </c>
      <c r="D274" s="9">
        <v>731.20742442466997</v>
      </c>
      <c r="E274" s="10">
        <v>1.66351654627745E-2</v>
      </c>
      <c r="F274" s="11">
        <v>610</v>
      </c>
      <c r="G274" s="12">
        <v>0.83423660595344895</v>
      </c>
      <c r="H274" s="12">
        <v>1.5770831717469399E-2</v>
      </c>
      <c r="I274" s="11">
        <v>494</v>
      </c>
      <c r="J274" s="12">
        <v>0.67559489072295698</v>
      </c>
      <c r="K274" s="12">
        <v>1.46570140042725E-2</v>
      </c>
      <c r="L274" s="11">
        <v>116</v>
      </c>
      <c r="M274" s="12">
        <v>0.158641715230492</v>
      </c>
      <c r="N274" s="12">
        <v>2.3316582914572899E-2</v>
      </c>
      <c r="O274" s="11">
        <v>268</v>
      </c>
      <c r="P274" s="12">
        <v>0.36651706622217101</v>
      </c>
      <c r="Q274" s="12">
        <v>1.4147706276724899E-2</v>
      </c>
    </row>
    <row r="275" spans="1:17" x14ac:dyDescent="0.35">
      <c r="A275" s="8" t="s">
        <v>32</v>
      </c>
      <c r="B275" s="8" t="s">
        <v>48</v>
      </c>
      <c r="C275" s="8" t="s">
        <v>11</v>
      </c>
      <c r="D275" s="9">
        <v>3192.00411431676</v>
      </c>
      <c r="E275" s="10">
        <v>7.2618951648769497E-2</v>
      </c>
      <c r="F275" s="11">
        <v>2144</v>
      </c>
      <c r="G275" s="12">
        <v>0.67167833223765006</v>
      </c>
      <c r="H275" s="12">
        <v>5.5430595413531902E-2</v>
      </c>
      <c r="I275" s="11">
        <v>1809</v>
      </c>
      <c r="J275" s="12">
        <v>0.56672859282551802</v>
      </c>
      <c r="K275" s="12">
        <v>5.3673154521718502E-2</v>
      </c>
      <c r="L275" s="11">
        <v>335</v>
      </c>
      <c r="M275" s="12">
        <v>0.10494973941213299</v>
      </c>
      <c r="N275" s="12">
        <v>6.7336683417085402E-2</v>
      </c>
      <c r="O275" s="11">
        <v>706</v>
      </c>
      <c r="P275" s="12">
        <v>0.221177659776017</v>
      </c>
      <c r="Q275" s="12">
        <v>3.7269703848387299E-2</v>
      </c>
    </row>
    <row r="276" spans="1:17" x14ac:dyDescent="0.35">
      <c r="A276" s="8" t="s">
        <v>32</v>
      </c>
      <c r="B276" s="8" t="s">
        <v>48</v>
      </c>
      <c r="C276" s="8" t="s">
        <v>12</v>
      </c>
      <c r="D276" s="9">
        <v>3971.9354177999999</v>
      </c>
      <c r="E276" s="10">
        <v>9.0362598457675497E-2</v>
      </c>
      <c r="F276" s="11">
        <v>2525</v>
      </c>
      <c r="G276" s="12">
        <v>0.63571023554017503</v>
      </c>
      <c r="H276" s="12">
        <v>6.5280901781328393E-2</v>
      </c>
      <c r="I276" s="11">
        <v>1998</v>
      </c>
      <c r="J276" s="12">
        <v>0.50302932697396796</v>
      </c>
      <c r="K276" s="12">
        <v>5.9280797531450297E-2</v>
      </c>
      <c r="L276" s="11">
        <v>527</v>
      </c>
      <c r="M276" s="12">
        <v>0.13268090856620701</v>
      </c>
      <c r="N276" s="12">
        <v>0.105929648241206</v>
      </c>
      <c r="O276" s="11">
        <v>726</v>
      </c>
      <c r="P276" s="12">
        <v>0.18278242811966999</v>
      </c>
      <c r="Q276" s="12">
        <v>3.8325502824262302E-2</v>
      </c>
    </row>
    <row r="277" spans="1:17" x14ac:dyDescent="0.35">
      <c r="A277" s="8" t="s">
        <v>32</v>
      </c>
      <c r="B277" s="8" t="s">
        <v>48</v>
      </c>
      <c r="C277" s="8" t="s">
        <v>13</v>
      </c>
      <c r="D277" s="9">
        <v>1472.31051619343</v>
      </c>
      <c r="E277" s="10">
        <v>3.3495460017698299E-2</v>
      </c>
      <c r="F277" s="11">
        <v>939</v>
      </c>
      <c r="G277" s="12">
        <v>0.63777307142227602</v>
      </c>
      <c r="H277" s="12">
        <v>2.4276739315907899E-2</v>
      </c>
      <c r="I277" s="11">
        <v>892</v>
      </c>
      <c r="J277" s="12">
        <v>0.60585045762371703</v>
      </c>
      <c r="K277" s="12">
        <v>2.64657014004272E-2</v>
      </c>
      <c r="L277" s="11">
        <v>47</v>
      </c>
      <c r="M277" s="12">
        <v>3.1922613798559103E-2</v>
      </c>
      <c r="N277" s="12">
        <v>9.44723618090452E-3</v>
      </c>
      <c r="O277" s="11">
        <v>481</v>
      </c>
      <c r="P277" s="12">
        <v>0.32669738802355103</v>
      </c>
      <c r="Q277" s="12">
        <v>2.5391965369793601E-2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29933</v>
      </c>
      <c r="G279" s="12">
        <v>0.86314233503082205</v>
      </c>
      <c r="H279" s="12">
        <v>0.77388246852297105</v>
      </c>
      <c r="I279" s="11">
        <v>26857</v>
      </c>
      <c r="J279" s="12">
        <v>0.77444337994597201</v>
      </c>
      <c r="K279" s="12">
        <v>0.79684903868976997</v>
      </c>
      <c r="L279" s="11">
        <v>3076</v>
      </c>
      <c r="M279" s="12">
        <v>8.8698955084849804E-2</v>
      </c>
      <c r="N279" s="12">
        <v>0.61829145728643198</v>
      </c>
      <c r="O279" s="11">
        <v>16158</v>
      </c>
      <c r="P279" s="12">
        <v>0.465929036495775</v>
      </c>
      <c r="Q279" s="12">
        <v>0.85297999260940705</v>
      </c>
    </row>
    <row r="280" spans="1:17" x14ac:dyDescent="0.35">
      <c r="A280" s="8" t="s">
        <v>32</v>
      </c>
      <c r="B280" s="8" t="s">
        <v>48</v>
      </c>
      <c r="C280" s="8" t="s">
        <v>15</v>
      </c>
      <c r="D280" s="9">
        <v>0</v>
      </c>
      <c r="E280" s="10">
        <v>0</v>
      </c>
      <c r="F280" s="11">
        <v>2469</v>
      </c>
      <c r="G280" s="12">
        <v>0</v>
      </c>
      <c r="H280" s="12">
        <v>6.3833087722019705E-2</v>
      </c>
      <c r="I280" s="11">
        <v>1613</v>
      </c>
      <c r="J280" s="12">
        <v>0</v>
      </c>
      <c r="K280" s="12">
        <v>4.7857821030144798E-2</v>
      </c>
      <c r="L280" s="11">
        <v>856</v>
      </c>
      <c r="M280" s="12">
        <v>0</v>
      </c>
      <c r="N280" s="12">
        <v>0.17206030150753801</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916</v>
      </c>
      <c r="G288" s="12">
        <v>0.73383613682957505</v>
      </c>
      <c r="H288" s="12">
        <v>0.91508491508491496</v>
      </c>
      <c r="I288" s="11">
        <v>816</v>
      </c>
      <c r="J288" s="12">
        <v>0.65372302145516703</v>
      </c>
      <c r="K288" s="12">
        <v>0.92938496583143504</v>
      </c>
      <c r="L288" s="11">
        <v>100</v>
      </c>
      <c r="M288" s="12">
        <v>8.0113115374407795E-2</v>
      </c>
      <c r="N288" s="12">
        <v>0.81300813008130102</v>
      </c>
      <c r="O288" s="11">
        <v>569</v>
      </c>
      <c r="P288" s="12">
        <v>0.45584362648038002</v>
      </c>
      <c r="Q288" s="12">
        <v>0.93894389438943904</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561</v>
      </c>
      <c r="G297" s="12">
        <v>0.62684634312128096</v>
      </c>
      <c r="H297" s="12">
        <v>0.87111801242235998</v>
      </c>
      <c r="I297" s="11">
        <v>489</v>
      </c>
      <c r="J297" s="12">
        <v>0.54639547555491297</v>
      </c>
      <c r="K297" s="12">
        <v>0.88108108108108096</v>
      </c>
      <c r="L297" s="11">
        <v>72</v>
      </c>
      <c r="M297" s="12">
        <v>8.0450867566367601E-2</v>
      </c>
      <c r="N297" s="12">
        <v>0.80898876404494402</v>
      </c>
      <c r="O297" s="11">
        <v>241</v>
      </c>
      <c r="P297" s="12">
        <v>0.26928693171520302</v>
      </c>
      <c r="Q297" s="12">
        <v>0.873188405797101</v>
      </c>
    </row>
    <row r="298" spans="1:17" x14ac:dyDescent="0.35">
      <c r="A298" s="8" t="s">
        <v>32</v>
      </c>
      <c r="B298" s="8" t="s">
        <v>50</v>
      </c>
      <c r="C298" s="8" t="s">
        <v>15</v>
      </c>
      <c r="D298" s="9">
        <v>0</v>
      </c>
      <c r="E298" s="10">
        <v>0</v>
      </c>
      <c r="F298" s="11">
        <v>55</v>
      </c>
      <c r="G298" s="12">
        <v>0</v>
      </c>
      <c r="H298" s="12">
        <v>8.5403726708074501E-2</v>
      </c>
      <c r="I298" s="11">
        <v>42</v>
      </c>
      <c r="J298" s="12">
        <v>0</v>
      </c>
      <c r="K298" s="12">
        <v>7.5675675675675694E-2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489</v>
      </c>
      <c r="G306" s="12">
        <v>0.87442732705466797</v>
      </c>
      <c r="H306" s="12">
        <v>0.94219653179190799</v>
      </c>
      <c r="I306" s="11">
        <v>453</v>
      </c>
      <c r="J306" s="12">
        <v>0.810052309111993</v>
      </c>
      <c r="K306" s="12">
        <v>0.955696202531646</v>
      </c>
      <c r="L306" s="11">
        <v>36</v>
      </c>
      <c r="M306" s="12">
        <v>6.4375017942674903E-2</v>
      </c>
      <c r="N306" s="12">
        <v>0.8</v>
      </c>
      <c r="O306" s="11">
        <v>271</v>
      </c>
      <c r="P306" s="12">
        <v>0.484600829512914</v>
      </c>
      <c r="Q306" s="12">
        <v>0.97132616487455203</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121</v>
      </c>
      <c r="G312" s="12" t="s">
        <v>429</v>
      </c>
      <c r="H312" s="12">
        <v>4.4649446494464902E-2</v>
      </c>
      <c r="I312" s="11">
        <v>102</v>
      </c>
      <c r="J312" s="12">
        <v>0.89382542439318602</v>
      </c>
      <c r="K312" s="12">
        <v>4.4795783926218698E-2</v>
      </c>
      <c r="L312" s="11">
        <v>19</v>
      </c>
      <c r="M312" s="12">
        <v>0.166496892779123</v>
      </c>
      <c r="N312" s="12">
        <v>4.3879907621247098E-2</v>
      </c>
      <c r="O312" s="11">
        <v>43</v>
      </c>
      <c r="P312" s="12">
        <v>0.37680875734222502</v>
      </c>
      <c r="Q312" s="12">
        <v>3.4677419354838701E-2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2338</v>
      </c>
      <c r="G315" s="12">
        <v>0.82113252151059202</v>
      </c>
      <c r="H315" s="12">
        <v>0.86273062730627303</v>
      </c>
      <c r="I315" s="11">
        <v>2007</v>
      </c>
      <c r="J315" s="12">
        <v>0.70488151012478895</v>
      </c>
      <c r="K315" s="12">
        <v>0.88142292490118601</v>
      </c>
      <c r="L315" s="11">
        <v>331</v>
      </c>
      <c r="M315" s="12">
        <v>0.116251011385802</v>
      </c>
      <c r="N315" s="12">
        <v>0.76443418013856801</v>
      </c>
      <c r="O315" s="11">
        <v>1148</v>
      </c>
      <c r="P315" s="12">
        <v>0.40319081894532</v>
      </c>
      <c r="Q315" s="12">
        <v>0.92580645161290298</v>
      </c>
    </row>
    <row r="316" spans="1:17" x14ac:dyDescent="0.35">
      <c r="A316" s="8" t="s">
        <v>32</v>
      </c>
      <c r="B316" s="8" t="s">
        <v>52</v>
      </c>
      <c r="C316" s="8" t="s">
        <v>15</v>
      </c>
      <c r="D316" s="9">
        <v>0</v>
      </c>
      <c r="E316" s="10">
        <v>0</v>
      </c>
      <c r="F316" s="11">
        <v>129</v>
      </c>
      <c r="G316" s="12">
        <v>0</v>
      </c>
      <c r="H316" s="12">
        <v>4.76014760147601E-2</v>
      </c>
      <c r="I316" s="11">
        <v>59</v>
      </c>
      <c r="J316" s="12">
        <v>0</v>
      </c>
      <c r="K316" s="12">
        <v>2.5911286780852E-2</v>
      </c>
      <c r="L316" s="11">
        <v>70</v>
      </c>
      <c r="M316" s="12">
        <v>0</v>
      </c>
      <c r="N316" s="12">
        <v>0.16166281755196299</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60</v>
      </c>
      <c r="G321" s="12" t="s">
        <v>429</v>
      </c>
      <c r="H321" s="12">
        <v>3.5778175313058998E-2</v>
      </c>
      <c r="I321" s="11">
        <v>44</v>
      </c>
      <c r="J321" s="12" t="s">
        <v>429</v>
      </c>
      <c r="K321" s="12">
        <v>3.2210834553440697E-2</v>
      </c>
      <c r="L321" s="11">
        <v>16</v>
      </c>
      <c r="M321" s="12">
        <v>0.367787147697341</v>
      </c>
      <c r="N321" s="12">
        <v>5.1446945337620599E-2</v>
      </c>
      <c r="O321" s="11">
        <v>25</v>
      </c>
      <c r="P321" s="12">
        <v>0.574667418277095</v>
      </c>
      <c r="Q321" s="12">
        <v>2.8184892897406999E-2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1496</v>
      </c>
      <c r="G324" s="12">
        <v>0.93397241652521701</v>
      </c>
      <c r="H324" s="12">
        <v>0.89206917113893902</v>
      </c>
      <c r="I324" s="11">
        <v>1237</v>
      </c>
      <c r="J324" s="12">
        <v>0.77227532034872604</v>
      </c>
      <c r="K324" s="12">
        <v>0.90556368960468503</v>
      </c>
      <c r="L324" s="11">
        <v>259</v>
      </c>
      <c r="M324" s="12">
        <v>0.161697096176491</v>
      </c>
      <c r="N324" s="12">
        <v>0.83279742765273301</v>
      </c>
      <c r="O324" s="11">
        <v>822</v>
      </c>
      <c r="P324" s="12">
        <v>0.51318537859874902</v>
      </c>
      <c r="Q324" s="12">
        <v>0.92671927846674196</v>
      </c>
    </row>
    <row r="325" spans="1:17" x14ac:dyDescent="0.35">
      <c r="A325" s="8" t="s">
        <v>32</v>
      </c>
      <c r="B325" s="8" t="s">
        <v>53</v>
      </c>
      <c r="C325" s="8" t="s">
        <v>15</v>
      </c>
      <c r="D325" s="9">
        <v>0</v>
      </c>
      <c r="E325" s="10">
        <v>0</v>
      </c>
      <c r="F325" s="11">
        <v>68</v>
      </c>
      <c r="G325" s="12">
        <v>0</v>
      </c>
      <c r="H325" s="12">
        <v>4.0548598688133597E-2</v>
      </c>
      <c r="I325" s="11">
        <v>38</v>
      </c>
      <c r="J325" s="12">
        <v>0</v>
      </c>
      <c r="K325" s="12">
        <v>2.78184480234261E-2</v>
      </c>
      <c r="L325" s="11">
        <v>30</v>
      </c>
      <c r="M325" s="12">
        <v>0</v>
      </c>
      <c r="N325" s="12">
        <v>9.6463022508038607E-2</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179</v>
      </c>
      <c r="G333" s="12">
        <v>0.76004847236170203</v>
      </c>
      <c r="H333" s="12">
        <v>0.89500000000000002</v>
      </c>
      <c r="I333" s="11">
        <v>148</v>
      </c>
      <c r="J333" s="12">
        <v>0.62841996597503802</v>
      </c>
      <c r="K333" s="12">
        <v>0.91358024691357997</v>
      </c>
      <c r="L333" s="11">
        <v>31</v>
      </c>
      <c r="M333" s="12">
        <v>0.13162850638666301</v>
      </c>
      <c r="N333" s="12">
        <v>0.81578947368421095</v>
      </c>
      <c r="O333" s="11">
        <v>109</v>
      </c>
      <c r="P333" s="12">
        <v>0.46282281277891302</v>
      </c>
      <c r="Q333" s="12">
        <v>0.95614035087719296</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1132</v>
      </c>
      <c r="G342" s="12" t="s">
        <v>429</v>
      </c>
      <c r="H342" s="12">
        <v>0.89984101748807599</v>
      </c>
      <c r="I342" s="11">
        <v>941</v>
      </c>
      <c r="J342" s="12">
        <v>0.84416605982313297</v>
      </c>
      <c r="K342" s="12">
        <v>0.90567853705486001</v>
      </c>
      <c r="L342" s="11">
        <v>191</v>
      </c>
      <c r="M342" s="12">
        <v>0.17134507696728901</v>
      </c>
      <c r="N342" s="12">
        <v>0.87214611872146097</v>
      </c>
      <c r="O342" s="11">
        <v>606</v>
      </c>
      <c r="P342" s="12">
        <v>0.54363935414752296</v>
      </c>
      <c r="Q342" s="12">
        <v>0.94984326018808796</v>
      </c>
    </row>
    <row r="343" spans="1:17" x14ac:dyDescent="0.35">
      <c r="A343" s="8" t="s">
        <v>32</v>
      </c>
      <c r="B343" s="8" t="s">
        <v>55</v>
      </c>
      <c r="C343" s="8" t="s">
        <v>15</v>
      </c>
      <c r="D343" s="9">
        <v>0</v>
      </c>
      <c r="E343" s="10">
        <v>0</v>
      </c>
      <c r="F343" s="11">
        <v>46</v>
      </c>
      <c r="G343" s="12">
        <v>0</v>
      </c>
      <c r="H343" s="12">
        <v>3.6565977742448297E-2</v>
      </c>
      <c r="I343" s="11">
        <v>35</v>
      </c>
      <c r="J343" s="12">
        <v>0</v>
      </c>
      <c r="K343" s="12">
        <v>3.36862367661213E-2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394</v>
      </c>
      <c r="G346" s="12" t="s">
        <v>429</v>
      </c>
      <c r="H346" s="12">
        <v>6.6285329744279906E-2</v>
      </c>
      <c r="I346" s="11">
        <v>310</v>
      </c>
      <c r="J346" s="12">
        <v>0.89837393799363496</v>
      </c>
      <c r="K346" s="12">
        <v>6.4288676897552896E-2</v>
      </c>
      <c r="L346" s="11">
        <v>84</v>
      </c>
      <c r="M346" s="12">
        <v>0.243430357391824</v>
      </c>
      <c r="N346" s="12">
        <v>7.4866310160427801E-2</v>
      </c>
      <c r="O346" s="11">
        <v>118</v>
      </c>
      <c r="P346" s="12">
        <v>0.34196169252661002</v>
      </c>
      <c r="Q346" s="12">
        <v>4.5843045843045799E-2</v>
      </c>
    </row>
    <row r="347" spans="1:17" x14ac:dyDescent="0.35">
      <c r="A347" s="8" t="s">
        <v>32</v>
      </c>
      <c r="B347" s="8" t="s">
        <v>56</v>
      </c>
      <c r="C347" s="8" t="s">
        <v>11</v>
      </c>
      <c r="D347" s="9">
        <v>94.493417033602697</v>
      </c>
      <c r="E347" s="10">
        <v>1.31634406865088E-2</v>
      </c>
      <c r="F347" s="11">
        <v>176</v>
      </c>
      <c r="G347" s="12" t="s">
        <v>429</v>
      </c>
      <c r="H347" s="12">
        <v>2.9609690444145399E-2</v>
      </c>
      <c r="I347" s="11">
        <v>133</v>
      </c>
      <c r="J347" s="12" t="s">
        <v>429</v>
      </c>
      <c r="K347" s="12">
        <v>2.7581916217337198E-2</v>
      </c>
      <c r="L347" s="11">
        <v>43</v>
      </c>
      <c r="M347" s="12">
        <v>0.45505815484171602</v>
      </c>
      <c r="N347" s="12">
        <v>3.8324420677361901E-2</v>
      </c>
      <c r="O347" s="11">
        <v>53</v>
      </c>
      <c r="P347" s="12">
        <v>0.56088563271188197</v>
      </c>
      <c r="Q347" s="12">
        <v>2.0590520590520599E-2</v>
      </c>
    </row>
    <row r="348" spans="1:17" x14ac:dyDescent="0.35">
      <c r="A348" s="8" t="s">
        <v>32</v>
      </c>
      <c r="B348" s="8" t="s">
        <v>56</v>
      </c>
      <c r="C348" s="8" t="s">
        <v>12</v>
      </c>
      <c r="D348" s="9">
        <v>260.04228174000002</v>
      </c>
      <c r="E348" s="10">
        <v>3.6225287000168999E-2</v>
      </c>
      <c r="F348" s="11">
        <v>274</v>
      </c>
      <c r="G348" s="12" t="s">
        <v>429</v>
      </c>
      <c r="H348" s="12">
        <v>4.6096904441453597E-2</v>
      </c>
      <c r="I348" s="11">
        <v>195</v>
      </c>
      <c r="J348" s="12">
        <v>0.74987805327353796</v>
      </c>
      <c r="K348" s="12">
        <v>4.04396515968478E-2</v>
      </c>
      <c r="L348" s="11">
        <v>79</v>
      </c>
      <c r="M348" s="12">
        <v>0.30379674978774102</v>
      </c>
      <c r="N348" s="12">
        <v>7.0409982174688093E-2</v>
      </c>
      <c r="O348" s="11">
        <v>70</v>
      </c>
      <c r="P348" s="12">
        <v>0.269186993482808</v>
      </c>
      <c r="Q348" s="12">
        <v>2.7195027195027199E-2</v>
      </c>
    </row>
    <row r="349" spans="1:17" x14ac:dyDescent="0.35">
      <c r="A349" s="8" t="s">
        <v>32</v>
      </c>
      <c r="B349" s="8" t="s">
        <v>56</v>
      </c>
      <c r="C349" s="8" t="s">
        <v>13</v>
      </c>
      <c r="D349" s="9">
        <v>154.235498797064</v>
      </c>
      <c r="E349" s="10">
        <v>2.1485833658097898E-2</v>
      </c>
      <c r="F349" s="11">
        <v>111</v>
      </c>
      <c r="G349" s="12">
        <v>0.71967867881082803</v>
      </c>
      <c r="H349" s="12">
        <v>1.8674293405114398E-2</v>
      </c>
      <c r="I349" s="11">
        <v>104</v>
      </c>
      <c r="J349" s="12">
        <v>0.67429353690383798</v>
      </c>
      <c r="K349" s="12">
        <v>2.15678141849855E-2</v>
      </c>
      <c r="L349" s="11">
        <v>7</v>
      </c>
      <c r="M349" s="12">
        <v>4.5385141906989099E-2</v>
      </c>
      <c r="N349" s="12">
        <v>6.2388591800356498E-3</v>
      </c>
      <c r="O349" s="11">
        <v>68</v>
      </c>
      <c r="P349" s="12">
        <v>0.44088423566789398</v>
      </c>
      <c r="Q349" s="12">
        <v>2.6418026418026399E-2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4550</v>
      </c>
      <c r="G351" s="12">
        <v>0.72945930198718201</v>
      </c>
      <c r="H351" s="12">
        <v>0.76547779273216698</v>
      </c>
      <c r="I351" s="11">
        <v>3839</v>
      </c>
      <c r="J351" s="12">
        <v>0.61547126600632796</v>
      </c>
      <c r="K351" s="12">
        <v>0.79614267938614702</v>
      </c>
      <c r="L351" s="11">
        <v>711</v>
      </c>
      <c r="M351" s="12">
        <v>0.113988035980854</v>
      </c>
      <c r="N351" s="12">
        <v>0.63368983957219205</v>
      </c>
      <c r="O351" s="11">
        <v>2196</v>
      </c>
      <c r="P351" s="12">
        <v>0.352064313662385</v>
      </c>
      <c r="Q351" s="12">
        <v>0.85314685314685301</v>
      </c>
    </row>
    <row r="352" spans="1:17" x14ac:dyDescent="0.35">
      <c r="A352" s="8" t="s">
        <v>32</v>
      </c>
      <c r="B352" s="8" t="s">
        <v>56</v>
      </c>
      <c r="C352" s="8" t="s">
        <v>15</v>
      </c>
      <c r="D352" s="9">
        <v>0</v>
      </c>
      <c r="E352" s="10">
        <v>0</v>
      </c>
      <c r="F352" s="11">
        <v>430</v>
      </c>
      <c r="G352" s="12">
        <v>0</v>
      </c>
      <c r="H352" s="12">
        <v>7.2341857335127893E-2</v>
      </c>
      <c r="I352" s="11">
        <v>232</v>
      </c>
      <c r="J352" s="12">
        <v>0</v>
      </c>
      <c r="K352" s="12">
        <v>4.8112816258813799E-2</v>
      </c>
      <c r="L352" s="11">
        <v>198</v>
      </c>
      <c r="M352" s="12">
        <v>0</v>
      </c>
      <c r="N352" s="12">
        <v>0.17647058823529399</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583</v>
      </c>
      <c r="G360" s="12">
        <v>0.73927891006194002</v>
      </c>
      <c r="H360" s="12">
        <v>0.92101105845181697</v>
      </c>
      <c r="I360" s="11">
        <v>526</v>
      </c>
      <c r="J360" s="12">
        <v>0.66699949689979499</v>
      </c>
      <c r="K360" s="12">
        <v>0.93594306049822096</v>
      </c>
      <c r="L360" s="11">
        <v>57</v>
      </c>
      <c r="M360" s="12">
        <v>7.2279413162145104E-2</v>
      </c>
      <c r="N360" s="12">
        <v>0.80281690140845097</v>
      </c>
      <c r="O360" s="11">
        <v>312</v>
      </c>
      <c r="P360" s="12">
        <v>0.395634682571741</v>
      </c>
      <c r="Q360" s="12">
        <v>0.93134328358208995</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78</v>
      </c>
      <c r="G365" s="12" t="s">
        <v>429</v>
      </c>
      <c r="H365" s="12">
        <v>1.02753260439995E-2</v>
      </c>
      <c r="I365" s="11">
        <v>67</v>
      </c>
      <c r="J365" s="12" t="s">
        <v>429</v>
      </c>
      <c r="K365" s="12">
        <v>9.6347425941903896E-3</v>
      </c>
      <c r="L365" s="11">
        <v>11</v>
      </c>
      <c r="M365" s="12">
        <v>0.217807449937856</v>
      </c>
      <c r="N365" s="12">
        <v>1.72684458398744E-2</v>
      </c>
      <c r="O365" s="11">
        <v>40</v>
      </c>
      <c r="P365" s="12">
        <v>0.79202709068311095</v>
      </c>
      <c r="Q365" s="12">
        <v>1.0998075336816101E-2</v>
      </c>
    </row>
    <row r="366" spans="1:17" x14ac:dyDescent="0.35">
      <c r="A366" s="8" t="s">
        <v>58</v>
      </c>
      <c r="B366" s="8" t="s">
        <v>59</v>
      </c>
      <c r="C366" s="8" t="s">
        <v>12</v>
      </c>
      <c r="D366" s="9">
        <v>115.12417085</v>
      </c>
      <c r="E366" s="10">
        <v>1.10174245078424E-2</v>
      </c>
      <c r="F366" s="11">
        <v>485</v>
      </c>
      <c r="G366" s="12" t="s">
        <v>429</v>
      </c>
      <c r="H366" s="12">
        <v>6.3891450401791602E-2</v>
      </c>
      <c r="I366" s="11">
        <v>452</v>
      </c>
      <c r="J366" s="12" t="s">
        <v>429</v>
      </c>
      <c r="K366" s="12">
        <v>6.4998561978717298E-2</v>
      </c>
      <c r="L366" s="11">
        <v>33</v>
      </c>
      <c r="M366" s="12">
        <v>0.286647015621047</v>
      </c>
      <c r="N366" s="12">
        <v>5.1805337519623199E-2</v>
      </c>
      <c r="O366" s="11">
        <v>243</v>
      </c>
      <c r="P366" s="12" t="s">
        <v>429</v>
      </c>
      <c r="Q366" s="12">
        <v>6.6813307671157507E-2</v>
      </c>
    </row>
    <row r="367" spans="1:17" x14ac:dyDescent="0.35">
      <c r="A367" s="8" t="s">
        <v>58</v>
      </c>
      <c r="B367" s="8" t="s">
        <v>59</v>
      </c>
      <c r="C367" s="8" t="s">
        <v>13</v>
      </c>
      <c r="D367" s="9">
        <v>79.310433636092398</v>
      </c>
      <c r="E367" s="10">
        <v>7.5900369906542102E-3</v>
      </c>
      <c r="F367" s="11">
        <v>123</v>
      </c>
      <c r="G367" s="12" t="s">
        <v>429</v>
      </c>
      <c r="H367" s="12">
        <v>1.6203398761691499E-2</v>
      </c>
      <c r="I367" s="11">
        <v>121</v>
      </c>
      <c r="J367" s="12" t="s">
        <v>429</v>
      </c>
      <c r="K367" s="12">
        <v>1.74000575208513E-2</v>
      </c>
      <c r="L367" s="11">
        <v>2</v>
      </c>
      <c r="M367" s="12">
        <v>2.5217363066967799E-2</v>
      </c>
      <c r="N367" s="12">
        <v>3.13971742543171E-3</v>
      </c>
      <c r="O367" s="11">
        <v>69</v>
      </c>
      <c r="P367" s="12">
        <v>0.86999902581039001</v>
      </c>
      <c r="Q367" s="12">
        <v>1.8971679956007698E-2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6499</v>
      </c>
      <c r="G369" s="12">
        <v>0.64153888235680601</v>
      </c>
      <c r="H369" s="12">
        <v>0.856145435384007</v>
      </c>
      <c r="I369" s="11">
        <v>6019</v>
      </c>
      <c r="J369" s="12">
        <v>0.59415641374144001</v>
      </c>
      <c r="K369" s="12">
        <v>0.86554501006614903</v>
      </c>
      <c r="L369" s="11">
        <v>480</v>
      </c>
      <c r="M369" s="12">
        <v>4.7382468615366498E-2</v>
      </c>
      <c r="N369" s="12">
        <v>0.75353218210361095</v>
      </c>
      <c r="O369" s="11">
        <v>3201</v>
      </c>
      <c r="P369" s="12">
        <v>0.315981837578725</v>
      </c>
      <c r="Q369" s="12">
        <v>0.88012097882870499</v>
      </c>
    </row>
    <row r="370" spans="1:17" x14ac:dyDescent="0.35">
      <c r="A370" s="8" t="s">
        <v>58</v>
      </c>
      <c r="B370" s="8" t="s">
        <v>59</v>
      </c>
      <c r="C370" s="8" t="s">
        <v>15</v>
      </c>
      <c r="D370" s="9">
        <v>0</v>
      </c>
      <c r="E370" s="10">
        <v>0</v>
      </c>
      <c r="F370" s="11">
        <v>342</v>
      </c>
      <c r="G370" s="12">
        <v>0</v>
      </c>
      <c r="H370" s="12">
        <v>4.50533526544592E-2</v>
      </c>
      <c r="I370" s="11">
        <v>238</v>
      </c>
      <c r="J370" s="12">
        <v>0</v>
      </c>
      <c r="K370" s="12">
        <v>3.4224906528616601E-2</v>
      </c>
      <c r="L370" s="11">
        <v>104</v>
      </c>
      <c r="M370" s="12">
        <v>0</v>
      </c>
      <c r="N370" s="12">
        <v>0.16326530612244899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54</v>
      </c>
      <c r="G372" s="12" t="s">
        <v>429</v>
      </c>
      <c r="H372" s="12">
        <v>1.5414478191367899E-3</v>
      </c>
      <c r="I372" s="11">
        <v>34</v>
      </c>
      <c r="J372" s="12">
        <v>0.70065896944876904</v>
      </c>
      <c r="K372" s="12">
        <v>1.0902677569344201E-3</v>
      </c>
      <c r="L372" s="11">
        <v>20</v>
      </c>
      <c r="M372" s="12">
        <v>0.41215233496986398</v>
      </c>
      <c r="N372" s="12">
        <v>5.1988562516246404E-3</v>
      </c>
      <c r="O372" s="11">
        <v>16</v>
      </c>
      <c r="P372" s="12">
        <v>0.32972186797589098</v>
      </c>
      <c r="Q372" s="12">
        <v>9.9707110363307801E-4</v>
      </c>
    </row>
    <row r="373" spans="1:17" x14ac:dyDescent="0.35">
      <c r="A373" s="8" t="s">
        <v>58</v>
      </c>
      <c r="B373" s="8" t="s">
        <v>60</v>
      </c>
      <c r="C373" s="8" t="s">
        <v>10</v>
      </c>
      <c r="D373" s="9">
        <v>3209.3115038813198</v>
      </c>
      <c r="E373" s="10">
        <v>6.8991583114742697E-2</v>
      </c>
      <c r="F373" s="11">
        <v>1634</v>
      </c>
      <c r="G373" s="12">
        <v>0.50914347143424699</v>
      </c>
      <c r="H373" s="12">
        <v>4.6643069193879901E-2</v>
      </c>
      <c r="I373" s="11">
        <v>1441</v>
      </c>
      <c r="J373" s="12">
        <v>0.44900596226239298</v>
      </c>
      <c r="K373" s="12">
        <v>4.6208112874779501E-2</v>
      </c>
      <c r="L373" s="11">
        <v>193</v>
      </c>
      <c r="M373" s="12">
        <v>6.0137509171854203E-2</v>
      </c>
      <c r="N373" s="12">
        <v>5.0168962828177802E-2</v>
      </c>
      <c r="O373" s="11">
        <v>679</v>
      </c>
      <c r="P373" s="12">
        <v>0.21157185869268899</v>
      </c>
      <c r="Q373" s="12">
        <v>4.2313204960428702E-2</v>
      </c>
    </row>
    <row r="374" spans="1:17" x14ac:dyDescent="0.35">
      <c r="A374" s="8" t="s">
        <v>58</v>
      </c>
      <c r="B374" s="8" t="s">
        <v>60</v>
      </c>
      <c r="C374" s="8" t="s">
        <v>11</v>
      </c>
      <c r="D374" s="9">
        <v>2474.4222401370998</v>
      </c>
      <c r="E374" s="10">
        <v>5.3193436484718297E-2</v>
      </c>
      <c r="F374" s="11">
        <v>1860</v>
      </c>
      <c r="G374" s="12">
        <v>0.75169062491813998</v>
      </c>
      <c r="H374" s="12">
        <v>5.3094313770267201E-2</v>
      </c>
      <c r="I374" s="11">
        <v>1642</v>
      </c>
      <c r="J374" s="12">
        <v>0.66358925059977703</v>
      </c>
      <c r="K374" s="12">
        <v>5.2653519320185999E-2</v>
      </c>
      <c r="L374" s="11">
        <v>218</v>
      </c>
      <c r="M374" s="12">
        <v>8.8101374318362596E-2</v>
      </c>
      <c r="N374" s="12">
        <v>5.6667533142708601E-2</v>
      </c>
      <c r="O374" s="11">
        <v>678</v>
      </c>
      <c r="P374" s="12">
        <v>0.27400335682499899</v>
      </c>
      <c r="Q374" s="12">
        <v>4.2250888016451701E-2</v>
      </c>
    </row>
    <row r="375" spans="1:17" x14ac:dyDescent="0.35">
      <c r="A375" s="8" t="s">
        <v>58</v>
      </c>
      <c r="B375" s="8" t="s">
        <v>60</v>
      </c>
      <c r="C375" s="8" t="s">
        <v>12</v>
      </c>
      <c r="D375" s="9">
        <v>3981.8835799799999</v>
      </c>
      <c r="E375" s="10">
        <v>8.5599809064710403E-2</v>
      </c>
      <c r="F375" s="11">
        <v>2521</v>
      </c>
      <c r="G375" s="12">
        <v>0.63311745543616904</v>
      </c>
      <c r="H375" s="12">
        <v>7.1962776889700805E-2</v>
      </c>
      <c r="I375" s="11">
        <v>2201</v>
      </c>
      <c r="J375" s="12">
        <v>0.55275347854621504</v>
      </c>
      <c r="K375" s="12">
        <v>7.0578803912137306E-2</v>
      </c>
      <c r="L375" s="11">
        <v>320</v>
      </c>
      <c r="M375" s="12">
        <v>8.0363976889954003E-2</v>
      </c>
      <c r="N375" s="12">
        <v>8.3181700025994301E-2</v>
      </c>
      <c r="O375" s="11">
        <v>860</v>
      </c>
      <c r="P375" s="12">
        <v>0.21597818789175099</v>
      </c>
      <c r="Q375" s="12">
        <v>5.35925718202779E-2</v>
      </c>
    </row>
    <row r="376" spans="1:17" x14ac:dyDescent="0.35">
      <c r="A376" s="8" t="s">
        <v>58</v>
      </c>
      <c r="B376" s="8" t="s">
        <v>60</v>
      </c>
      <c r="C376" s="8" t="s">
        <v>13</v>
      </c>
      <c r="D376" s="9">
        <v>676.47497981790195</v>
      </c>
      <c r="E376" s="10">
        <v>1.4542396317312E-2</v>
      </c>
      <c r="F376" s="11">
        <v>1077</v>
      </c>
      <c r="G376" s="12" t="s">
        <v>429</v>
      </c>
      <c r="H376" s="12">
        <v>3.0743320392783699E-2</v>
      </c>
      <c r="I376" s="11">
        <v>1014</v>
      </c>
      <c r="J376" s="12" t="s">
        <v>429</v>
      </c>
      <c r="K376" s="12">
        <v>3.2515632515632498E-2</v>
      </c>
      <c r="L376" s="11">
        <v>63</v>
      </c>
      <c r="M376" s="12">
        <v>9.3129830192624094E-2</v>
      </c>
      <c r="N376" s="12">
        <v>1.63763971926176E-2</v>
      </c>
      <c r="O376" s="11">
        <v>536</v>
      </c>
      <c r="P376" s="12">
        <v>0.79234268227375404</v>
      </c>
      <c r="Q376" s="12">
        <v>3.3401881971708097E-2</v>
      </c>
    </row>
    <row r="377" spans="1:17" x14ac:dyDescent="0.35">
      <c r="A377" s="8" t="s">
        <v>58</v>
      </c>
      <c r="B377" s="8" t="s">
        <v>60</v>
      </c>
      <c r="C377" s="8" t="s">
        <v>14</v>
      </c>
      <c r="D377" s="9">
        <v>58.6394544201138</v>
      </c>
      <c r="E377" s="10">
        <v>1.26059087394156E-3</v>
      </c>
      <c r="F377" s="11">
        <v>11</v>
      </c>
      <c r="G377" s="12">
        <v>0.18758701131821801</v>
      </c>
      <c r="H377" s="12">
        <v>3.1399862982416099E-4</v>
      </c>
      <c r="I377" s="11">
        <v>6</v>
      </c>
      <c r="J377" s="12">
        <v>0.102320187991755</v>
      </c>
      <c r="K377" s="12">
        <v>1.9240019240019201E-4</v>
      </c>
      <c r="L377" s="11">
        <v>5</v>
      </c>
      <c r="M377" s="12">
        <v>8.5266823326462599E-2</v>
      </c>
      <c r="N377" s="12">
        <v>1.2997140629061601E-3</v>
      </c>
      <c r="O377" s="11">
        <v>4</v>
      </c>
      <c r="P377" s="12">
        <v>6.8213458661170095E-2</v>
      </c>
      <c r="Q377" s="12">
        <v>2.4926777590826902E-4</v>
      </c>
    </row>
    <row r="378" spans="1:17" x14ac:dyDescent="0.35">
      <c r="A378" s="8" t="s">
        <v>58</v>
      </c>
      <c r="B378" s="8" t="s">
        <v>60</v>
      </c>
      <c r="C378" s="8" t="s">
        <v>17</v>
      </c>
      <c r="D378" s="9">
        <v>36308.155966291699</v>
      </c>
      <c r="E378" s="10">
        <v>0.78052789735803996</v>
      </c>
      <c r="F378" s="11">
        <v>26391</v>
      </c>
      <c r="G378" s="12">
        <v>0.72686148050320298</v>
      </c>
      <c r="H378" s="12">
        <v>0.75333980360813002</v>
      </c>
      <c r="I378" s="11">
        <v>23878</v>
      </c>
      <c r="J378" s="12">
        <v>0.65764838132149195</v>
      </c>
      <c r="K378" s="12">
        <v>0.76568863235529905</v>
      </c>
      <c r="L378" s="11">
        <v>2513</v>
      </c>
      <c r="M378" s="12">
        <v>6.9213099181711604E-2</v>
      </c>
      <c r="N378" s="12">
        <v>0.65323628801663602</v>
      </c>
      <c r="O378" s="11">
        <v>13062</v>
      </c>
      <c r="P378" s="12">
        <v>0.35975388042638901</v>
      </c>
      <c r="Q378" s="12">
        <v>0.81398392222845395</v>
      </c>
    </row>
    <row r="379" spans="1:17" x14ac:dyDescent="0.35">
      <c r="A379" s="8" t="s">
        <v>58</v>
      </c>
      <c r="B379" s="8" t="s">
        <v>60</v>
      </c>
      <c r="C379" s="8" t="s">
        <v>15</v>
      </c>
      <c r="D379" s="9">
        <v>0</v>
      </c>
      <c r="E379" s="10">
        <v>0</v>
      </c>
      <c r="F379" s="11">
        <v>1484</v>
      </c>
      <c r="G379" s="12">
        <v>0</v>
      </c>
      <c r="H379" s="12">
        <v>4.2361269696277702E-2</v>
      </c>
      <c r="I379" s="11">
        <v>969</v>
      </c>
      <c r="J379" s="12">
        <v>0</v>
      </c>
      <c r="K379" s="12">
        <v>3.1072631072631099E-2</v>
      </c>
      <c r="L379" s="11">
        <v>515</v>
      </c>
      <c r="M379" s="12">
        <v>0</v>
      </c>
      <c r="N379" s="12">
        <v>0.13387054847933499</v>
      </c>
      <c r="O379" s="11" t="s">
        <v>419</v>
      </c>
      <c r="P379" s="12" t="s">
        <v>419</v>
      </c>
      <c r="Q379" s="12" t="s">
        <v>419</v>
      </c>
    </row>
    <row r="380" spans="1:17" x14ac:dyDescent="0.35">
      <c r="A380" s="8" t="s">
        <v>58</v>
      </c>
      <c r="B380" s="8" t="s">
        <v>60</v>
      </c>
      <c r="C380" s="8" t="s">
        <v>16</v>
      </c>
      <c r="D380" s="9">
        <v>46517.435301401703</v>
      </c>
      <c r="E380" s="10">
        <v>1</v>
      </c>
      <c r="F380" s="11">
        <v>35032</v>
      </c>
      <c r="G380" s="12">
        <v>0.75309396945502705</v>
      </c>
      <c r="H380" s="12">
        <v>1</v>
      </c>
      <c r="I380" s="11">
        <v>31185</v>
      </c>
      <c r="J380" s="12">
        <v>0.670393795314428</v>
      </c>
      <c r="K380" s="12">
        <v>1</v>
      </c>
      <c r="L380" s="11">
        <v>3847</v>
      </c>
      <c r="M380" s="12">
        <v>8.2700174140599797E-2</v>
      </c>
      <c r="N380" s="12">
        <v>1</v>
      </c>
      <c r="O380" s="11">
        <v>16047</v>
      </c>
      <c r="P380" s="12">
        <v>0.34496742771879502</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64</v>
      </c>
      <c r="G383" s="12" t="s">
        <v>429</v>
      </c>
      <c r="H383" s="12">
        <v>1.3077237433592201E-2</v>
      </c>
      <c r="I383" s="11">
        <v>60</v>
      </c>
      <c r="J383" s="12" t="s">
        <v>429</v>
      </c>
      <c r="K383" s="12">
        <v>1.33303710286603E-2</v>
      </c>
      <c r="L383" s="11">
        <v>4</v>
      </c>
      <c r="M383" s="12">
        <v>7.38929288759827E-2</v>
      </c>
      <c r="N383" s="12">
        <v>1.01781170483461E-2</v>
      </c>
      <c r="O383" s="11">
        <v>34</v>
      </c>
      <c r="P383" s="12">
        <v>0.62808989544585303</v>
      </c>
      <c r="Q383" s="12">
        <v>1.4219991635299E-2</v>
      </c>
    </row>
    <row r="384" spans="1:17" x14ac:dyDescent="0.35">
      <c r="A384" s="8" t="s">
        <v>58</v>
      </c>
      <c r="B384" s="8" t="s">
        <v>61</v>
      </c>
      <c r="C384" s="8" t="s">
        <v>12</v>
      </c>
      <c r="D384" s="9">
        <v>92.130826020000001</v>
      </c>
      <c r="E384" s="10">
        <v>1.3518694114722301E-2</v>
      </c>
      <c r="F384" s="11">
        <v>118</v>
      </c>
      <c r="G384" s="12" t="s">
        <v>429</v>
      </c>
      <c r="H384" s="12">
        <v>2.41111565181855E-2</v>
      </c>
      <c r="I384" s="11">
        <v>99</v>
      </c>
      <c r="J384" s="12" t="s">
        <v>429</v>
      </c>
      <c r="K384" s="12">
        <v>2.1995112197289501E-2</v>
      </c>
      <c r="L384" s="11">
        <v>19</v>
      </c>
      <c r="M384" s="12">
        <v>0.206228477707075</v>
      </c>
      <c r="N384" s="12">
        <v>4.8346055979643802E-2</v>
      </c>
      <c r="O384" s="11">
        <v>47</v>
      </c>
      <c r="P384" s="12">
        <v>0.51014412906487006</v>
      </c>
      <c r="Q384" s="12">
        <v>1.96570472605604E-2</v>
      </c>
    </row>
    <row r="385" spans="1:17" x14ac:dyDescent="0.35">
      <c r="A385" s="8" t="s">
        <v>58</v>
      </c>
      <c r="B385" s="8" t="s">
        <v>61</v>
      </c>
      <c r="C385" s="8" t="s">
        <v>13</v>
      </c>
      <c r="D385" s="9">
        <v>45.283870565014297</v>
      </c>
      <c r="E385" s="10">
        <v>6.64466846705806E-3</v>
      </c>
      <c r="F385" s="11">
        <v>87</v>
      </c>
      <c r="G385" s="12" t="s">
        <v>429</v>
      </c>
      <c r="H385" s="12">
        <v>1.77768696362893E-2</v>
      </c>
      <c r="I385" s="11">
        <v>86</v>
      </c>
      <c r="J385" s="12" t="s">
        <v>429</v>
      </c>
      <c r="K385" s="12">
        <v>1.9106865141079801E-2</v>
      </c>
      <c r="L385" s="11">
        <v>1</v>
      </c>
      <c r="M385" s="12">
        <v>2.2082917990949899E-2</v>
      </c>
      <c r="N385" s="12">
        <v>2.5445292620865098E-3</v>
      </c>
      <c r="O385" s="11">
        <v>54</v>
      </c>
      <c r="P385" s="12" t="s">
        <v>429</v>
      </c>
      <c r="Q385" s="12">
        <v>2.2584692597239699E-2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4429</v>
      </c>
      <c r="G387" s="12">
        <v>0.67521277190041196</v>
      </c>
      <c r="H387" s="12">
        <v>0.90498569677155705</v>
      </c>
      <c r="I387" s="11">
        <v>4097</v>
      </c>
      <c r="J387" s="12">
        <v>0.62459849322104</v>
      </c>
      <c r="K387" s="12">
        <v>0.91024216840702099</v>
      </c>
      <c r="L387" s="11">
        <v>332</v>
      </c>
      <c r="M387" s="12">
        <v>5.0614278679371599E-2</v>
      </c>
      <c r="N387" s="12">
        <v>0.84478371501272298</v>
      </c>
      <c r="O387" s="11">
        <v>2220</v>
      </c>
      <c r="P387" s="12">
        <v>0.33844487550664099</v>
      </c>
      <c r="Q387" s="12">
        <v>0.92848180677540804</v>
      </c>
    </row>
    <row r="388" spans="1:17" x14ac:dyDescent="0.35">
      <c r="A388" s="8" t="s">
        <v>58</v>
      </c>
      <c r="B388" s="8" t="s">
        <v>61</v>
      </c>
      <c r="C388" s="8" t="s">
        <v>15</v>
      </c>
      <c r="D388" s="9">
        <v>0</v>
      </c>
      <c r="E388" s="10">
        <v>0</v>
      </c>
      <c r="F388" s="11">
        <v>145</v>
      </c>
      <c r="G388" s="12">
        <v>0</v>
      </c>
      <c r="H388" s="12">
        <v>2.9628116060482199E-2</v>
      </c>
      <c r="I388" s="11">
        <v>113</v>
      </c>
      <c r="J388" s="12">
        <v>0</v>
      </c>
      <c r="K388" s="12">
        <v>2.51055321039769E-2</v>
      </c>
      <c r="L388" s="11">
        <v>32</v>
      </c>
      <c r="M388" s="12">
        <v>0</v>
      </c>
      <c r="N388" s="12">
        <v>8.1424936386768496E-2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33</v>
      </c>
      <c r="G390" s="12">
        <v>0.73338475632664801</v>
      </c>
      <c r="H390" s="12">
        <v>1.33847089839789E-3</v>
      </c>
      <c r="I390" s="11">
        <v>24</v>
      </c>
      <c r="J390" s="12">
        <v>0.53337073187392603</v>
      </c>
      <c r="K390" s="12">
        <v>1.0873504893077199E-3</v>
      </c>
      <c r="L390" s="11">
        <v>9</v>
      </c>
      <c r="M390" s="12">
        <v>0.20001402445272201</v>
      </c>
      <c r="N390" s="12">
        <v>3.4843205574912901E-3</v>
      </c>
      <c r="O390" s="11">
        <v>8</v>
      </c>
      <c r="P390" s="12">
        <v>0.17779024395797499</v>
      </c>
      <c r="Q390" s="12">
        <v>6.6561277976537195E-4</v>
      </c>
    </row>
    <row r="391" spans="1:17" x14ac:dyDescent="0.35">
      <c r="A391" s="8" t="s">
        <v>58</v>
      </c>
      <c r="B391" s="8" t="s">
        <v>62</v>
      </c>
      <c r="C391" s="8" t="s">
        <v>10</v>
      </c>
      <c r="D391" s="9">
        <v>775.98699480639004</v>
      </c>
      <c r="E391" s="10">
        <v>2.0913626204327102E-2</v>
      </c>
      <c r="F391" s="11">
        <v>596</v>
      </c>
      <c r="G391" s="12">
        <v>0.76805410913968097</v>
      </c>
      <c r="H391" s="12">
        <v>2.4173595619549799E-2</v>
      </c>
      <c r="I391" s="11">
        <v>512</v>
      </c>
      <c r="J391" s="12">
        <v>0.65980487228106799</v>
      </c>
      <c r="K391" s="12">
        <v>2.31968104385647E-2</v>
      </c>
      <c r="L391" s="11">
        <v>84</v>
      </c>
      <c r="M391" s="12">
        <v>0.108249236858613</v>
      </c>
      <c r="N391" s="12">
        <v>3.2520325203252001E-2</v>
      </c>
      <c r="O391" s="11">
        <v>292</v>
      </c>
      <c r="P391" s="12">
        <v>0.37629496622279701</v>
      </c>
      <c r="Q391" s="12">
        <v>2.4294866461436099E-2</v>
      </c>
    </row>
    <row r="392" spans="1:17" x14ac:dyDescent="0.35">
      <c r="A392" s="8" t="s">
        <v>58</v>
      </c>
      <c r="B392" s="8" t="s">
        <v>62</v>
      </c>
      <c r="C392" s="8" t="s">
        <v>11</v>
      </c>
      <c r="D392" s="9">
        <v>1843.17101432461</v>
      </c>
      <c r="E392" s="10">
        <v>4.9675303687084303E-2</v>
      </c>
      <c r="F392" s="11">
        <v>392</v>
      </c>
      <c r="G392" s="12">
        <v>0.212676955612629</v>
      </c>
      <c r="H392" s="12">
        <v>1.5899411883999199E-2</v>
      </c>
      <c r="I392" s="11">
        <v>352</v>
      </c>
      <c r="J392" s="12">
        <v>0.19097522544807499</v>
      </c>
      <c r="K392" s="12">
        <v>1.5947807176513201E-2</v>
      </c>
      <c r="L392" s="11">
        <v>40</v>
      </c>
      <c r="M392" s="12">
        <v>2.1701730164554001E-2</v>
      </c>
      <c r="N392" s="12">
        <v>1.54858691444057E-2</v>
      </c>
      <c r="O392" s="11">
        <v>153</v>
      </c>
      <c r="P392" s="12">
        <v>8.30091178794191E-2</v>
      </c>
      <c r="Q392" s="12">
        <v>1.2729844413012699E-2</v>
      </c>
    </row>
    <row r="393" spans="1:17" x14ac:dyDescent="0.35">
      <c r="A393" s="8" t="s">
        <v>58</v>
      </c>
      <c r="B393" s="8" t="s">
        <v>62</v>
      </c>
      <c r="C393" s="8" t="s">
        <v>12</v>
      </c>
      <c r="D393" s="9">
        <v>1019.69041405</v>
      </c>
      <c r="E393" s="10">
        <v>2.7481677278493499E-2</v>
      </c>
      <c r="F393" s="11">
        <v>1468</v>
      </c>
      <c r="G393" s="12" t="s">
        <v>429</v>
      </c>
      <c r="H393" s="12">
        <v>5.9541675116609197E-2</v>
      </c>
      <c r="I393" s="11">
        <v>1349</v>
      </c>
      <c r="J393" s="12" t="s">
        <v>429</v>
      </c>
      <c r="K393" s="12">
        <v>6.1118158753171399E-2</v>
      </c>
      <c r="L393" s="11">
        <v>119</v>
      </c>
      <c r="M393" s="12">
        <v>0.116702087575146</v>
      </c>
      <c r="N393" s="12">
        <v>4.6070460704606998E-2</v>
      </c>
      <c r="O393" s="11">
        <v>716</v>
      </c>
      <c r="P393" s="12">
        <v>0.70217390507398803</v>
      </c>
      <c r="Q393" s="12">
        <v>5.9572343789000698E-2</v>
      </c>
    </row>
    <row r="394" spans="1:17" x14ac:dyDescent="0.35">
      <c r="A394" s="8" t="s">
        <v>58</v>
      </c>
      <c r="B394" s="8" t="s">
        <v>62</v>
      </c>
      <c r="C394" s="8" t="s">
        <v>13</v>
      </c>
      <c r="D394" s="9">
        <v>468.43759430978298</v>
      </c>
      <c r="E394" s="10">
        <v>1.26248620312165E-2</v>
      </c>
      <c r="F394" s="11">
        <v>436</v>
      </c>
      <c r="G394" s="12">
        <v>0.93075364850343001</v>
      </c>
      <c r="H394" s="12">
        <v>1.7684039748529699E-2</v>
      </c>
      <c r="I394" s="11">
        <v>412</v>
      </c>
      <c r="J394" s="12">
        <v>0.87951950271424995</v>
      </c>
      <c r="K394" s="12">
        <v>1.8666183399782502E-2</v>
      </c>
      <c r="L394" s="11">
        <v>24</v>
      </c>
      <c r="M394" s="12">
        <v>5.1234145789179598E-2</v>
      </c>
      <c r="N394" s="12">
        <v>9.2915214866434396E-3</v>
      </c>
      <c r="O394" s="11">
        <v>273</v>
      </c>
      <c r="P394" s="12">
        <v>0.58278840835191803</v>
      </c>
      <c r="Q394" s="12">
        <v>2.27140361094933E-2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20366</v>
      </c>
      <c r="G396" s="12">
        <v>0.61997011157062798</v>
      </c>
      <c r="H396" s="12">
        <v>0.82603934293246795</v>
      </c>
      <c r="I396" s="11">
        <v>18493</v>
      </c>
      <c r="J396" s="12">
        <v>0.56295331794538095</v>
      </c>
      <c r="K396" s="12">
        <v>0.83784885828198596</v>
      </c>
      <c r="L396" s="11">
        <v>1873</v>
      </c>
      <c r="M396" s="12">
        <v>5.7016793625247301E-2</v>
      </c>
      <c r="N396" s="12">
        <v>0.72512582268679804</v>
      </c>
      <c r="O396" s="11">
        <v>10328</v>
      </c>
      <c r="P396" s="12">
        <v>0.31439906276644602</v>
      </c>
      <c r="Q396" s="12">
        <v>0.85930609867709495</v>
      </c>
    </row>
    <row r="397" spans="1:17" x14ac:dyDescent="0.35">
      <c r="A397" s="8" t="s">
        <v>58</v>
      </c>
      <c r="B397" s="8" t="s">
        <v>62</v>
      </c>
      <c r="C397" s="8" t="s">
        <v>15</v>
      </c>
      <c r="D397" s="9">
        <v>0</v>
      </c>
      <c r="E397" s="10">
        <v>0</v>
      </c>
      <c r="F397" s="11">
        <v>1360</v>
      </c>
      <c r="G397" s="12">
        <v>0</v>
      </c>
      <c r="H397" s="12">
        <v>5.5161224903670703E-2</v>
      </c>
      <c r="I397" s="11">
        <v>926</v>
      </c>
      <c r="J397" s="12">
        <v>0</v>
      </c>
      <c r="K397" s="12">
        <v>4.1953606379122897E-2</v>
      </c>
      <c r="L397" s="11">
        <v>434</v>
      </c>
      <c r="M397" s="12">
        <v>0</v>
      </c>
      <c r="N397" s="12">
        <v>0.168021680216802</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46</v>
      </c>
      <c r="G400" s="12">
        <v>0.85860418063833099</v>
      </c>
      <c r="H400" s="12">
        <v>8.0475857242827097E-3</v>
      </c>
      <c r="I400" s="11">
        <v>39</v>
      </c>
      <c r="J400" s="12">
        <v>0.72794702271510603</v>
      </c>
      <c r="K400" s="12">
        <v>7.4726959187583798E-3</v>
      </c>
      <c r="L400" s="11">
        <v>7</v>
      </c>
      <c r="M400" s="12">
        <v>0.13065715792322399</v>
      </c>
      <c r="N400" s="12">
        <v>1.4084507042253501E-2</v>
      </c>
      <c r="O400" s="11">
        <v>18</v>
      </c>
      <c r="P400" s="12">
        <v>0.33597554894543402</v>
      </c>
      <c r="Q400" s="12">
        <v>6.5621582209259904E-3</v>
      </c>
    </row>
    <row r="401" spans="1:17" x14ac:dyDescent="0.35">
      <c r="A401" s="8" t="s">
        <v>58</v>
      </c>
      <c r="B401" s="8" t="s">
        <v>63</v>
      </c>
      <c r="C401" s="8" t="s">
        <v>11</v>
      </c>
      <c r="D401" s="9">
        <v>58.796224680504999</v>
      </c>
      <c r="E401" s="10">
        <v>7.4169657150935896E-3</v>
      </c>
      <c r="F401" s="11">
        <v>108</v>
      </c>
      <c r="G401" s="12" t="s">
        <v>429</v>
      </c>
      <c r="H401" s="12">
        <v>1.8894331700489899E-2</v>
      </c>
      <c r="I401" s="11">
        <v>92</v>
      </c>
      <c r="J401" s="12" t="s">
        <v>429</v>
      </c>
      <c r="K401" s="12">
        <v>1.7627898064763399E-2</v>
      </c>
      <c r="L401" s="11">
        <v>16</v>
      </c>
      <c r="M401" s="12">
        <v>0.27212631571062601</v>
      </c>
      <c r="N401" s="12">
        <v>3.2193158953722302E-2</v>
      </c>
      <c r="O401" s="11">
        <v>40</v>
      </c>
      <c r="P401" s="12">
        <v>0.680315789276565</v>
      </c>
      <c r="Q401" s="12">
        <v>1.458257382428E-2</v>
      </c>
    </row>
    <row r="402" spans="1:17" x14ac:dyDescent="0.35">
      <c r="A402" s="8" t="s">
        <v>58</v>
      </c>
      <c r="B402" s="8" t="s">
        <v>63</v>
      </c>
      <c r="C402" s="8" t="s">
        <v>12</v>
      </c>
      <c r="D402" s="9">
        <v>113.78540921</v>
      </c>
      <c r="E402" s="10">
        <v>1.43536848424265E-2</v>
      </c>
      <c r="F402" s="11">
        <v>159</v>
      </c>
      <c r="G402" s="12" t="s">
        <v>429</v>
      </c>
      <c r="H402" s="12">
        <v>2.7816655003498999E-2</v>
      </c>
      <c r="I402" s="11">
        <v>140</v>
      </c>
      <c r="J402" s="12" t="s">
        <v>429</v>
      </c>
      <c r="K402" s="12">
        <v>2.6825062272466001E-2</v>
      </c>
      <c r="L402" s="11">
        <v>19</v>
      </c>
      <c r="M402" s="12">
        <v>0.166980987561718</v>
      </c>
      <c r="N402" s="12">
        <v>3.82293762575453E-2</v>
      </c>
      <c r="O402" s="11">
        <v>63</v>
      </c>
      <c r="P402" s="12">
        <v>0.55367380086253903</v>
      </c>
      <c r="Q402" s="12">
        <v>2.2967553773241001E-2</v>
      </c>
    </row>
    <row r="403" spans="1:17" x14ac:dyDescent="0.35">
      <c r="A403" s="8" t="s">
        <v>58</v>
      </c>
      <c r="B403" s="8" t="s">
        <v>63</v>
      </c>
      <c r="C403" s="8" t="s">
        <v>13</v>
      </c>
      <c r="D403" s="9">
        <v>52.729342543144099</v>
      </c>
      <c r="E403" s="10">
        <v>6.6516469033019304E-3</v>
      </c>
      <c r="F403" s="11">
        <v>89</v>
      </c>
      <c r="G403" s="12" t="s">
        <v>429</v>
      </c>
      <c r="H403" s="12">
        <v>1.5570328901329601E-2</v>
      </c>
      <c r="I403" s="11">
        <v>80</v>
      </c>
      <c r="J403" s="12" t="s">
        <v>429</v>
      </c>
      <c r="K403" s="12">
        <v>1.5328607012837701E-2</v>
      </c>
      <c r="L403" s="11">
        <v>9</v>
      </c>
      <c r="M403" s="12">
        <v>0.170682954991067</v>
      </c>
      <c r="N403" s="12">
        <v>1.81086519114688E-2</v>
      </c>
      <c r="O403" s="11">
        <v>57</v>
      </c>
      <c r="P403" s="12" t="s">
        <v>429</v>
      </c>
      <c r="Q403" s="12">
        <v>2.0780167699598999E-2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5104</v>
      </c>
      <c r="G405" s="12">
        <v>0.67251911344283299</v>
      </c>
      <c r="H405" s="12">
        <v>0.89293212036389102</v>
      </c>
      <c r="I405" s="11">
        <v>4720</v>
      </c>
      <c r="J405" s="12">
        <v>0.62192206415559803</v>
      </c>
      <c r="K405" s="12">
        <v>0.90438781375742505</v>
      </c>
      <c r="L405" s="11">
        <v>384</v>
      </c>
      <c r="M405" s="12">
        <v>5.0597049287235102E-2</v>
      </c>
      <c r="N405" s="12">
        <v>0.77263581488933597</v>
      </c>
      <c r="O405" s="11">
        <v>2537</v>
      </c>
      <c r="P405" s="12">
        <v>0.33428310948363399</v>
      </c>
      <c r="Q405" s="12">
        <v>0.92489974480495796</v>
      </c>
    </row>
    <row r="406" spans="1:17" x14ac:dyDescent="0.35">
      <c r="A406" s="8" t="s">
        <v>58</v>
      </c>
      <c r="B406" s="8" t="s">
        <v>63</v>
      </c>
      <c r="C406" s="8" t="s">
        <v>15</v>
      </c>
      <c r="D406" s="9">
        <v>0</v>
      </c>
      <c r="E406" s="10">
        <v>0</v>
      </c>
      <c r="F406" s="11">
        <v>202</v>
      </c>
      <c r="G406" s="12">
        <v>0</v>
      </c>
      <c r="H406" s="12">
        <v>3.5339398180545802E-2</v>
      </c>
      <c r="I406" s="11">
        <v>140</v>
      </c>
      <c r="J406" s="12">
        <v>0</v>
      </c>
      <c r="K406" s="12">
        <v>2.6825062272466001E-2</v>
      </c>
      <c r="L406" s="11">
        <v>62</v>
      </c>
      <c r="M406" s="12">
        <v>0</v>
      </c>
      <c r="N406" s="12">
        <v>0.124748490945674</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625</v>
      </c>
      <c r="G409" s="12">
        <v>0.89778817594742899</v>
      </c>
      <c r="H409" s="12">
        <v>3.09850775866343E-2</v>
      </c>
      <c r="I409" s="11">
        <v>530</v>
      </c>
      <c r="J409" s="12">
        <v>0.76132437320341995</v>
      </c>
      <c r="K409" s="12">
        <v>2.9170565248500199E-2</v>
      </c>
      <c r="L409" s="11">
        <v>95</v>
      </c>
      <c r="M409" s="12">
        <v>0.13646380274400899</v>
      </c>
      <c r="N409" s="12">
        <v>4.7452547452547497E-2</v>
      </c>
      <c r="O409" s="11">
        <v>317</v>
      </c>
      <c r="P409" s="12">
        <v>0.45535816284053598</v>
      </c>
      <c r="Q409" s="12">
        <v>2.8110313026514101E-2</v>
      </c>
    </row>
    <row r="410" spans="1:17" x14ac:dyDescent="0.35">
      <c r="A410" s="8" t="s">
        <v>58</v>
      </c>
      <c r="B410" s="8" t="s">
        <v>64</v>
      </c>
      <c r="C410" s="8" t="s">
        <v>11</v>
      </c>
      <c r="D410" s="9">
        <v>1090.4554816686</v>
      </c>
      <c r="E410" s="10">
        <v>4.59311904932245E-2</v>
      </c>
      <c r="F410" s="11">
        <v>1139</v>
      </c>
      <c r="G410" s="12" t="s">
        <v>429</v>
      </c>
      <c r="H410" s="12">
        <v>5.6467205393882301E-2</v>
      </c>
      <c r="I410" s="11">
        <v>1014</v>
      </c>
      <c r="J410" s="12">
        <v>0.92988665474760202</v>
      </c>
      <c r="K410" s="12">
        <v>5.5809345588640001E-2</v>
      </c>
      <c r="L410" s="11">
        <v>125</v>
      </c>
      <c r="M410" s="12">
        <v>0.114630997873225</v>
      </c>
      <c r="N410" s="12">
        <v>6.2437562437562398E-2</v>
      </c>
      <c r="O410" s="11">
        <v>526</v>
      </c>
      <c r="P410" s="12">
        <v>0.48236723905053103</v>
      </c>
      <c r="Q410" s="12">
        <v>4.66436108894209E-2</v>
      </c>
    </row>
    <row r="411" spans="1:17" x14ac:dyDescent="0.35">
      <c r="A411" s="8" t="s">
        <v>58</v>
      </c>
      <c r="B411" s="8" t="s">
        <v>64</v>
      </c>
      <c r="C411" s="8" t="s">
        <v>12</v>
      </c>
      <c r="D411" s="9">
        <v>679.05700549000005</v>
      </c>
      <c r="E411" s="10">
        <v>2.86026318352707E-2</v>
      </c>
      <c r="F411" s="11">
        <v>740</v>
      </c>
      <c r="G411" s="12" t="s">
        <v>429</v>
      </c>
      <c r="H411" s="12">
        <v>3.6686331862575E-2</v>
      </c>
      <c r="I411" s="11">
        <v>633</v>
      </c>
      <c r="J411" s="12">
        <v>0.93217505287826896</v>
      </c>
      <c r="K411" s="12">
        <v>3.48395618911332E-2</v>
      </c>
      <c r="L411" s="11">
        <v>107</v>
      </c>
      <c r="M411" s="12">
        <v>0.157571454435979</v>
      </c>
      <c r="N411" s="12">
        <v>5.3446553446553399E-2</v>
      </c>
      <c r="O411" s="11">
        <v>329</v>
      </c>
      <c r="P411" s="12">
        <v>0.48449540663025398</v>
      </c>
      <c r="Q411" s="12">
        <v>2.9174425822470498E-2</v>
      </c>
    </row>
    <row r="412" spans="1:17" x14ac:dyDescent="0.35">
      <c r="A412" s="8" t="s">
        <v>58</v>
      </c>
      <c r="B412" s="8" t="s">
        <v>64</v>
      </c>
      <c r="C412" s="8" t="s">
        <v>13</v>
      </c>
      <c r="D412" s="9">
        <v>288.50726601848601</v>
      </c>
      <c r="E412" s="10">
        <v>1.2152245017739999E-2</v>
      </c>
      <c r="F412" s="11">
        <v>621</v>
      </c>
      <c r="G412" s="12" t="s">
        <v>429</v>
      </c>
      <c r="H412" s="12">
        <v>3.0786773090079801E-2</v>
      </c>
      <c r="I412" s="11">
        <v>597</v>
      </c>
      <c r="J412" s="12" t="s">
        <v>429</v>
      </c>
      <c r="K412" s="12">
        <v>3.2858165006329501E-2</v>
      </c>
      <c r="L412" s="11">
        <v>24</v>
      </c>
      <c r="M412" s="12">
        <v>8.3186813043600094E-2</v>
      </c>
      <c r="N412" s="12">
        <v>1.1988011988012E-2</v>
      </c>
      <c r="O412" s="11">
        <v>412</v>
      </c>
      <c r="P412" s="12" t="s">
        <v>429</v>
      </c>
      <c r="Q412" s="12">
        <v>3.6534539327835402E-2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16345</v>
      </c>
      <c r="G414" s="12">
        <v>0.78294840621747297</v>
      </c>
      <c r="H414" s="12">
        <v>0.81032174904566001</v>
      </c>
      <c r="I414" s="11">
        <v>14927</v>
      </c>
      <c r="J414" s="12">
        <v>0.71502421900325597</v>
      </c>
      <c r="K414" s="12">
        <v>0.82156420276294795</v>
      </c>
      <c r="L414" s="11">
        <v>1418</v>
      </c>
      <c r="M414" s="12">
        <v>6.7924187214217002E-2</v>
      </c>
      <c r="N414" s="12">
        <v>0.70829170829170796</v>
      </c>
      <c r="O414" s="11">
        <v>9602</v>
      </c>
      <c r="P414" s="12">
        <v>0.45994925643928902</v>
      </c>
      <c r="Q414" s="12">
        <v>0.85146758889775698</v>
      </c>
    </row>
    <row r="415" spans="1:17" x14ac:dyDescent="0.35">
      <c r="A415" s="8" t="s">
        <v>58</v>
      </c>
      <c r="B415" s="8" t="s">
        <v>64</v>
      </c>
      <c r="C415" s="8" t="s">
        <v>15</v>
      </c>
      <c r="D415" s="9">
        <v>0</v>
      </c>
      <c r="E415" s="10">
        <v>0</v>
      </c>
      <c r="F415" s="11">
        <v>672</v>
      </c>
      <c r="G415" s="12">
        <v>0</v>
      </c>
      <c r="H415" s="12">
        <v>3.3315155421149198E-2</v>
      </c>
      <c r="I415" s="11">
        <v>448</v>
      </c>
      <c r="J415" s="12">
        <v>0</v>
      </c>
      <c r="K415" s="12">
        <v>2.4657383455336E-2</v>
      </c>
      <c r="L415" s="11">
        <v>224</v>
      </c>
      <c r="M415" s="12">
        <v>0</v>
      </c>
      <c r="N415" s="12">
        <v>0.111888111888112</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163</v>
      </c>
      <c r="G418" s="12" t="s">
        <v>429</v>
      </c>
      <c r="H418" s="12">
        <v>1.3055666800160201E-2</v>
      </c>
      <c r="I418" s="11">
        <v>144</v>
      </c>
      <c r="J418" s="12">
        <v>0.85407710192855302</v>
      </c>
      <c r="K418" s="12">
        <v>1.2767089280964599E-2</v>
      </c>
      <c r="L418" s="11">
        <v>19</v>
      </c>
      <c r="M418" s="12">
        <v>0.11269072872668399</v>
      </c>
      <c r="N418" s="12">
        <v>1.57545605306799E-2</v>
      </c>
      <c r="O418" s="11">
        <v>82</v>
      </c>
      <c r="P418" s="12">
        <v>0.48634946082042602</v>
      </c>
      <c r="Q418" s="12">
        <v>1.29541864139021E-2</v>
      </c>
    </row>
    <row r="419" spans="1:17" x14ac:dyDescent="0.35">
      <c r="A419" s="8" t="s">
        <v>58</v>
      </c>
      <c r="B419" s="8" t="s">
        <v>65</v>
      </c>
      <c r="C419" s="8" t="s">
        <v>11</v>
      </c>
      <c r="D419" s="9">
        <v>149.284463702582</v>
      </c>
      <c r="E419" s="10">
        <v>9.3228544219593305E-3</v>
      </c>
      <c r="F419" s="11">
        <v>153</v>
      </c>
      <c r="G419" s="12" t="s">
        <v>429</v>
      </c>
      <c r="H419" s="12">
        <v>1.2254705646776101E-2</v>
      </c>
      <c r="I419" s="11">
        <v>136</v>
      </c>
      <c r="J419" s="12">
        <v>0.91101241634194097</v>
      </c>
      <c r="K419" s="12">
        <v>1.20578065431333E-2</v>
      </c>
      <c r="L419" s="11">
        <v>17</v>
      </c>
      <c r="M419" s="12">
        <v>0.113876552042743</v>
      </c>
      <c r="N419" s="12">
        <v>1.40961857379768E-2</v>
      </c>
      <c r="O419" s="11">
        <v>63</v>
      </c>
      <c r="P419" s="12">
        <v>0.422013104628987</v>
      </c>
      <c r="Q419" s="12">
        <v>9.9526066350710905E-3</v>
      </c>
    </row>
    <row r="420" spans="1:17" x14ac:dyDescent="0.35">
      <c r="A420" s="8" t="s">
        <v>58</v>
      </c>
      <c r="B420" s="8" t="s">
        <v>65</v>
      </c>
      <c r="C420" s="8" t="s">
        <v>12</v>
      </c>
      <c r="D420" s="9">
        <v>210.17317857</v>
      </c>
      <c r="E420" s="10">
        <v>1.3125370843092499E-2</v>
      </c>
      <c r="F420" s="11">
        <v>627</v>
      </c>
      <c r="G420" s="12" t="s">
        <v>429</v>
      </c>
      <c r="H420" s="12">
        <v>5.0220264317180602E-2</v>
      </c>
      <c r="I420" s="11">
        <v>576</v>
      </c>
      <c r="J420" s="12" t="s">
        <v>429</v>
      </c>
      <c r="K420" s="12">
        <v>5.1068357123858502E-2</v>
      </c>
      <c r="L420" s="11">
        <v>51</v>
      </c>
      <c r="M420" s="12">
        <v>0.24265703334269201</v>
      </c>
      <c r="N420" s="12">
        <v>4.2288557213930399E-2</v>
      </c>
      <c r="O420" s="11">
        <v>325</v>
      </c>
      <c r="P420" s="12" t="s">
        <v>429</v>
      </c>
      <c r="Q420" s="12">
        <v>5.13428120063191E-2</v>
      </c>
    </row>
    <row r="421" spans="1:17" x14ac:dyDescent="0.35">
      <c r="A421" s="8" t="s">
        <v>58</v>
      </c>
      <c r="B421" s="8" t="s">
        <v>65</v>
      </c>
      <c r="C421" s="8" t="s">
        <v>13</v>
      </c>
      <c r="D421" s="9">
        <v>152.03224848219199</v>
      </c>
      <c r="E421" s="10">
        <v>9.4944543115112398E-3</v>
      </c>
      <c r="F421" s="11">
        <v>261</v>
      </c>
      <c r="G421" s="12" t="s">
        <v>429</v>
      </c>
      <c r="H421" s="12">
        <v>2.0905086103323998E-2</v>
      </c>
      <c r="I421" s="11">
        <v>246</v>
      </c>
      <c r="J421" s="12" t="s">
        <v>429</v>
      </c>
      <c r="K421" s="12">
        <v>2.1810444188314598E-2</v>
      </c>
      <c r="L421" s="11">
        <v>15</v>
      </c>
      <c r="M421" s="12">
        <v>9.8663278019972198E-2</v>
      </c>
      <c r="N421" s="12">
        <v>1.24378109452736E-2</v>
      </c>
      <c r="O421" s="11">
        <v>148</v>
      </c>
      <c r="P421" s="12" t="s">
        <v>429</v>
      </c>
      <c r="Q421" s="12">
        <v>2.3380726698262199E-2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10800</v>
      </c>
      <c r="G423" s="12">
        <v>0.71058824060089998</v>
      </c>
      <c r="H423" s="12">
        <v>0.86503804565478604</v>
      </c>
      <c r="I423" s="11">
        <v>9861</v>
      </c>
      <c r="J423" s="12">
        <v>0.64880654079309896</v>
      </c>
      <c r="K423" s="12">
        <v>0.87427963471938996</v>
      </c>
      <c r="L423" s="11">
        <v>939</v>
      </c>
      <c r="M423" s="12">
        <v>6.1781699807800398E-2</v>
      </c>
      <c r="N423" s="12">
        <v>0.77860696517412897</v>
      </c>
      <c r="O423" s="11">
        <v>5632</v>
      </c>
      <c r="P423" s="12">
        <v>0.37055860843187699</v>
      </c>
      <c r="Q423" s="12">
        <v>0.88973143759873596</v>
      </c>
    </row>
    <row r="424" spans="1:17" x14ac:dyDescent="0.35">
      <c r="A424" s="8" t="s">
        <v>58</v>
      </c>
      <c r="B424" s="8" t="s">
        <v>65</v>
      </c>
      <c r="C424" s="8" t="s">
        <v>15</v>
      </c>
      <c r="D424" s="9">
        <v>0</v>
      </c>
      <c r="E424" s="10">
        <v>0</v>
      </c>
      <c r="F424" s="11">
        <v>466</v>
      </c>
      <c r="G424" s="12">
        <v>0</v>
      </c>
      <c r="H424" s="12">
        <v>3.73247897476972E-2</v>
      </c>
      <c r="I424" s="11">
        <v>306</v>
      </c>
      <c r="J424" s="12">
        <v>0</v>
      </c>
      <c r="K424" s="12">
        <v>2.7130064722049801E-2</v>
      </c>
      <c r="L424" s="11">
        <v>160</v>
      </c>
      <c r="M424" s="12">
        <v>0</v>
      </c>
      <c r="N424" s="12">
        <v>0.132669983416252</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82</v>
      </c>
      <c r="G426" s="12">
        <v>0.44897908526637897</v>
      </c>
      <c r="H426" s="12">
        <v>1.3044861597200101E-3</v>
      </c>
      <c r="I426" s="11">
        <v>60</v>
      </c>
      <c r="J426" s="12">
        <v>0.32852128190222801</v>
      </c>
      <c r="K426" s="12">
        <v>1.0715816545220701E-3</v>
      </c>
      <c r="L426" s="11">
        <v>22</v>
      </c>
      <c r="M426" s="12">
        <v>0.12045780336415</v>
      </c>
      <c r="N426" s="12">
        <v>3.2032615026208501E-3</v>
      </c>
      <c r="O426" s="11">
        <v>13</v>
      </c>
      <c r="P426" s="12">
        <v>7.1179611078816096E-2</v>
      </c>
      <c r="Q426" s="12">
        <v>5.26827686821203E-4</v>
      </c>
    </row>
    <row r="427" spans="1:17" x14ac:dyDescent="0.35">
      <c r="A427" s="8" t="s">
        <v>58</v>
      </c>
      <c r="B427" s="8" t="s">
        <v>66</v>
      </c>
      <c r="C427" s="8" t="s">
        <v>10</v>
      </c>
      <c r="D427" s="9">
        <v>2847.6478550434399</v>
      </c>
      <c r="E427" s="10">
        <v>3.1882441460159498E-2</v>
      </c>
      <c r="F427" s="11">
        <v>1669</v>
      </c>
      <c r="G427" s="12">
        <v>0.58609774977761098</v>
      </c>
      <c r="H427" s="12">
        <v>2.6551065860642702E-2</v>
      </c>
      <c r="I427" s="11">
        <v>1485</v>
      </c>
      <c r="J427" s="12">
        <v>0.52148301882549597</v>
      </c>
      <c r="K427" s="12">
        <v>2.6521645949421298E-2</v>
      </c>
      <c r="L427" s="11">
        <v>184</v>
      </c>
      <c r="M427" s="12">
        <v>6.4614730952115298E-2</v>
      </c>
      <c r="N427" s="12">
        <v>2.6790914385556201E-2</v>
      </c>
      <c r="O427" s="11">
        <v>629</v>
      </c>
      <c r="P427" s="12">
        <v>0.220884053091742</v>
      </c>
      <c r="Q427" s="12">
        <v>2.54903550008105E-2</v>
      </c>
    </row>
    <row r="428" spans="1:17" x14ac:dyDescent="0.35">
      <c r="A428" s="8" t="s">
        <v>58</v>
      </c>
      <c r="B428" s="8" t="s">
        <v>66</v>
      </c>
      <c r="C428" s="8" t="s">
        <v>11</v>
      </c>
      <c r="D428" s="9">
        <v>5336.8084743692598</v>
      </c>
      <c r="E428" s="10">
        <v>5.9751237663325997E-2</v>
      </c>
      <c r="F428" s="11">
        <v>3167</v>
      </c>
      <c r="G428" s="12">
        <v>0.59342583028975904</v>
      </c>
      <c r="H428" s="12">
        <v>5.0381800827235097E-2</v>
      </c>
      <c r="I428" s="11">
        <v>2701</v>
      </c>
      <c r="J428" s="12">
        <v>0.50610772580127505</v>
      </c>
      <c r="K428" s="12">
        <v>4.82390341477354E-2</v>
      </c>
      <c r="L428" s="11">
        <v>466</v>
      </c>
      <c r="M428" s="12">
        <v>8.7318104488483594E-2</v>
      </c>
      <c r="N428" s="12">
        <v>6.7850902737332602E-2</v>
      </c>
      <c r="O428" s="11">
        <v>845</v>
      </c>
      <c r="P428" s="12">
        <v>0.15833433110036199</v>
      </c>
      <c r="Q428" s="12">
        <v>3.4243799643378203E-2</v>
      </c>
    </row>
    <row r="429" spans="1:17" x14ac:dyDescent="0.35">
      <c r="A429" s="8" t="s">
        <v>58</v>
      </c>
      <c r="B429" s="8" t="s">
        <v>66</v>
      </c>
      <c r="C429" s="8" t="s">
        <v>12</v>
      </c>
      <c r="D429" s="9">
        <v>12019.921328189999</v>
      </c>
      <c r="E429" s="10">
        <v>0.13457578240336701</v>
      </c>
      <c r="F429" s="11">
        <v>7604</v>
      </c>
      <c r="G429" s="12">
        <v>0.63261645333456096</v>
      </c>
      <c r="H429" s="12">
        <v>0.120967228762329</v>
      </c>
      <c r="I429" s="11">
        <v>6393</v>
      </c>
      <c r="J429" s="12">
        <v>0.53186704184216804</v>
      </c>
      <c r="K429" s="12">
        <v>0.11417702528932699</v>
      </c>
      <c r="L429" s="11">
        <v>1211</v>
      </c>
      <c r="M429" s="12">
        <v>0.100749411492393</v>
      </c>
      <c r="N429" s="12">
        <v>0.17632498543972</v>
      </c>
      <c r="O429" s="11">
        <v>1861</v>
      </c>
      <c r="P429" s="12">
        <v>0.15482630453124899</v>
      </c>
      <c r="Q429" s="12">
        <v>7.5417409628789095E-2</v>
      </c>
    </row>
    <row r="430" spans="1:17" x14ac:dyDescent="0.35">
      <c r="A430" s="8" t="s">
        <v>58</v>
      </c>
      <c r="B430" s="8" t="s">
        <v>66</v>
      </c>
      <c r="C430" s="8" t="s">
        <v>13</v>
      </c>
      <c r="D430" s="9">
        <v>2010.78413926451</v>
      </c>
      <c r="E430" s="10">
        <v>2.2512863553537901E-2</v>
      </c>
      <c r="F430" s="11">
        <v>1388</v>
      </c>
      <c r="G430" s="12">
        <v>0.69027797310341499</v>
      </c>
      <c r="H430" s="12">
        <v>2.2080814508431398E-2</v>
      </c>
      <c r="I430" s="11">
        <v>1293</v>
      </c>
      <c r="J430" s="12">
        <v>0.64303272278293599</v>
      </c>
      <c r="K430" s="12">
        <v>2.3092584654950701E-2</v>
      </c>
      <c r="L430" s="11">
        <v>95</v>
      </c>
      <c r="M430" s="12">
        <v>4.7245250320478702E-2</v>
      </c>
      <c r="N430" s="12">
        <v>1.38322655794991E-2</v>
      </c>
      <c r="O430" s="11">
        <v>642</v>
      </c>
      <c r="P430" s="12">
        <v>0.31927842848155102</v>
      </c>
      <c r="Q430" s="12">
        <v>2.6017182687631701E-2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43722</v>
      </c>
      <c r="G432" s="12">
        <v>0.64754482807380798</v>
      </c>
      <c r="H432" s="12">
        <v>0.69554565701559001</v>
      </c>
      <c r="I432" s="11">
        <v>40231</v>
      </c>
      <c r="J432" s="12">
        <v>0.59584136083064299</v>
      </c>
      <c r="K432" s="12">
        <v>0.71851335905129299</v>
      </c>
      <c r="L432" s="11">
        <v>3491</v>
      </c>
      <c r="M432" s="12">
        <v>5.1703467243165102E-2</v>
      </c>
      <c r="N432" s="12">
        <v>0.50829935934769899</v>
      </c>
      <c r="O432" s="11">
        <v>19900</v>
      </c>
      <c r="P432" s="12">
        <v>0.29472901694041398</v>
      </c>
      <c r="Q432" s="12">
        <v>0.80645161290322598</v>
      </c>
    </row>
    <row r="433" spans="1:17" x14ac:dyDescent="0.35">
      <c r="A433" s="8" t="s">
        <v>58</v>
      </c>
      <c r="B433" s="8" t="s">
        <v>66</v>
      </c>
      <c r="C433" s="8" t="s">
        <v>15</v>
      </c>
      <c r="D433" s="9">
        <v>0</v>
      </c>
      <c r="E433" s="10">
        <v>0</v>
      </c>
      <c r="F433" s="11">
        <v>5170</v>
      </c>
      <c r="G433" s="12">
        <v>0</v>
      </c>
      <c r="H433" s="12">
        <v>8.2246261533566706E-2</v>
      </c>
      <c r="I433" s="11">
        <v>3777</v>
      </c>
      <c r="J433" s="12">
        <v>0</v>
      </c>
      <c r="K433" s="12">
        <v>6.7456065152164596E-2</v>
      </c>
      <c r="L433" s="11">
        <v>1393</v>
      </c>
      <c r="M433" s="12">
        <v>0</v>
      </c>
      <c r="N433" s="12">
        <v>0.20282469423412899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6.3620589936379396E-3</v>
      </c>
      <c r="I436" s="11">
        <v>41</v>
      </c>
      <c r="J436" s="12">
        <v>0.90492909018189804</v>
      </c>
      <c r="K436" s="12">
        <v>6.4842637988296696E-3</v>
      </c>
      <c r="L436" s="11">
        <v>3</v>
      </c>
      <c r="M436" s="12">
        <v>6.6214323671846195E-2</v>
      </c>
      <c r="N436" s="12">
        <v>5.0590219224283303E-3</v>
      </c>
      <c r="O436" s="11">
        <v>23</v>
      </c>
      <c r="P436" s="12">
        <v>0.50764314815082101</v>
      </c>
      <c r="Q436" s="12">
        <v>6.5082059988681397E-3</v>
      </c>
    </row>
    <row r="437" spans="1:17" x14ac:dyDescent="0.35">
      <c r="A437" s="8" t="s">
        <v>58</v>
      </c>
      <c r="B437" s="8" t="s">
        <v>67</v>
      </c>
      <c r="C437" s="8" t="s">
        <v>11</v>
      </c>
      <c r="D437" s="9">
        <v>69.468767209906005</v>
      </c>
      <c r="E437" s="10">
        <v>7.6768065351592802E-3</v>
      </c>
      <c r="F437" s="11">
        <v>108</v>
      </c>
      <c r="G437" s="12" t="s">
        <v>429</v>
      </c>
      <c r="H437" s="12">
        <v>1.5615962984384E-2</v>
      </c>
      <c r="I437" s="11">
        <v>98</v>
      </c>
      <c r="J437" s="12" t="s">
        <v>429</v>
      </c>
      <c r="K437" s="12">
        <v>1.5498972006958701E-2</v>
      </c>
      <c r="L437" s="11">
        <v>10</v>
      </c>
      <c r="M437" s="12">
        <v>0.143949581972343</v>
      </c>
      <c r="N437" s="12">
        <v>1.6863406408094399E-2</v>
      </c>
      <c r="O437" s="11">
        <v>48</v>
      </c>
      <c r="P437" s="12">
        <v>0.69095799346724796</v>
      </c>
      <c r="Q437" s="12">
        <v>1.3582342954159599E-2</v>
      </c>
    </row>
    <row r="438" spans="1:17" x14ac:dyDescent="0.35">
      <c r="A438" s="8" t="s">
        <v>58</v>
      </c>
      <c r="B438" s="8" t="s">
        <v>67</v>
      </c>
      <c r="C438" s="8" t="s">
        <v>12</v>
      </c>
      <c r="D438" s="9">
        <v>100.55233463</v>
      </c>
      <c r="E438" s="10">
        <v>1.11117679299055E-2</v>
      </c>
      <c r="F438" s="11">
        <v>223</v>
      </c>
      <c r="G438" s="12" t="s">
        <v>429</v>
      </c>
      <c r="H438" s="12">
        <v>3.2244071717755902E-2</v>
      </c>
      <c r="I438" s="11">
        <v>194</v>
      </c>
      <c r="J438" s="12" t="s">
        <v>429</v>
      </c>
      <c r="K438" s="12">
        <v>3.0681638462755002E-2</v>
      </c>
      <c r="L438" s="11">
        <v>29</v>
      </c>
      <c r="M438" s="12">
        <v>0.28840702810840302</v>
      </c>
      <c r="N438" s="12">
        <v>4.8903878583473899E-2</v>
      </c>
      <c r="O438" s="11">
        <v>98</v>
      </c>
      <c r="P438" s="12" t="s">
        <v>429</v>
      </c>
      <c r="Q438" s="12">
        <v>2.7730616864742499E-2</v>
      </c>
    </row>
    <row r="439" spans="1:17" x14ac:dyDescent="0.35">
      <c r="A439" s="8" t="s">
        <v>58</v>
      </c>
      <c r="B439" s="8" t="s">
        <v>67</v>
      </c>
      <c r="C439" s="8" t="s">
        <v>13</v>
      </c>
      <c r="D439" s="9">
        <v>42.159860570595903</v>
      </c>
      <c r="E439" s="10">
        <v>4.6589727462963103E-3</v>
      </c>
      <c r="F439" s="11">
        <v>125</v>
      </c>
      <c r="G439" s="12" t="s">
        <v>429</v>
      </c>
      <c r="H439" s="12">
        <v>1.8074031231926E-2</v>
      </c>
      <c r="I439" s="11">
        <v>117</v>
      </c>
      <c r="J439" s="12" t="s">
        <v>429</v>
      </c>
      <c r="K439" s="12">
        <v>1.8503874743001698E-2</v>
      </c>
      <c r="L439" s="11">
        <v>8</v>
      </c>
      <c r="M439" s="12">
        <v>0.189753948227702</v>
      </c>
      <c r="N439" s="12">
        <v>1.34907251264755E-2</v>
      </c>
      <c r="O439" s="11">
        <v>90</v>
      </c>
      <c r="P439" s="12" t="s">
        <v>429</v>
      </c>
      <c r="Q439" s="12">
        <v>2.5466893039049199E-2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6144</v>
      </c>
      <c r="G441" s="12">
        <v>0.70181951785395902</v>
      </c>
      <c r="H441" s="12">
        <v>0.88837478311162499</v>
      </c>
      <c r="I441" s="11">
        <v>5683</v>
      </c>
      <c r="J441" s="12">
        <v>0.649160208327482</v>
      </c>
      <c r="K441" s="12">
        <v>0.89878222362802496</v>
      </c>
      <c r="L441" s="11">
        <v>461</v>
      </c>
      <c r="M441" s="12">
        <v>5.2659309526477099E-2</v>
      </c>
      <c r="N441" s="12">
        <v>0.77740303541315303</v>
      </c>
      <c r="O441" s="11">
        <v>3234</v>
      </c>
      <c r="P441" s="12">
        <v>0.369414765745395</v>
      </c>
      <c r="Q441" s="12">
        <v>0.91511035653650297</v>
      </c>
    </row>
    <row r="442" spans="1:17" x14ac:dyDescent="0.35">
      <c r="A442" s="8" t="s">
        <v>58</v>
      </c>
      <c r="B442" s="8" t="s">
        <v>67</v>
      </c>
      <c r="C442" s="8" t="s">
        <v>15</v>
      </c>
      <c r="D442" s="9">
        <v>0</v>
      </c>
      <c r="E442" s="10">
        <v>0</v>
      </c>
      <c r="F442" s="11">
        <v>266</v>
      </c>
      <c r="G442" s="12">
        <v>0</v>
      </c>
      <c r="H442" s="12">
        <v>3.8461538461538498E-2</v>
      </c>
      <c r="I442" s="11">
        <v>185</v>
      </c>
      <c r="J442" s="12">
        <v>0</v>
      </c>
      <c r="K442" s="12">
        <v>2.92582634825241E-2</v>
      </c>
      <c r="L442" s="11">
        <v>81</v>
      </c>
      <c r="M442" s="12">
        <v>0</v>
      </c>
      <c r="N442" s="12">
        <v>0.136593591905565</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17</v>
      </c>
      <c r="G444" s="12">
        <v>0.25836097206208702</v>
      </c>
      <c r="H444" s="12">
        <v>8.1227005590329201E-4</v>
      </c>
      <c r="I444" s="11">
        <v>12</v>
      </c>
      <c r="J444" s="12">
        <v>0.18237245086735601</v>
      </c>
      <c r="K444" s="12">
        <v>6.3728093467870395E-4</v>
      </c>
      <c r="L444" s="11">
        <v>5</v>
      </c>
      <c r="M444" s="12">
        <v>7.5988521194731498E-2</v>
      </c>
      <c r="N444" s="12">
        <v>2.3820867079561701E-3</v>
      </c>
      <c r="O444" s="11">
        <v>4</v>
      </c>
      <c r="P444" s="12">
        <v>6.0790816955785199E-2</v>
      </c>
      <c r="Q444" s="12">
        <v>3.5338810849014899E-4</v>
      </c>
    </row>
    <row r="445" spans="1:17" x14ac:dyDescent="0.35">
      <c r="A445" s="8" t="s">
        <v>58</v>
      </c>
      <c r="B445" s="8" t="s">
        <v>68</v>
      </c>
      <c r="C445" s="8" t="s">
        <v>10</v>
      </c>
      <c r="D445" s="9">
        <v>1123.0140818857899</v>
      </c>
      <c r="E445" s="10">
        <v>4.7523748191307502E-2</v>
      </c>
      <c r="F445" s="11">
        <v>945</v>
      </c>
      <c r="G445" s="12">
        <v>0.84148544104908796</v>
      </c>
      <c r="H445" s="12">
        <v>4.5152658989918298E-2</v>
      </c>
      <c r="I445" s="11">
        <v>820</v>
      </c>
      <c r="J445" s="12">
        <v>0.73017784302672095</v>
      </c>
      <c r="K445" s="12">
        <v>4.3547530536378103E-2</v>
      </c>
      <c r="L445" s="11">
        <v>125</v>
      </c>
      <c r="M445" s="12">
        <v>0.11130759802236601</v>
      </c>
      <c r="N445" s="12">
        <v>5.9552167698904201E-2</v>
      </c>
      <c r="O445" s="11">
        <v>492</v>
      </c>
      <c r="P445" s="12">
        <v>0.438106705816033</v>
      </c>
      <c r="Q445" s="12">
        <v>4.3466737344288402E-2</v>
      </c>
    </row>
    <row r="446" spans="1:17" x14ac:dyDescent="0.35">
      <c r="A446" s="8" t="s">
        <v>58</v>
      </c>
      <c r="B446" s="8" t="s">
        <v>68</v>
      </c>
      <c r="C446" s="8" t="s">
        <v>11</v>
      </c>
      <c r="D446" s="9">
        <v>924.36237070471998</v>
      </c>
      <c r="E446" s="10">
        <v>3.91171983071881E-2</v>
      </c>
      <c r="F446" s="11">
        <v>704</v>
      </c>
      <c r="G446" s="12">
        <v>0.76160607821289905</v>
      </c>
      <c r="H446" s="12">
        <v>3.3637536432701003E-2</v>
      </c>
      <c r="I446" s="11">
        <v>628</v>
      </c>
      <c r="J446" s="12">
        <v>0.67938724022400698</v>
      </c>
      <c r="K446" s="12">
        <v>3.3351035581518897E-2</v>
      </c>
      <c r="L446" s="11">
        <v>76</v>
      </c>
      <c r="M446" s="12">
        <v>8.2218837988892499E-2</v>
      </c>
      <c r="N446" s="12">
        <v>3.6207717960933798E-2</v>
      </c>
      <c r="O446" s="11">
        <v>295</v>
      </c>
      <c r="P446" s="12">
        <v>0.31913891061478</v>
      </c>
      <c r="Q446" s="12">
        <v>2.6062373001148501E-2</v>
      </c>
    </row>
    <row r="447" spans="1:17" x14ac:dyDescent="0.35">
      <c r="A447" s="8" t="s">
        <v>58</v>
      </c>
      <c r="B447" s="8" t="s">
        <v>68</v>
      </c>
      <c r="C447" s="8" t="s">
        <v>12</v>
      </c>
      <c r="D447" s="9">
        <v>543.46584093000001</v>
      </c>
      <c r="E447" s="10">
        <v>2.2998405978635901E-2</v>
      </c>
      <c r="F447" s="11">
        <v>597</v>
      </c>
      <c r="G447" s="12" t="s">
        <v>429</v>
      </c>
      <c r="H447" s="12">
        <v>2.85250131396627E-2</v>
      </c>
      <c r="I447" s="11">
        <v>509</v>
      </c>
      <c r="J447" s="12">
        <v>0.93658140340334795</v>
      </c>
      <c r="K447" s="12">
        <v>2.7031332979288399E-2</v>
      </c>
      <c r="L447" s="11">
        <v>88</v>
      </c>
      <c r="M447" s="12">
        <v>0.16192370039193399</v>
      </c>
      <c r="N447" s="12">
        <v>4.1924726060028603E-2</v>
      </c>
      <c r="O447" s="11">
        <v>267</v>
      </c>
      <c r="P447" s="12">
        <v>0.49129122732552799</v>
      </c>
      <c r="Q447" s="12">
        <v>2.35886562417175E-2</v>
      </c>
    </row>
    <row r="448" spans="1:17" x14ac:dyDescent="0.35">
      <c r="A448" s="8" t="s">
        <v>58</v>
      </c>
      <c r="B448" s="8" t="s">
        <v>68</v>
      </c>
      <c r="C448" s="8" t="s">
        <v>13</v>
      </c>
      <c r="D448" s="9">
        <v>264.26112997310503</v>
      </c>
      <c r="E448" s="10">
        <v>1.1183011504631701E-2</v>
      </c>
      <c r="F448" s="11">
        <v>834</v>
      </c>
      <c r="G448" s="12" t="s">
        <v>429</v>
      </c>
      <c r="H448" s="12">
        <v>3.9849013330784999E-2</v>
      </c>
      <c r="I448" s="11">
        <v>784</v>
      </c>
      <c r="J448" s="12" t="s">
        <v>429</v>
      </c>
      <c r="K448" s="12">
        <v>4.1635687732341997E-2</v>
      </c>
      <c r="L448" s="11">
        <v>50</v>
      </c>
      <c r="M448" s="12">
        <v>0.18920678953082801</v>
      </c>
      <c r="N448" s="12">
        <v>2.38208670795617E-2</v>
      </c>
      <c r="O448" s="11">
        <v>490</v>
      </c>
      <c r="P448" s="12" t="s">
        <v>429</v>
      </c>
      <c r="Q448" s="12">
        <v>4.3290043290043302E-2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17168</v>
      </c>
      <c r="G450" s="12">
        <v>0.83012251045198204</v>
      </c>
      <c r="H450" s="12">
        <v>0.82029719527927802</v>
      </c>
      <c r="I450" s="11">
        <v>15645</v>
      </c>
      <c r="J450" s="12">
        <v>0.75648105056041803</v>
      </c>
      <c r="K450" s="12">
        <v>0.83085501858736099</v>
      </c>
      <c r="L450" s="11">
        <v>1523</v>
      </c>
      <c r="M450" s="12">
        <v>7.3641459891563801E-2</v>
      </c>
      <c r="N450" s="12">
        <v>0.72558361124344894</v>
      </c>
      <c r="O450" s="11">
        <v>9687</v>
      </c>
      <c r="P450" s="12">
        <v>0.46839449899512697</v>
      </c>
      <c r="Q450" s="12">
        <v>0.85581765173601898</v>
      </c>
    </row>
    <row r="451" spans="1:17" x14ac:dyDescent="0.35">
      <c r="A451" s="8" t="s">
        <v>58</v>
      </c>
      <c r="B451" s="8" t="s">
        <v>68</v>
      </c>
      <c r="C451" s="8" t="s">
        <v>15</v>
      </c>
      <c r="D451" s="9">
        <v>0</v>
      </c>
      <c r="E451" s="10">
        <v>0</v>
      </c>
      <c r="F451" s="11">
        <v>654</v>
      </c>
      <c r="G451" s="12">
        <v>0</v>
      </c>
      <c r="H451" s="12">
        <v>3.1248506856514899E-2</v>
      </c>
      <c r="I451" s="11">
        <v>424</v>
      </c>
      <c r="J451" s="12">
        <v>0</v>
      </c>
      <c r="K451" s="12">
        <v>2.2517259691980901E-2</v>
      </c>
      <c r="L451" s="11">
        <v>230</v>
      </c>
      <c r="M451" s="12">
        <v>0</v>
      </c>
      <c r="N451" s="12">
        <v>0.10957598856598399</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249</v>
      </c>
      <c r="G453" s="12">
        <v>0.49988476092435102</v>
      </c>
      <c r="H453" s="12">
        <v>3.65617291201692E-3</v>
      </c>
      <c r="I453" s="11">
        <v>195</v>
      </c>
      <c r="J453" s="12">
        <v>0.39147601759135903</v>
      </c>
      <c r="K453" s="12">
        <v>3.3018388702631299E-3</v>
      </c>
      <c r="L453" s="11">
        <v>54</v>
      </c>
      <c r="M453" s="12">
        <v>0.108408743332992</v>
      </c>
      <c r="N453" s="12">
        <v>5.9694892770285196E-3</v>
      </c>
      <c r="O453" s="11">
        <v>57</v>
      </c>
      <c r="P453" s="12">
        <v>0.114431451295936</v>
      </c>
      <c r="Q453" s="12">
        <v>2.2293491864831001E-3</v>
      </c>
    </row>
    <row r="454" spans="1:17" x14ac:dyDescent="0.35">
      <c r="A454" s="8" t="s">
        <v>58</v>
      </c>
      <c r="B454" s="8" t="s">
        <v>69</v>
      </c>
      <c r="C454" s="8" t="s">
        <v>10</v>
      </c>
      <c r="D454" s="9">
        <v>1370.3594907480301</v>
      </c>
      <c r="E454" s="10">
        <v>1.37063597622627E-2</v>
      </c>
      <c r="F454" s="11">
        <v>909</v>
      </c>
      <c r="G454" s="12">
        <v>0.66332959061991104</v>
      </c>
      <c r="H454" s="12">
        <v>1.33472336426642E-2</v>
      </c>
      <c r="I454" s="11">
        <v>769</v>
      </c>
      <c r="J454" s="12">
        <v>0.56116661736711904</v>
      </c>
      <c r="K454" s="12">
        <v>1.30210979037556E-2</v>
      </c>
      <c r="L454" s="11">
        <v>140</v>
      </c>
      <c r="M454" s="12">
        <v>0.102162973252792</v>
      </c>
      <c r="N454" s="12">
        <v>1.5476453681185101E-2</v>
      </c>
      <c r="O454" s="11">
        <v>341</v>
      </c>
      <c r="P454" s="12">
        <v>0.24883981342287101</v>
      </c>
      <c r="Q454" s="12">
        <v>1.33369837296621E-2</v>
      </c>
    </row>
    <row r="455" spans="1:17" x14ac:dyDescent="0.35">
      <c r="A455" s="8" t="s">
        <v>58</v>
      </c>
      <c r="B455" s="8" t="s">
        <v>69</v>
      </c>
      <c r="C455" s="8" t="s">
        <v>11</v>
      </c>
      <c r="D455" s="9">
        <v>8772.14246109532</v>
      </c>
      <c r="E455" s="10">
        <v>8.7739123397438695E-2</v>
      </c>
      <c r="F455" s="11">
        <v>6283</v>
      </c>
      <c r="G455" s="12">
        <v>0.71624463782539605</v>
      </c>
      <c r="H455" s="12">
        <v>9.22559614706919E-2</v>
      </c>
      <c r="I455" s="11">
        <v>5434</v>
      </c>
      <c r="J455" s="12">
        <v>0.61946098391583704</v>
      </c>
      <c r="K455" s="12">
        <v>9.20112431846659E-2</v>
      </c>
      <c r="L455" s="11">
        <v>849</v>
      </c>
      <c r="M455" s="12">
        <v>9.6783653909559397E-2</v>
      </c>
      <c r="N455" s="12">
        <v>9.3853636966615098E-2</v>
      </c>
      <c r="O455" s="11">
        <v>2131</v>
      </c>
      <c r="P455" s="12">
        <v>0.24292811128535999</v>
      </c>
      <c r="Q455" s="12">
        <v>8.33463704630788E-2</v>
      </c>
    </row>
    <row r="456" spans="1:17" x14ac:dyDescent="0.35">
      <c r="A456" s="8" t="s">
        <v>58</v>
      </c>
      <c r="B456" s="8" t="s">
        <v>69</v>
      </c>
      <c r="C456" s="8" t="s">
        <v>12</v>
      </c>
      <c r="D456" s="9">
        <v>23409.62980164</v>
      </c>
      <c r="E456" s="10">
        <v>0.23414352958399001</v>
      </c>
      <c r="F456" s="11">
        <v>15670</v>
      </c>
      <c r="G456" s="12">
        <v>0.66938264862702801</v>
      </c>
      <c r="H456" s="12">
        <v>0.23008927522612499</v>
      </c>
      <c r="I456" s="11">
        <v>12997</v>
      </c>
      <c r="J456" s="12">
        <v>0.55519886944514896</v>
      </c>
      <c r="K456" s="12">
        <v>0.220071793829794</v>
      </c>
      <c r="L456" s="11">
        <v>2673</v>
      </c>
      <c r="M456" s="12">
        <v>0.114183779181879</v>
      </c>
      <c r="N456" s="12">
        <v>0.29548971921291201</v>
      </c>
      <c r="O456" s="11">
        <v>4107</v>
      </c>
      <c r="P456" s="12">
        <v>0.17544062143658001</v>
      </c>
      <c r="Q456" s="12">
        <v>0.16063047559449301</v>
      </c>
    </row>
    <row r="457" spans="1:17" x14ac:dyDescent="0.35">
      <c r="A457" s="8" t="s">
        <v>58</v>
      </c>
      <c r="B457" s="8" t="s">
        <v>69</v>
      </c>
      <c r="C457" s="8" t="s">
        <v>13</v>
      </c>
      <c r="D457" s="9">
        <v>3891.2712846097002</v>
      </c>
      <c r="E457" s="10">
        <v>3.89205639246595E-2</v>
      </c>
      <c r="F457" s="11">
        <v>1967</v>
      </c>
      <c r="G457" s="12">
        <v>0.50549032851542597</v>
      </c>
      <c r="H457" s="12">
        <v>2.88822976623987E-2</v>
      </c>
      <c r="I457" s="11">
        <v>1854</v>
      </c>
      <c r="J457" s="12">
        <v>0.47645097563172301</v>
      </c>
      <c r="K457" s="12">
        <v>3.1392868028040199E-2</v>
      </c>
      <c r="L457" s="11">
        <v>113</v>
      </c>
      <c r="M457" s="12">
        <v>2.9039352883702602E-2</v>
      </c>
      <c r="N457" s="12">
        <v>1.2491709042670799E-2</v>
      </c>
      <c r="O457" s="11">
        <v>999</v>
      </c>
      <c r="P457" s="12">
        <v>0.25672843832583098</v>
      </c>
      <c r="Q457" s="12">
        <v>3.90722778473091E-2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36990</v>
      </c>
      <c r="G459" s="12">
        <v>0.59187128099826902</v>
      </c>
      <c r="H459" s="12">
        <v>0.54313990367673004</v>
      </c>
      <c r="I459" s="11">
        <v>33565</v>
      </c>
      <c r="J459" s="12">
        <v>0.53706838460954098</v>
      </c>
      <c r="K459" s="12">
        <v>0.56833959836093295</v>
      </c>
      <c r="L459" s="11">
        <v>3425</v>
      </c>
      <c r="M459" s="12">
        <v>5.4802896388728602E-2</v>
      </c>
      <c r="N459" s="12">
        <v>0.37862038470041998</v>
      </c>
      <c r="O459" s="11">
        <v>17023</v>
      </c>
      <c r="P459" s="12">
        <v>0.27238239568622702</v>
      </c>
      <c r="Q459" s="12">
        <v>0.66579317897371704</v>
      </c>
    </row>
    <row r="460" spans="1:17" x14ac:dyDescent="0.35">
      <c r="A460" s="8" t="s">
        <v>58</v>
      </c>
      <c r="B460" s="8" t="s">
        <v>69</v>
      </c>
      <c r="C460" s="8" t="s">
        <v>15</v>
      </c>
      <c r="D460" s="9">
        <v>0</v>
      </c>
      <c r="E460" s="10">
        <v>0</v>
      </c>
      <c r="F460" s="11">
        <v>5974</v>
      </c>
      <c r="G460" s="12">
        <v>0</v>
      </c>
      <c r="H460" s="12">
        <v>8.7718783037706999E-2</v>
      </c>
      <c r="I460" s="11">
        <v>4195</v>
      </c>
      <c r="J460" s="12">
        <v>0</v>
      </c>
      <c r="K460" s="12">
        <v>7.1031866978224806E-2</v>
      </c>
      <c r="L460" s="11">
        <v>1779</v>
      </c>
      <c r="M460" s="12">
        <v>0</v>
      </c>
      <c r="N460" s="12">
        <v>0.19666150784877301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18</v>
      </c>
      <c r="G462" s="12">
        <v>0.50625947355977696</v>
      </c>
      <c r="H462" s="12">
        <v>7.4971885542921403E-4</v>
      </c>
      <c r="I462" s="11">
        <v>12</v>
      </c>
      <c r="J462" s="12">
        <v>0.33750631570651801</v>
      </c>
      <c r="K462" s="12">
        <v>5.6095736724008996E-4</v>
      </c>
      <c r="L462" s="11">
        <v>6</v>
      </c>
      <c r="M462" s="12">
        <v>0.16875315785325901</v>
      </c>
      <c r="N462" s="12">
        <v>2.2927015666793999E-3</v>
      </c>
      <c r="O462" s="11">
        <v>5</v>
      </c>
      <c r="P462" s="12">
        <v>0.14062763154438199</v>
      </c>
      <c r="Q462" s="12">
        <v>4.3051489581539501E-4</v>
      </c>
    </row>
    <row r="463" spans="1:17" x14ac:dyDescent="0.35">
      <c r="A463" s="8" t="s">
        <v>58</v>
      </c>
      <c r="B463" s="8" t="s">
        <v>70</v>
      </c>
      <c r="C463" s="8" t="s">
        <v>10</v>
      </c>
      <c r="D463" s="9">
        <v>1400.22040075103</v>
      </c>
      <c r="E463" s="10">
        <v>4.61727381925977E-2</v>
      </c>
      <c r="F463" s="11">
        <v>1286</v>
      </c>
      <c r="G463" s="12">
        <v>0.91842684145312703</v>
      </c>
      <c r="H463" s="12">
        <v>5.3563247115665E-2</v>
      </c>
      <c r="I463" s="11">
        <v>1061</v>
      </c>
      <c r="J463" s="12">
        <v>0.75773785286296103</v>
      </c>
      <c r="K463" s="12">
        <v>4.9597980553477902E-2</v>
      </c>
      <c r="L463" s="11">
        <v>225</v>
      </c>
      <c r="M463" s="12">
        <v>0.160688988590166</v>
      </c>
      <c r="N463" s="12">
        <v>8.5976308750477598E-2</v>
      </c>
      <c r="O463" s="11">
        <v>516</v>
      </c>
      <c r="P463" s="12">
        <v>0.36851341383344699</v>
      </c>
      <c r="Q463" s="12">
        <v>4.4429137248148801E-2</v>
      </c>
    </row>
    <row r="464" spans="1:17" x14ac:dyDescent="0.35">
      <c r="A464" s="8" t="s">
        <v>58</v>
      </c>
      <c r="B464" s="8" t="s">
        <v>70</v>
      </c>
      <c r="C464" s="8" t="s">
        <v>11</v>
      </c>
      <c r="D464" s="9">
        <v>600.63888019974002</v>
      </c>
      <c r="E464" s="10">
        <v>1.9806268890870699E-2</v>
      </c>
      <c r="F464" s="11">
        <v>647</v>
      </c>
      <c r="G464" s="12" t="s">
        <v>429</v>
      </c>
      <c r="H464" s="12">
        <v>2.6948227747927898E-2</v>
      </c>
      <c r="I464" s="11">
        <v>546</v>
      </c>
      <c r="J464" s="12">
        <v>0.90903206235738498</v>
      </c>
      <c r="K464" s="12">
        <v>2.55235602094241E-2</v>
      </c>
      <c r="L464" s="11">
        <v>101</v>
      </c>
      <c r="M464" s="12">
        <v>0.16815428259724499</v>
      </c>
      <c r="N464" s="12">
        <v>3.8593809705769998E-2</v>
      </c>
      <c r="O464" s="11">
        <v>203</v>
      </c>
      <c r="P464" s="12">
        <v>0.33797345908159199</v>
      </c>
      <c r="Q464" s="12">
        <v>1.7478904770105001E-2</v>
      </c>
    </row>
    <row r="465" spans="1:17" x14ac:dyDescent="0.35">
      <c r="A465" s="8" t="s">
        <v>58</v>
      </c>
      <c r="B465" s="8" t="s">
        <v>70</v>
      </c>
      <c r="C465" s="8" t="s">
        <v>12</v>
      </c>
      <c r="D465" s="9">
        <v>873.75671803</v>
      </c>
      <c r="E465" s="10">
        <v>2.8812421361653899E-2</v>
      </c>
      <c r="F465" s="11">
        <v>774</v>
      </c>
      <c r="G465" s="12">
        <v>0.88583009896059595</v>
      </c>
      <c r="H465" s="12">
        <v>3.2237910783456197E-2</v>
      </c>
      <c r="I465" s="11">
        <v>681</v>
      </c>
      <c r="J465" s="12">
        <v>0.77939314908548496</v>
      </c>
      <c r="K465" s="12">
        <v>3.18343305908751E-2</v>
      </c>
      <c r="L465" s="11">
        <v>93</v>
      </c>
      <c r="M465" s="12">
        <v>0.10643694987511</v>
      </c>
      <c r="N465" s="12">
        <v>3.5536874283530799E-2</v>
      </c>
      <c r="O465" s="11">
        <v>284</v>
      </c>
      <c r="P465" s="12">
        <v>0.32503326628528301</v>
      </c>
      <c r="Q465" s="12">
        <v>2.44532460823144E-2</v>
      </c>
    </row>
    <row r="466" spans="1:17" x14ac:dyDescent="0.35">
      <c r="A466" s="8" t="s">
        <v>58</v>
      </c>
      <c r="B466" s="8" t="s">
        <v>70</v>
      </c>
      <c r="C466" s="8" t="s">
        <v>13</v>
      </c>
      <c r="D466" s="9">
        <v>400.15404796969</v>
      </c>
      <c r="E466" s="10">
        <v>1.31952141846403E-2</v>
      </c>
      <c r="F466" s="11">
        <v>715</v>
      </c>
      <c r="G466" s="12" t="s">
        <v>429</v>
      </c>
      <c r="H466" s="12">
        <v>2.9780498979549298E-2</v>
      </c>
      <c r="I466" s="11">
        <v>641</v>
      </c>
      <c r="J466" s="12" t="s">
        <v>429</v>
      </c>
      <c r="K466" s="12">
        <v>2.9964472700074799E-2</v>
      </c>
      <c r="L466" s="11">
        <v>74</v>
      </c>
      <c r="M466" s="12">
        <v>0.184928780242166</v>
      </c>
      <c r="N466" s="12">
        <v>2.8276652655712602E-2</v>
      </c>
      <c r="O466" s="11">
        <v>369</v>
      </c>
      <c r="P466" s="12">
        <v>0.92214486363999004</v>
      </c>
      <c r="Q466" s="12">
        <v>3.1771999311176198E-2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19923</v>
      </c>
      <c r="G468" s="12">
        <v>0.74235067067947602</v>
      </c>
      <c r="H468" s="12">
        <v>0.82981381981756797</v>
      </c>
      <c r="I468" s="11">
        <v>17960</v>
      </c>
      <c r="J468" s="12">
        <v>0.66920735056986302</v>
      </c>
      <c r="K468" s="12">
        <v>0.83956619296933399</v>
      </c>
      <c r="L468" s="11">
        <v>1963</v>
      </c>
      <c r="M468" s="12">
        <v>7.3143320109612595E-2</v>
      </c>
      <c r="N468" s="12">
        <v>0.750095529231945</v>
      </c>
      <c r="O468" s="11">
        <v>10105</v>
      </c>
      <c r="P468" s="12">
        <v>0.37652228716639602</v>
      </c>
      <c r="Q468" s="12">
        <v>0.87007060444291395</v>
      </c>
    </row>
    <row r="469" spans="1:17" x14ac:dyDescent="0.35">
      <c r="A469" s="8" t="s">
        <v>58</v>
      </c>
      <c r="B469" s="8" t="s">
        <v>70</v>
      </c>
      <c r="C469" s="8" t="s">
        <v>15</v>
      </c>
      <c r="D469" s="9">
        <v>0</v>
      </c>
      <c r="E469" s="10">
        <v>0</v>
      </c>
      <c r="F469" s="11">
        <v>636</v>
      </c>
      <c r="G469" s="12">
        <v>0</v>
      </c>
      <c r="H469" s="12">
        <v>2.6490066225165601E-2</v>
      </c>
      <c r="I469" s="11">
        <v>483</v>
      </c>
      <c r="J469" s="12">
        <v>0</v>
      </c>
      <c r="K469" s="12">
        <v>2.2578534031413602E-2</v>
      </c>
      <c r="L469" s="11">
        <v>153</v>
      </c>
      <c r="M469" s="12">
        <v>0</v>
      </c>
      <c r="N469" s="12">
        <v>5.8463889950324803E-2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346</v>
      </c>
      <c r="G472" s="12">
        <v>0.93410736966072405</v>
      </c>
      <c r="H472" s="12">
        <v>2.3237071860308899E-2</v>
      </c>
      <c r="I472" s="11">
        <v>286</v>
      </c>
      <c r="J472" s="12">
        <v>0.77212343272533901</v>
      </c>
      <c r="K472" s="12">
        <v>2.13432835820896E-2</v>
      </c>
      <c r="L472" s="11">
        <v>60</v>
      </c>
      <c r="M472" s="12">
        <v>0.16198393693538601</v>
      </c>
      <c r="N472" s="12">
        <v>4.0268456375838903E-2</v>
      </c>
      <c r="O472" s="11">
        <v>155</v>
      </c>
      <c r="P472" s="12">
        <v>0.41845850374974602</v>
      </c>
      <c r="Q472" s="12">
        <v>2.0416227608008399E-2</v>
      </c>
    </row>
    <row r="473" spans="1:17" x14ac:dyDescent="0.35">
      <c r="A473" s="8" t="s">
        <v>58</v>
      </c>
      <c r="B473" s="8" t="s">
        <v>71</v>
      </c>
      <c r="C473" s="8" t="s">
        <v>11</v>
      </c>
      <c r="D473" s="9">
        <v>360.81496086200502</v>
      </c>
      <c r="E473" s="10">
        <v>1.8122411360416601E-2</v>
      </c>
      <c r="F473" s="11">
        <v>350</v>
      </c>
      <c r="G473" s="12" t="s">
        <v>429</v>
      </c>
      <c r="H473" s="12">
        <v>2.35057085292142E-2</v>
      </c>
      <c r="I473" s="11">
        <v>293</v>
      </c>
      <c r="J473" s="12">
        <v>0.81205058487599402</v>
      </c>
      <c r="K473" s="12">
        <v>2.1865671641790999E-2</v>
      </c>
      <c r="L473" s="11">
        <v>57</v>
      </c>
      <c r="M473" s="12">
        <v>0.157975711050961</v>
      </c>
      <c r="N473" s="12">
        <v>3.8255033557047E-2</v>
      </c>
      <c r="O473" s="11">
        <v>133</v>
      </c>
      <c r="P473" s="12">
        <v>0.36860999245224302</v>
      </c>
      <c r="Q473" s="12">
        <v>1.7518440463645899E-2</v>
      </c>
    </row>
    <row r="474" spans="1:17" x14ac:dyDescent="0.35">
      <c r="A474" s="8" t="s">
        <v>58</v>
      </c>
      <c r="B474" s="8" t="s">
        <v>71</v>
      </c>
      <c r="C474" s="8" t="s">
        <v>12</v>
      </c>
      <c r="D474" s="9">
        <v>419.87636717999999</v>
      </c>
      <c r="E474" s="10">
        <v>2.1088849055412199E-2</v>
      </c>
      <c r="F474" s="11">
        <v>377</v>
      </c>
      <c r="G474" s="12">
        <v>0.89788335202581404</v>
      </c>
      <c r="H474" s="12">
        <v>2.5319006044325E-2</v>
      </c>
      <c r="I474" s="11">
        <v>328</v>
      </c>
      <c r="J474" s="12">
        <v>0.781182332796995</v>
      </c>
      <c r="K474" s="12">
        <v>2.4477611940298499E-2</v>
      </c>
      <c r="L474" s="11">
        <v>49</v>
      </c>
      <c r="M474" s="12">
        <v>0.11670101922881899</v>
      </c>
      <c r="N474" s="12">
        <v>3.2885906040268503E-2</v>
      </c>
      <c r="O474" s="11">
        <v>136</v>
      </c>
      <c r="P474" s="12">
        <v>0.32390486969631499</v>
      </c>
      <c r="Q474" s="12">
        <v>1.7913593256058999E-2</v>
      </c>
    </row>
    <row r="475" spans="1:17" x14ac:dyDescent="0.35">
      <c r="A475" s="8" t="s">
        <v>58</v>
      </c>
      <c r="B475" s="8" t="s">
        <v>71</v>
      </c>
      <c r="C475" s="8" t="s">
        <v>13</v>
      </c>
      <c r="D475" s="9">
        <v>209.84613435639699</v>
      </c>
      <c r="E475" s="10">
        <v>1.0539801232505801E-2</v>
      </c>
      <c r="F475" s="11">
        <v>398</v>
      </c>
      <c r="G475" s="12" t="s">
        <v>429</v>
      </c>
      <c r="H475" s="12">
        <v>2.6729348556077899E-2</v>
      </c>
      <c r="I475" s="11">
        <v>373</v>
      </c>
      <c r="J475" s="12" t="s">
        <v>429</v>
      </c>
      <c r="K475" s="12">
        <v>2.78358208955224E-2</v>
      </c>
      <c r="L475" s="11">
        <v>25</v>
      </c>
      <c r="M475" s="12">
        <v>0.119134908425526</v>
      </c>
      <c r="N475" s="12">
        <v>1.67785234899329E-2</v>
      </c>
      <c r="O475" s="11">
        <v>225</v>
      </c>
      <c r="P475" s="12" t="s">
        <v>429</v>
      </c>
      <c r="Q475" s="12">
        <v>2.9636459430979999E-2</v>
      </c>
    </row>
    <row r="476" spans="1:17" x14ac:dyDescent="0.35">
      <c r="A476" s="8" t="s">
        <v>58</v>
      </c>
      <c r="B476" s="8" t="s">
        <v>71</v>
      </c>
      <c r="C476" s="8" t="s">
        <v>14</v>
      </c>
      <c r="D476" s="9">
        <v>39.7392219985419</v>
      </c>
      <c r="E476" s="10">
        <v>1.9959552854459501E-3</v>
      </c>
      <c r="F476" s="11">
        <v>5</v>
      </c>
      <c r="G476" s="12">
        <v>0.12582027902266099</v>
      </c>
      <c r="H476" s="12">
        <v>3.3579583613163198E-4</v>
      </c>
      <c r="I476" s="11">
        <v>3</v>
      </c>
      <c r="J476" s="12">
        <v>7.5492167413596406E-2</v>
      </c>
      <c r="K476" s="12">
        <v>2.23880597014925E-4</v>
      </c>
      <c r="L476" s="11">
        <v>2</v>
      </c>
      <c r="M476" s="12">
        <v>5.0328111609064301E-2</v>
      </c>
      <c r="N476" s="12">
        <v>1.3422818791946299E-3</v>
      </c>
      <c r="O476" s="11">
        <v>0</v>
      </c>
      <c r="P476" s="12">
        <v>0</v>
      </c>
      <c r="Q476" s="12">
        <v>0</v>
      </c>
    </row>
    <row r="477" spans="1:17" x14ac:dyDescent="0.35">
      <c r="A477" s="8" t="s">
        <v>58</v>
      </c>
      <c r="B477" s="8" t="s">
        <v>71</v>
      </c>
      <c r="C477" s="8" t="s">
        <v>17</v>
      </c>
      <c r="D477" s="9">
        <v>18399.1111517317</v>
      </c>
      <c r="E477" s="10">
        <v>0.924119831841548</v>
      </c>
      <c r="F477" s="11">
        <v>13002</v>
      </c>
      <c r="G477" s="12">
        <v>0.70666457160764895</v>
      </c>
      <c r="H477" s="12">
        <v>0.87320349227669602</v>
      </c>
      <c r="I477" s="11">
        <v>11841</v>
      </c>
      <c r="J477" s="12">
        <v>0.64356369730858098</v>
      </c>
      <c r="K477" s="12">
        <v>0.88365671641790999</v>
      </c>
      <c r="L477" s="11">
        <v>1161</v>
      </c>
      <c r="M477" s="12">
        <v>6.3100874299067897E-2</v>
      </c>
      <c r="N477" s="12">
        <v>0.77919463087248297</v>
      </c>
      <c r="O477" s="11">
        <v>6889</v>
      </c>
      <c r="P477" s="12">
        <v>0.374420261021773</v>
      </c>
      <c r="Q477" s="12">
        <v>0.90740252897787099</v>
      </c>
    </row>
    <row r="478" spans="1:17" x14ac:dyDescent="0.35">
      <c r="A478" s="8" t="s">
        <v>58</v>
      </c>
      <c r="B478" s="8" t="s">
        <v>71</v>
      </c>
      <c r="C478" s="8" t="s">
        <v>15</v>
      </c>
      <c r="D478" s="9">
        <v>0</v>
      </c>
      <c r="E478" s="10">
        <v>0</v>
      </c>
      <c r="F478" s="11">
        <v>395</v>
      </c>
      <c r="G478" s="12">
        <v>0</v>
      </c>
      <c r="H478" s="12">
        <v>2.65278710543989E-2</v>
      </c>
      <c r="I478" s="11">
        <v>265</v>
      </c>
      <c r="J478" s="12">
        <v>0</v>
      </c>
      <c r="K478" s="12">
        <v>1.9776119402985098E-2</v>
      </c>
      <c r="L478" s="11">
        <v>130</v>
      </c>
      <c r="M478" s="12">
        <v>0</v>
      </c>
      <c r="N478" s="12">
        <v>8.7248322147651006E-2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5.7334753051027903E-4</v>
      </c>
      <c r="I480" s="11">
        <v>5</v>
      </c>
      <c r="J480" s="12">
        <v>0.147812857277386</v>
      </c>
      <c r="K480" s="12">
        <v>4.4750738387183399E-4</v>
      </c>
      <c r="L480" s="11">
        <v>2</v>
      </c>
      <c r="M480" s="12">
        <v>5.9125142910954401E-2</v>
      </c>
      <c r="N480" s="12">
        <v>1.9305019305019299E-3</v>
      </c>
      <c r="O480" s="11">
        <v>2</v>
      </c>
      <c r="P480" s="12">
        <v>5.9125142910954401E-2</v>
      </c>
      <c r="Q480" s="12">
        <v>3.1969309462915598E-4</v>
      </c>
    </row>
    <row r="481" spans="1:17" x14ac:dyDescent="0.35">
      <c r="A481" s="8" t="s">
        <v>58</v>
      </c>
      <c r="B481" s="8" t="s">
        <v>72</v>
      </c>
      <c r="C481" s="8" t="s">
        <v>10</v>
      </c>
      <c r="D481" s="9">
        <v>238.38195833496599</v>
      </c>
      <c r="E481" s="10">
        <v>1.5762872167874701E-2</v>
      </c>
      <c r="F481" s="11">
        <v>335</v>
      </c>
      <c r="G481" s="12" t="s">
        <v>429</v>
      </c>
      <c r="H481" s="12">
        <v>2.7438774674420501E-2</v>
      </c>
      <c r="I481" s="11">
        <v>281</v>
      </c>
      <c r="J481" s="12" t="s">
        <v>429</v>
      </c>
      <c r="K481" s="12">
        <v>2.5149914973597101E-2</v>
      </c>
      <c r="L481" s="11">
        <v>54</v>
      </c>
      <c r="M481" s="12">
        <v>0.22652721026866099</v>
      </c>
      <c r="N481" s="12">
        <v>5.2123552123552103E-2</v>
      </c>
      <c r="O481" s="11">
        <v>149</v>
      </c>
      <c r="P481" s="12">
        <v>0.62504730240797202</v>
      </c>
      <c r="Q481" s="12">
        <v>2.3817135549872099E-2</v>
      </c>
    </row>
    <row r="482" spans="1:17" x14ac:dyDescent="0.35">
      <c r="A482" s="8" t="s">
        <v>58</v>
      </c>
      <c r="B482" s="8" t="s">
        <v>72</v>
      </c>
      <c r="C482" s="8" t="s">
        <v>11</v>
      </c>
      <c r="D482" s="9">
        <v>460.70588046430299</v>
      </c>
      <c r="E482" s="10">
        <v>3.0463915773955401E-2</v>
      </c>
      <c r="F482" s="11">
        <v>585</v>
      </c>
      <c r="G482" s="12" t="s">
        <v>429</v>
      </c>
      <c r="H482" s="12">
        <v>4.7915472192644797E-2</v>
      </c>
      <c r="I482" s="11">
        <v>537</v>
      </c>
      <c r="J482" s="12" t="s">
        <v>429</v>
      </c>
      <c r="K482" s="12">
        <v>4.8062293027834997E-2</v>
      </c>
      <c r="L482" s="11">
        <v>48</v>
      </c>
      <c r="M482" s="12">
        <v>0.104187947311689</v>
      </c>
      <c r="N482" s="12">
        <v>4.6332046332046302E-2</v>
      </c>
      <c r="O482" s="11">
        <v>242</v>
      </c>
      <c r="P482" s="12">
        <v>0.52528090102976399</v>
      </c>
      <c r="Q482" s="12">
        <v>3.8682864450127898E-2</v>
      </c>
    </row>
    <row r="483" spans="1:17" x14ac:dyDescent="0.35">
      <c r="A483" s="8" t="s">
        <v>58</v>
      </c>
      <c r="B483" s="8" t="s">
        <v>72</v>
      </c>
      <c r="C483" s="8" t="s">
        <v>12</v>
      </c>
      <c r="D483" s="9">
        <v>315.56002482000002</v>
      </c>
      <c r="E483" s="10">
        <v>2.0866228162869298E-2</v>
      </c>
      <c r="F483" s="11">
        <v>436</v>
      </c>
      <c r="G483" s="12" t="s">
        <v>429</v>
      </c>
      <c r="H483" s="12">
        <v>3.5711360471783103E-2</v>
      </c>
      <c r="I483" s="11">
        <v>386</v>
      </c>
      <c r="J483" s="12" t="s">
        <v>429</v>
      </c>
      <c r="K483" s="12">
        <v>3.4547570034905599E-2</v>
      </c>
      <c r="L483" s="11">
        <v>50</v>
      </c>
      <c r="M483" s="12">
        <v>0.15844846009414801</v>
      </c>
      <c r="N483" s="12">
        <v>4.8262548262548298E-2</v>
      </c>
      <c r="O483" s="11">
        <v>185</v>
      </c>
      <c r="P483" s="12">
        <v>0.586259302348346</v>
      </c>
      <c r="Q483" s="12">
        <v>2.9571611253196899E-2</v>
      </c>
    </row>
    <row r="484" spans="1:17" x14ac:dyDescent="0.35">
      <c r="A484" s="8" t="s">
        <v>58</v>
      </c>
      <c r="B484" s="8" t="s">
        <v>72</v>
      </c>
      <c r="C484" s="8" t="s">
        <v>13</v>
      </c>
      <c r="D484" s="9">
        <v>177.95384281813699</v>
      </c>
      <c r="E484" s="10">
        <v>1.17670972070075E-2</v>
      </c>
      <c r="F484" s="11">
        <v>313</v>
      </c>
      <c r="G484" s="12" t="s">
        <v>429</v>
      </c>
      <c r="H484" s="12">
        <v>2.5636825292816801E-2</v>
      </c>
      <c r="I484" s="11">
        <v>295</v>
      </c>
      <c r="J484" s="12" t="s">
        <v>429</v>
      </c>
      <c r="K484" s="12">
        <v>2.6402935648438201E-2</v>
      </c>
      <c r="L484" s="11">
        <v>18</v>
      </c>
      <c r="M484" s="12">
        <v>0.101149824667711</v>
      </c>
      <c r="N484" s="12">
        <v>1.7374517374517399E-2</v>
      </c>
      <c r="O484" s="11">
        <v>179</v>
      </c>
      <c r="P484" s="12" t="s">
        <v>429</v>
      </c>
      <c r="Q484" s="12">
        <v>2.8612531969309501E-2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10143</v>
      </c>
      <c r="G486" s="12">
        <v>0.73812505905218595</v>
      </c>
      <c r="H486" s="12">
        <v>0.83078057170939501</v>
      </c>
      <c r="I486" s="11">
        <v>9385</v>
      </c>
      <c r="J486" s="12">
        <v>0.68296398296409</v>
      </c>
      <c r="K486" s="12">
        <v>0.83997135952743196</v>
      </c>
      <c r="L486" s="11">
        <v>758</v>
      </c>
      <c r="M486" s="12">
        <v>5.5161076088095902E-2</v>
      </c>
      <c r="N486" s="12">
        <v>0.73166023166023197</v>
      </c>
      <c r="O486" s="11">
        <v>5415</v>
      </c>
      <c r="P486" s="12">
        <v>0.39405966624939198</v>
      </c>
      <c r="Q486" s="12">
        <v>0.86556905370843995</v>
      </c>
    </row>
    <row r="487" spans="1:17" x14ac:dyDescent="0.35">
      <c r="A487" s="8" t="s">
        <v>58</v>
      </c>
      <c r="B487" s="8" t="s">
        <v>72</v>
      </c>
      <c r="C487" s="8" t="s">
        <v>15</v>
      </c>
      <c r="D487" s="9">
        <v>0</v>
      </c>
      <c r="E487" s="10">
        <v>0</v>
      </c>
      <c r="F487" s="11">
        <v>386</v>
      </c>
      <c r="G487" s="12">
        <v>0</v>
      </c>
      <c r="H487" s="12">
        <v>3.16160209681383E-2</v>
      </c>
      <c r="I487" s="11">
        <v>281</v>
      </c>
      <c r="J487" s="12">
        <v>0</v>
      </c>
      <c r="K487" s="12">
        <v>2.5149914973597101E-2</v>
      </c>
      <c r="L487" s="11">
        <v>105</v>
      </c>
      <c r="M487" s="12">
        <v>0</v>
      </c>
      <c r="N487" s="12">
        <v>0.101351351351351</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118</v>
      </c>
      <c r="G490" s="12" t="s">
        <v>429</v>
      </c>
      <c r="H490" s="12">
        <v>1.370340262455E-2</v>
      </c>
      <c r="I490" s="11">
        <v>101</v>
      </c>
      <c r="J490" s="12" t="s">
        <v>429</v>
      </c>
      <c r="K490" s="12">
        <v>1.3775231860338201E-2</v>
      </c>
      <c r="L490" s="11">
        <v>17</v>
      </c>
      <c r="M490" s="12">
        <v>0.167436881980215</v>
      </c>
      <c r="N490" s="12">
        <v>1.3291634089132099E-2</v>
      </c>
      <c r="O490" s="11">
        <v>47</v>
      </c>
      <c r="P490" s="12">
        <v>0.46291373253353701</v>
      </c>
      <c r="Q490" s="12">
        <v>1.2675296655879201E-2</v>
      </c>
    </row>
    <row r="491" spans="1:17" x14ac:dyDescent="0.35">
      <c r="A491" s="8" t="s">
        <v>58</v>
      </c>
      <c r="B491" s="8" t="s">
        <v>73</v>
      </c>
      <c r="C491" s="8" t="s">
        <v>11</v>
      </c>
      <c r="D491" s="9">
        <v>56.2498000067201</v>
      </c>
      <c r="E491" s="10">
        <v>4.4247251592854997E-3</v>
      </c>
      <c r="F491" s="11">
        <v>60</v>
      </c>
      <c r="G491" s="12" t="s">
        <v>429</v>
      </c>
      <c r="H491" s="12">
        <v>6.9678318429915202E-3</v>
      </c>
      <c r="I491" s="11">
        <v>48</v>
      </c>
      <c r="J491" s="12">
        <v>0.85333636731624796</v>
      </c>
      <c r="K491" s="12">
        <v>6.5466448445171896E-3</v>
      </c>
      <c r="L491" s="11">
        <v>12</v>
      </c>
      <c r="M491" s="12">
        <v>0.21333409182906199</v>
      </c>
      <c r="N491" s="12">
        <v>9.3823299452697392E-3</v>
      </c>
      <c r="O491" s="11">
        <v>25</v>
      </c>
      <c r="P491" s="12">
        <v>0.444446024643879</v>
      </c>
      <c r="Q491" s="12">
        <v>6.7421790722761599E-3</v>
      </c>
    </row>
    <row r="492" spans="1:17" x14ac:dyDescent="0.35">
      <c r="A492" s="8" t="s">
        <v>58</v>
      </c>
      <c r="B492" s="8" t="s">
        <v>73</v>
      </c>
      <c r="C492" s="8" t="s">
        <v>12</v>
      </c>
      <c r="D492" s="9">
        <v>215.43018821999999</v>
      </c>
      <c r="E492" s="10">
        <v>1.69461824534979E-2</v>
      </c>
      <c r="F492" s="11">
        <v>168</v>
      </c>
      <c r="G492" s="12">
        <v>0.77983499614471996</v>
      </c>
      <c r="H492" s="12">
        <v>1.9509929160376301E-2</v>
      </c>
      <c r="I492" s="11">
        <v>143</v>
      </c>
      <c r="J492" s="12">
        <v>0.66378812171842205</v>
      </c>
      <c r="K492" s="12">
        <v>1.9503546099290801E-2</v>
      </c>
      <c r="L492" s="11">
        <v>25</v>
      </c>
      <c r="M492" s="12">
        <v>0.11604687442629801</v>
      </c>
      <c r="N492" s="12">
        <v>1.9546520719312E-2</v>
      </c>
      <c r="O492" s="11">
        <v>73</v>
      </c>
      <c r="P492" s="12">
        <v>0.33885687332478898</v>
      </c>
      <c r="Q492" s="12">
        <v>1.9687162891046401E-2</v>
      </c>
    </row>
    <row r="493" spans="1:17" x14ac:dyDescent="0.35">
      <c r="A493" s="8" t="s">
        <v>58</v>
      </c>
      <c r="B493" s="8" t="s">
        <v>73</v>
      </c>
      <c r="C493" s="8" t="s">
        <v>13</v>
      </c>
      <c r="D493" s="9">
        <v>96.3760805819458</v>
      </c>
      <c r="E493" s="10">
        <v>7.5811410610049602E-3</v>
      </c>
      <c r="F493" s="11">
        <v>130</v>
      </c>
      <c r="G493" s="12" t="s">
        <v>429</v>
      </c>
      <c r="H493" s="12">
        <v>1.50969689931483E-2</v>
      </c>
      <c r="I493" s="11">
        <v>116</v>
      </c>
      <c r="J493" s="12" t="s">
        <v>429</v>
      </c>
      <c r="K493" s="12">
        <v>1.5821058374249901E-2</v>
      </c>
      <c r="L493" s="11">
        <v>14</v>
      </c>
      <c r="M493" s="12">
        <v>0.14526425971531601</v>
      </c>
      <c r="N493" s="12">
        <v>1.0946051602814699E-2</v>
      </c>
      <c r="O493" s="11">
        <v>62</v>
      </c>
      <c r="P493" s="12">
        <v>0.64331315016782797</v>
      </c>
      <c r="Q493" s="12">
        <v>1.6720604099244901E-2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7701</v>
      </c>
      <c r="G495" s="12">
        <v>0.63309452932878196</v>
      </c>
      <c r="H495" s="12">
        <v>0.89432121704796197</v>
      </c>
      <c r="I495" s="11">
        <v>6694</v>
      </c>
      <c r="J495" s="12">
        <v>0.55030967138382902</v>
      </c>
      <c r="K495" s="12">
        <v>0.91298417894162598</v>
      </c>
      <c r="L495" s="11">
        <v>1007</v>
      </c>
      <c r="M495" s="12">
        <v>8.2784857944953105E-2</v>
      </c>
      <c r="N495" s="12">
        <v>0.78733385457388605</v>
      </c>
      <c r="O495" s="11">
        <v>3437</v>
      </c>
      <c r="P495" s="12">
        <v>0.28255368098987499</v>
      </c>
      <c r="Q495" s="12">
        <v>0.92691477885652596</v>
      </c>
    </row>
    <row r="496" spans="1:17" x14ac:dyDescent="0.35">
      <c r="A496" s="8" t="s">
        <v>58</v>
      </c>
      <c r="B496" s="8" t="s">
        <v>73</v>
      </c>
      <c r="C496" s="8" t="s">
        <v>15</v>
      </c>
      <c r="D496" s="9">
        <v>0</v>
      </c>
      <c r="E496" s="10">
        <v>0</v>
      </c>
      <c r="F496" s="11">
        <v>424</v>
      </c>
      <c r="G496" s="12">
        <v>0</v>
      </c>
      <c r="H496" s="12">
        <v>4.9239345023806801E-2</v>
      </c>
      <c r="I496" s="11">
        <v>224</v>
      </c>
      <c r="J496" s="12">
        <v>0</v>
      </c>
      <c r="K496" s="12">
        <v>3.0551009274413499E-2</v>
      </c>
      <c r="L496" s="11">
        <v>200</v>
      </c>
      <c r="M496" s="12">
        <v>0</v>
      </c>
      <c r="N496" s="12">
        <v>0.156372165754496</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271</v>
      </c>
      <c r="G499" s="12" t="s">
        <v>429</v>
      </c>
      <c r="H499" s="12">
        <v>2.9418150238818899E-2</v>
      </c>
      <c r="I499" s="11">
        <v>246</v>
      </c>
      <c r="J499" s="12" t="s">
        <v>429</v>
      </c>
      <c r="K499" s="12">
        <v>3.0577998756991898E-2</v>
      </c>
      <c r="L499" s="11">
        <v>25</v>
      </c>
      <c r="M499" s="12">
        <v>0.157262663072227</v>
      </c>
      <c r="N499" s="12">
        <v>2.1422450728363299E-2</v>
      </c>
      <c r="O499" s="11">
        <v>112</v>
      </c>
      <c r="P499" s="12">
        <v>0.70453673056357902</v>
      </c>
      <c r="Q499" s="12">
        <v>3.63754465735628E-2</v>
      </c>
    </row>
    <row r="500" spans="1:17" x14ac:dyDescent="0.35">
      <c r="A500" s="8" t="s">
        <v>58</v>
      </c>
      <c r="B500" s="8" t="s">
        <v>74</v>
      </c>
      <c r="C500" s="8" t="s">
        <v>11</v>
      </c>
      <c r="D500" s="9">
        <v>168.61641756218901</v>
      </c>
      <c r="E500" s="10">
        <v>1.20326772977217E-2</v>
      </c>
      <c r="F500" s="11">
        <v>176</v>
      </c>
      <c r="G500" s="12" t="s">
        <v>429</v>
      </c>
      <c r="H500" s="12">
        <v>1.9105514546243998E-2</v>
      </c>
      <c r="I500" s="11">
        <v>153</v>
      </c>
      <c r="J500" s="12">
        <v>0.90738495226047999</v>
      </c>
      <c r="K500" s="12">
        <v>1.90180236171535E-2</v>
      </c>
      <c r="L500" s="11">
        <v>23</v>
      </c>
      <c r="M500" s="12">
        <v>0.13640427386922199</v>
      </c>
      <c r="N500" s="12">
        <v>1.9708654670094299E-2</v>
      </c>
      <c r="O500" s="11">
        <v>47</v>
      </c>
      <c r="P500" s="12">
        <v>0.27873916834145501</v>
      </c>
      <c r="Q500" s="12">
        <v>1.52646963299773E-2</v>
      </c>
    </row>
    <row r="501" spans="1:17" x14ac:dyDescent="0.35">
      <c r="A501" s="8" t="s">
        <v>58</v>
      </c>
      <c r="B501" s="8" t="s">
        <v>74</v>
      </c>
      <c r="C501" s="8" t="s">
        <v>12</v>
      </c>
      <c r="D501" s="9">
        <v>295.45301882000001</v>
      </c>
      <c r="E501" s="10">
        <v>2.10838949344157E-2</v>
      </c>
      <c r="F501" s="11">
        <v>237</v>
      </c>
      <c r="G501" s="12">
        <v>0.80215799096095397</v>
      </c>
      <c r="H501" s="12">
        <v>2.57273122014763E-2</v>
      </c>
      <c r="I501" s="11">
        <v>200</v>
      </c>
      <c r="J501" s="12">
        <v>0.67692657465059403</v>
      </c>
      <c r="K501" s="12">
        <v>2.4860161591050301E-2</v>
      </c>
      <c r="L501" s="11">
        <v>37</v>
      </c>
      <c r="M501" s="12">
        <v>0.12523141631036</v>
      </c>
      <c r="N501" s="12">
        <v>3.1705227077977703E-2</v>
      </c>
      <c r="O501" s="11">
        <v>69</v>
      </c>
      <c r="P501" s="12">
        <v>0.23353966825445499</v>
      </c>
      <c r="Q501" s="12">
        <v>2.2409873335498501E-2</v>
      </c>
    </row>
    <row r="502" spans="1:17" x14ac:dyDescent="0.35">
      <c r="A502" s="8" t="s">
        <v>58</v>
      </c>
      <c r="B502" s="8" t="s">
        <v>74</v>
      </c>
      <c r="C502" s="8" t="s">
        <v>13</v>
      </c>
      <c r="D502" s="9">
        <v>144.29426268629501</v>
      </c>
      <c r="E502" s="10">
        <v>1.0297018071662599E-2</v>
      </c>
      <c r="F502" s="11">
        <v>152</v>
      </c>
      <c r="G502" s="12" t="s">
        <v>429</v>
      </c>
      <c r="H502" s="12">
        <v>1.6500217108119799E-2</v>
      </c>
      <c r="I502" s="11">
        <v>134</v>
      </c>
      <c r="J502" s="12">
        <v>0.928657851707691</v>
      </c>
      <c r="K502" s="12">
        <v>1.66563082660037E-2</v>
      </c>
      <c r="L502" s="11">
        <v>18</v>
      </c>
      <c r="M502" s="12">
        <v>0.12474508455775001</v>
      </c>
      <c r="N502" s="12">
        <v>1.5424164524421601E-2</v>
      </c>
      <c r="O502" s="11">
        <v>64</v>
      </c>
      <c r="P502" s="12">
        <v>0.44353807842755399</v>
      </c>
      <c r="Q502" s="12">
        <v>2.0785969470607301E-2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7986</v>
      </c>
      <c r="G504" s="12">
        <v>0.60842630645090201</v>
      </c>
      <c r="H504" s="12">
        <v>0.86691272253582297</v>
      </c>
      <c r="I504" s="11">
        <v>7025</v>
      </c>
      <c r="J504" s="12">
        <v>0.53521096954890901</v>
      </c>
      <c r="K504" s="12">
        <v>0.87321317588564296</v>
      </c>
      <c r="L504" s="11">
        <v>961</v>
      </c>
      <c r="M504" s="12">
        <v>7.3215336901993097E-2</v>
      </c>
      <c r="N504" s="12">
        <v>0.82347900599828605</v>
      </c>
      <c r="O504" s="11">
        <v>2733</v>
      </c>
      <c r="P504" s="12">
        <v>0.20821801847361801</v>
      </c>
      <c r="Q504" s="12">
        <v>0.88762585254952897</v>
      </c>
    </row>
    <row r="505" spans="1:17" x14ac:dyDescent="0.35">
      <c r="A505" s="8" t="s">
        <v>58</v>
      </c>
      <c r="B505" s="8" t="s">
        <v>74</v>
      </c>
      <c r="C505" s="8" t="s">
        <v>15</v>
      </c>
      <c r="D505" s="9">
        <v>0</v>
      </c>
      <c r="E505" s="10">
        <v>0</v>
      </c>
      <c r="F505" s="11">
        <v>372</v>
      </c>
      <c r="G505" s="12">
        <v>0</v>
      </c>
      <c r="H505" s="12">
        <v>4.0382110290924901E-2</v>
      </c>
      <c r="I505" s="11">
        <v>273</v>
      </c>
      <c r="J505" s="12">
        <v>0</v>
      </c>
      <c r="K505" s="12">
        <v>3.3934120571783702E-2</v>
      </c>
      <c r="L505" s="11">
        <v>99</v>
      </c>
      <c r="M505" s="12">
        <v>0</v>
      </c>
      <c r="N505" s="12">
        <v>8.4832904884318799E-2</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182</v>
      </c>
      <c r="G508" s="12" t="s">
        <v>429</v>
      </c>
      <c r="H508" s="12">
        <v>1.28567391918621E-2</v>
      </c>
      <c r="I508" s="11">
        <v>164</v>
      </c>
      <c r="J508" s="12" t="s">
        <v>429</v>
      </c>
      <c r="K508" s="12">
        <v>1.27566894835096E-2</v>
      </c>
      <c r="L508" s="11">
        <v>18</v>
      </c>
      <c r="M508" s="12">
        <v>0.122316303343129</v>
      </c>
      <c r="N508" s="12">
        <v>1.38461538461538E-2</v>
      </c>
      <c r="O508" s="11">
        <v>90</v>
      </c>
      <c r="P508" s="12">
        <v>0.61158151671564598</v>
      </c>
      <c r="Q508" s="12">
        <v>1.2398401983744299E-2</v>
      </c>
    </row>
    <row r="509" spans="1:17" x14ac:dyDescent="0.35">
      <c r="A509" s="8" t="s">
        <v>58</v>
      </c>
      <c r="B509" s="8" t="s">
        <v>75</v>
      </c>
      <c r="C509" s="8" t="s">
        <v>11</v>
      </c>
      <c r="D509" s="9">
        <v>82.537056178457306</v>
      </c>
      <c r="E509" s="10">
        <v>4.4563754001165903E-3</v>
      </c>
      <c r="F509" s="11">
        <v>121</v>
      </c>
      <c r="G509" s="12" t="s">
        <v>429</v>
      </c>
      <c r="H509" s="12">
        <v>8.5476123198643707E-3</v>
      </c>
      <c r="I509" s="11">
        <v>104</v>
      </c>
      <c r="J509" s="12" t="s">
        <v>429</v>
      </c>
      <c r="K509" s="12">
        <v>8.0896079651524601E-3</v>
      </c>
      <c r="L509" s="11">
        <v>17</v>
      </c>
      <c r="M509" s="12">
        <v>0.205968092237788</v>
      </c>
      <c r="N509" s="12">
        <v>1.3076923076923101E-2</v>
      </c>
      <c r="O509" s="11">
        <v>40</v>
      </c>
      <c r="P509" s="12">
        <v>0.48463080526538399</v>
      </c>
      <c r="Q509" s="12">
        <v>5.5104008816641396E-3</v>
      </c>
    </row>
    <row r="510" spans="1:17" x14ac:dyDescent="0.35">
      <c r="A510" s="8" t="s">
        <v>58</v>
      </c>
      <c r="B510" s="8" t="s">
        <v>75</v>
      </c>
      <c r="C510" s="8" t="s">
        <v>12</v>
      </c>
      <c r="D510" s="9">
        <v>213.12895900000001</v>
      </c>
      <c r="E510" s="10">
        <v>1.15073482616885E-2</v>
      </c>
      <c r="F510" s="11">
        <v>343</v>
      </c>
      <c r="G510" s="12" t="s">
        <v>429</v>
      </c>
      <c r="H510" s="12">
        <v>2.4230008476970901E-2</v>
      </c>
      <c r="I510" s="11">
        <v>309</v>
      </c>
      <c r="J510" s="12" t="s">
        <v>429</v>
      </c>
      <c r="K510" s="12">
        <v>2.4035469819539499E-2</v>
      </c>
      <c r="L510" s="11">
        <v>34</v>
      </c>
      <c r="M510" s="12">
        <v>0.15952782840740101</v>
      </c>
      <c r="N510" s="12">
        <v>2.6153846153846201E-2</v>
      </c>
      <c r="O510" s="11">
        <v>143</v>
      </c>
      <c r="P510" s="12">
        <v>0.67095527830171597</v>
      </c>
      <c r="Q510" s="12">
        <v>1.9699683151949299E-2</v>
      </c>
    </row>
    <row r="511" spans="1:17" x14ac:dyDescent="0.35">
      <c r="A511" s="8" t="s">
        <v>58</v>
      </c>
      <c r="B511" s="8" t="s">
        <v>75</v>
      </c>
      <c r="C511" s="8" t="s">
        <v>13</v>
      </c>
      <c r="D511" s="9">
        <v>140.52549293454001</v>
      </c>
      <c r="E511" s="10">
        <v>7.5873114307436701E-3</v>
      </c>
      <c r="F511" s="11">
        <v>189</v>
      </c>
      <c r="G511" s="12" t="s">
        <v>429</v>
      </c>
      <c r="H511" s="12">
        <v>1.3351229160779901E-2</v>
      </c>
      <c r="I511" s="11">
        <v>178</v>
      </c>
      <c r="J511" s="12" t="s">
        <v>429</v>
      </c>
      <c r="K511" s="12">
        <v>1.3845675171126301E-2</v>
      </c>
      <c r="L511" s="11">
        <v>11</v>
      </c>
      <c r="M511" s="12">
        <v>7.8277611914331094E-2</v>
      </c>
      <c r="N511" s="12">
        <v>8.4615384615384596E-3</v>
      </c>
      <c r="O511" s="11">
        <v>119</v>
      </c>
      <c r="P511" s="12">
        <v>0.84682143798230902</v>
      </c>
      <c r="Q511" s="12">
        <v>1.63934426229508E-2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12642</v>
      </c>
      <c r="G513" s="12">
        <v>0.70837793651749303</v>
      </c>
      <c r="H513" s="12">
        <v>0.89304888386549897</v>
      </c>
      <c r="I513" s="11">
        <v>11606</v>
      </c>
      <c r="J513" s="12">
        <v>0.65032703142082104</v>
      </c>
      <c r="K513" s="12">
        <v>0.90276913503422496</v>
      </c>
      <c r="L513" s="11">
        <v>1036</v>
      </c>
      <c r="M513" s="12">
        <v>5.8050905096671601E-2</v>
      </c>
      <c r="N513" s="12">
        <v>0.79692307692307696</v>
      </c>
      <c r="O513" s="11">
        <v>6764</v>
      </c>
      <c r="P513" s="12">
        <v>0.37901189389371298</v>
      </c>
      <c r="Q513" s="12">
        <v>0.93180878908940601</v>
      </c>
    </row>
    <row r="514" spans="1:17" x14ac:dyDescent="0.35">
      <c r="A514" s="8" t="s">
        <v>58</v>
      </c>
      <c r="B514" s="8" t="s">
        <v>75</v>
      </c>
      <c r="C514" s="8" t="s">
        <v>15</v>
      </c>
      <c r="D514" s="9">
        <v>0</v>
      </c>
      <c r="E514" s="10">
        <v>0</v>
      </c>
      <c r="F514" s="11">
        <v>664</v>
      </c>
      <c r="G514" s="12">
        <v>0</v>
      </c>
      <c r="H514" s="12">
        <v>4.6905905623057402E-2</v>
      </c>
      <c r="I514" s="11">
        <v>482</v>
      </c>
      <c r="J514" s="12">
        <v>0</v>
      </c>
      <c r="K514" s="12">
        <v>3.74922215308027E-2</v>
      </c>
      <c r="L514" s="11">
        <v>182</v>
      </c>
      <c r="M514" s="12">
        <v>0</v>
      </c>
      <c r="N514" s="12">
        <v>0.14000000000000001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123</v>
      </c>
      <c r="G517" s="12" t="s">
        <v>429</v>
      </c>
      <c r="H517" s="12">
        <v>9.9878197320341106E-3</v>
      </c>
      <c r="I517" s="11">
        <v>103</v>
      </c>
      <c r="J517" s="12">
        <v>0.91516543275539997</v>
      </c>
      <c r="K517" s="12">
        <v>9.34409870271251E-3</v>
      </c>
      <c r="L517" s="11">
        <v>20</v>
      </c>
      <c r="M517" s="12">
        <v>0.17770202577774799</v>
      </c>
      <c r="N517" s="12">
        <v>1.54798761609907E-2</v>
      </c>
      <c r="O517" s="11">
        <v>42</v>
      </c>
      <c r="P517" s="12">
        <v>0.37317425413326999</v>
      </c>
      <c r="Q517" s="12">
        <v>7.1525885558583104E-3</v>
      </c>
    </row>
    <row r="518" spans="1:17" x14ac:dyDescent="0.35">
      <c r="A518" s="8" t="s">
        <v>58</v>
      </c>
      <c r="B518" s="8" t="s">
        <v>76</v>
      </c>
      <c r="C518" s="8" t="s">
        <v>11</v>
      </c>
      <c r="D518" s="9">
        <v>105.979580607591</v>
      </c>
      <c r="E518" s="10">
        <v>6.6448594458738798E-3</v>
      </c>
      <c r="F518" s="11">
        <v>99</v>
      </c>
      <c r="G518" s="12">
        <v>0.93414221336245695</v>
      </c>
      <c r="H518" s="12">
        <v>8.0389768574908593E-3</v>
      </c>
      <c r="I518" s="11">
        <v>87</v>
      </c>
      <c r="J518" s="12">
        <v>0.82091285416700799</v>
      </c>
      <c r="K518" s="12">
        <v>7.8925882246212494E-3</v>
      </c>
      <c r="L518" s="11">
        <v>12</v>
      </c>
      <c r="M518" s="12">
        <v>0.11322935919544901</v>
      </c>
      <c r="N518" s="12">
        <v>9.2879256965944304E-3</v>
      </c>
      <c r="O518" s="11">
        <v>38</v>
      </c>
      <c r="P518" s="12">
        <v>0.358559637452256</v>
      </c>
      <c r="Q518" s="12">
        <v>6.4713896457765704E-3</v>
      </c>
    </row>
    <row r="519" spans="1:17" x14ac:dyDescent="0.35">
      <c r="A519" s="8" t="s">
        <v>58</v>
      </c>
      <c r="B519" s="8" t="s">
        <v>76</v>
      </c>
      <c r="C519" s="8" t="s">
        <v>12</v>
      </c>
      <c r="D519" s="9">
        <v>179.41994804999999</v>
      </c>
      <c r="E519" s="10">
        <v>1.12495287275448E-2</v>
      </c>
      <c r="F519" s="11">
        <v>291</v>
      </c>
      <c r="G519" s="12" t="s">
        <v>429</v>
      </c>
      <c r="H519" s="12">
        <v>2.36297198538368E-2</v>
      </c>
      <c r="I519" s="11">
        <v>258</v>
      </c>
      <c r="J519" s="12" t="s">
        <v>429</v>
      </c>
      <c r="K519" s="12">
        <v>2.3405606459221601E-2</v>
      </c>
      <c r="L519" s="11">
        <v>33</v>
      </c>
      <c r="M519" s="12">
        <v>0.18392603698003401</v>
      </c>
      <c r="N519" s="12">
        <v>2.5541795665634699E-2</v>
      </c>
      <c r="O519" s="11">
        <v>120</v>
      </c>
      <c r="P519" s="12">
        <v>0.66882195265466704</v>
      </c>
      <c r="Q519" s="12">
        <v>2.0435967302452299E-2</v>
      </c>
    </row>
    <row r="520" spans="1:17" x14ac:dyDescent="0.35">
      <c r="A520" s="8" t="s">
        <v>58</v>
      </c>
      <c r="B520" s="8" t="s">
        <v>76</v>
      </c>
      <c r="C520" s="8" t="s">
        <v>13</v>
      </c>
      <c r="D520" s="9">
        <v>125.834801140081</v>
      </c>
      <c r="E520" s="10">
        <v>7.8897704839137398E-3</v>
      </c>
      <c r="F520" s="11">
        <v>172</v>
      </c>
      <c r="G520" s="12" t="s">
        <v>429</v>
      </c>
      <c r="H520" s="12">
        <v>1.39667072675599E-2</v>
      </c>
      <c r="I520" s="11">
        <v>160</v>
      </c>
      <c r="J520" s="12" t="s">
        <v>429</v>
      </c>
      <c r="K520" s="12">
        <v>1.4515104780912599E-2</v>
      </c>
      <c r="L520" s="11">
        <v>12</v>
      </c>
      <c r="M520" s="12">
        <v>9.5363126029352097E-2</v>
      </c>
      <c r="N520" s="12">
        <v>9.2879256965944304E-3</v>
      </c>
      <c r="O520" s="11">
        <v>103</v>
      </c>
      <c r="P520" s="12">
        <v>0.81853349841860501</v>
      </c>
      <c r="Q520" s="12">
        <v>1.75408719346049E-2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11148</v>
      </c>
      <c r="G522" s="12">
        <v>0.72649449349816597</v>
      </c>
      <c r="H522" s="12">
        <v>0.90523751522533502</v>
      </c>
      <c r="I522" s="11">
        <v>10054</v>
      </c>
      <c r="J522" s="12">
        <v>0.65520054158867602</v>
      </c>
      <c r="K522" s="12">
        <v>0.91209289667059801</v>
      </c>
      <c r="L522" s="11">
        <v>1094</v>
      </c>
      <c r="M522" s="12">
        <v>7.1293951909489894E-2</v>
      </c>
      <c r="N522" s="12">
        <v>0.84674922600619196</v>
      </c>
      <c r="O522" s="11">
        <v>5490</v>
      </c>
      <c r="P522" s="12">
        <v>0.35777312247084098</v>
      </c>
      <c r="Q522" s="12">
        <v>0.93494550408719301</v>
      </c>
    </row>
    <row r="523" spans="1:17" x14ac:dyDescent="0.35">
      <c r="A523" s="8" t="s">
        <v>58</v>
      </c>
      <c r="B523" s="8" t="s">
        <v>76</v>
      </c>
      <c r="C523" s="8" t="s">
        <v>15</v>
      </c>
      <c r="D523" s="9">
        <v>0</v>
      </c>
      <c r="E523" s="10">
        <v>0</v>
      </c>
      <c r="F523" s="11">
        <v>469</v>
      </c>
      <c r="G523" s="12">
        <v>0</v>
      </c>
      <c r="H523" s="12">
        <v>3.8083637840032498E-2</v>
      </c>
      <c r="I523" s="11">
        <v>350</v>
      </c>
      <c r="J523" s="12">
        <v>0</v>
      </c>
      <c r="K523" s="12">
        <v>3.17517917082464E-2</v>
      </c>
      <c r="L523" s="11">
        <v>119</v>
      </c>
      <c r="M523" s="12">
        <v>0</v>
      </c>
      <c r="N523" s="12">
        <v>9.2105263157894704E-2</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38</v>
      </c>
      <c r="G525" s="12">
        <v>0.29262385051444001</v>
      </c>
      <c r="H525" s="12">
        <v>8.8456435205661195E-4</v>
      </c>
      <c r="I525" s="11">
        <v>31</v>
      </c>
      <c r="J525" s="12">
        <v>0.23871945699862199</v>
      </c>
      <c r="K525" s="12">
        <v>7.95667462334129E-4</v>
      </c>
      <c r="L525" s="11">
        <v>7</v>
      </c>
      <c r="M525" s="12">
        <v>5.3904393515817897E-2</v>
      </c>
      <c r="N525" s="12">
        <v>1.7508754377188599E-3</v>
      </c>
      <c r="O525" s="11">
        <v>9</v>
      </c>
      <c r="P525" s="12">
        <v>6.9305648806051598E-2</v>
      </c>
      <c r="Q525" s="12">
        <v>4.5969966288691403E-4</v>
      </c>
    </row>
    <row r="526" spans="1:17" x14ac:dyDescent="0.35">
      <c r="A526" s="8" t="s">
        <v>58</v>
      </c>
      <c r="B526" s="8" t="s">
        <v>77</v>
      </c>
      <c r="C526" s="8" t="s">
        <v>10</v>
      </c>
      <c r="D526" s="9">
        <v>621.34843907850302</v>
      </c>
      <c r="E526" s="10">
        <v>1.0792313010814E-2</v>
      </c>
      <c r="F526" s="11">
        <v>543</v>
      </c>
      <c r="G526" s="12">
        <v>0.87390579238486799</v>
      </c>
      <c r="H526" s="12">
        <v>1.2639959030703699E-2</v>
      </c>
      <c r="I526" s="11">
        <v>484</v>
      </c>
      <c r="J526" s="12">
        <v>0.77895101936330802</v>
      </c>
      <c r="K526" s="12">
        <v>1.2422679089345801E-2</v>
      </c>
      <c r="L526" s="11">
        <v>59</v>
      </c>
      <c r="M526" s="12">
        <v>9.4954773021560204E-2</v>
      </c>
      <c r="N526" s="12">
        <v>1.4757378689344699E-2</v>
      </c>
      <c r="O526" s="11">
        <v>219</v>
      </c>
      <c r="P526" s="12">
        <v>0.35245924223257102</v>
      </c>
      <c r="Q526" s="12">
        <v>1.11860251302482E-2</v>
      </c>
    </row>
    <row r="527" spans="1:17" x14ac:dyDescent="0.35">
      <c r="A527" s="8" t="s">
        <v>58</v>
      </c>
      <c r="B527" s="8" t="s">
        <v>77</v>
      </c>
      <c r="C527" s="8" t="s">
        <v>11</v>
      </c>
      <c r="D527" s="9">
        <v>5949.5035431733204</v>
      </c>
      <c r="E527" s="10">
        <v>0.10333799919430001</v>
      </c>
      <c r="F527" s="11">
        <v>4166</v>
      </c>
      <c r="G527" s="12">
        <v>0.70022649281051697</v>
      </c>
      <c r="H527" s="12">
        <v>9.6976186596522296E-2</v>
      </c>
      <c r="I527" s="11">
        <v>3654</v>
      </c>
      <c r="J527" s="12">
        <v>0.61416889215785697</v>
      </c>
      <c r="K527" s="12">
        <v>9.3786093786093802E-2</v>
      </c>
      <c r="L527" s="11">
        <v>512</v>
      </c>
      <c r="M527" s="12">
        <v>8.6057600652660798E-2</v>
      </c>
      <c r="N527" s="12">
        <v>0.12806403201600799</v>
      </c>
      <c r="O527" s="11">
        <v>1315</v>
      </c>
      <c r="P527" s="12">
        <v>0.22102684542626699</v>
      </c>
      <c r="Q527" s="12">
        <v>6.7167228521810202E-2</v>
      </c>
    </row>
    <row r="528" spans="1:17" x14ac:dyDescent="0.35">
      <c r="A528" s="8" t="s">
        <v>58</v>
      </c>
      <c r="B528" s="8" t="s">
        <v>77</v>
      </c>
      <c r="C528" s="8" t="s">
        <v>12</v>
      </c>
      <c r="D528" s="9">
        <v>4157.4014877600002</v>
      </c>
      <c r="E528" s="10">
        <v>7.2210655641256297E-2</v>
      </c>
      <c r="F528" s="11">
        <v>3796</v>
      </c>
      <c r="G528" s="12">
        <v>0.91307034241845098</v>
      </c>
      <c r="H528" s="12">
        <v>8.8363323168602598E-2</v>
      </c>
      <c r="I528" s="11">
        <v>3417</v>
      </c>
      <c r="J528" s="12">
        <v>0.82190762909479598</v>
      </c>
      <c r="K528" s="12">
        <v>8.7703087703087698E-2</v>
      </c>
      <c r="L528" s="11">
        <v>379</v>
      </c>
      <c r="M528" s="12">
        <v>9.1162713323654596E-2</v>
      </c>
      <c r="N528" s="12">
        <v>9.4797398699349694E-2</v>
      </c>
      <c r="O528" s="11">
        <v>1428</v>
      </c>
      <c r="P528" s="12">
        <v>0.343483785293348</v>
      </c>
      <c r="Q528" s="12">
        <v>7.2939013178056997E-2</v>
      </c>
    </row>
    <row r="529" spans="1:17" x14ac:dyDescent="0.35">
      <c r="A529" s="8" t="s">
        <v>58</v>
      </c>
      <c r="B529" s="8" t="s">
        <v>77</v>
      </c>
      <c r="C529" s="8" t="s">
        <v>13</v>
      </c>
      <c r="D529" s="9">
        <v>1554.4164076248501</v>
      </c>
      <c r="E529" s="10">
        <v>2.6998938703558899E-2</v>
      </c>
      <c r="F529" s="11">
        <v>1281</v>
      </c>
      <c r="G529" s="12">
        <v>0.82410349872552402</v>
      </c>
      <c r="H529" s="12">
        <v>2.9819129868013699E-2</v>
      </c>
      <c r="I529" s="11">
        <v>1203</v>
      </c>
      <c r="J529" s="12">
        <v>0.77392389458767097</v>
      </c>
      <c r="K529" s="12">
        <v>3.0877030877030899E-2</v>
      </c>
      <c r="L529" s="11">
        <v>78</v>
      </c>
      <c r="M529" s="12">
        <v>5.0179604137854002E-2</v>
      </c>
      <c r="N529" s="12">
        <v>1.9509754877438699E-2</v>
      </c>
      <c r="O529" s="11">
        <v>666</v>
      </c>
      <c r="P529" s="12">
        <v>0.42845661994629097</v>
      </c>
      <c r="Q529" s="12">
        <v>3.4017775053631599E-2</v>
      </c>
    </row>
    <row r="530" spans="1:17" x14ac:dyDescent="0.35">
      <c r="A530" s="8" t="s">
        <v>58</v>
      </c>
      <c r="B530" s="8" t="s">
        <v>77</v>
      </c>
      <c r="C530" s="8" t="s">
        <v>14</v>
      </c>
      <c r="D530" s="9">
        <v>37.108588562542899</v>
      </c>
      <c r="E530" s="10">
        <v>6.4454576203719696E-4</v>
      </c>
      <c r="F530" s="11">
        <v>13</v>
      </c>
      <c r="G530" s="12">
        <v>0.35032321367032798</v>
      </c>
      <c r="H530" s="12">
        <v>3.0261412044041999E-4</v>
      </c>
      <c r="I530" s="11">
        <v>12</v>
      </c>
      <c r="J530" s="12">
        <v>0.323375274157226</v>
      </c>
      <c r="K530" s="12">
        <v>3.0800030800030799E-4</v>
      </c>
      <c r="L530" s="11">
        <v>1</v>
      </c>
      <c r="M530" s="12">
        <v>2.69479395131021E-2</v>
      </c>
      <c r="N530" s="12">
        <v>2.5012506253126599E-4</v>
      </c>
      <c r="O530" s="11">
        <v>3</v>
      </c>
      <c r="P530" s="12">
        <v>8.0843818539306403E-2</v>
      </c>
      <c r="Q530" s="12">
        <v>1.53233220962305E-4</v>
      </c>
    </row>
    <row r="531" spans="1:17" x14ac:dyDescent="0.35">
      <c r="A531" s="8" t="s">
        <v>58</v>
      </c>
      <c r="B531" s="8" t="s">
        <v>77</v>
      </c>
      <c r="C531" s="8" t="s">
        <v>17</v>
      </c>
      <c r="D531" s="9">
        <v>45269.7460783735</v>
      </c>
      <c r="E531" s="10">
        <v>0.78629837764209998</v>
      </c>
      <c r="F531" s="11">
        <v>31114</v>
      </c>
      <c r="G531" s="12">
        <v>0.68730228674430205</v>
      </c>
      <c r="H531" s="12">
        <v>0.72427198026024797</v>
      </c>
      <c r="I531" s="11">
        <v>28754</v>
      </c>
      <c r="J531" s="12">
        <v>0.63517033981634197</v>
      </c>
      <c r="K531" s="12">
        <v>0.73802007135340497</v>
      </c>
      <c r="L531" s="11">
        <v>2360</v>
      </c>
      <c r="M531" s="12">
        <v>5.21319469279602E-2</v>
      </c>
      <c r="N531" s="12">
        <v>0.59029514757378698</v>
      </c>
      <c r="O531" s="11">
        <v>15656</v>
      </c>
      <c r="P531" s="12">
        <v>0.34583803436616301</v>
      </c>
      <c r="Q531" s="12">
        <v>0.79967310246194701</v>
      </c>
    </row>
    <row r="532" spans="1:17" x14ac:dyDescent="0.35">
      <c r="A532" s="8" t="s">
        <v>58</v>
      </c>
      <c r="B532" s="8" t="s">
        <v>77</v>
      </c>
      <c r="C532" s="8" t="s">
        <v>15</v>
      </c>
      <c r="D532" s="9">
        <v>0</v>
      </c>
      <c r="E532" s="10">
        <v>0</v>
      </c>
      <c r="F532" s="11">
        <v>2008</v>
      </c>
      <c r="G532" s="12">
        <v>0</v>
      </c>
      <c r="H532" s="12">
        <v>4.6742242603412601E-2</v>
      </c>
      <c r="I532" s="11">
        <v>1406</v>
      </c>
      <c r="J532" s="12">
        <v>0</v>
      </c>
      <c r="K532" s="12">
        <v>3.60873694207028E-2</v>
      </c>
      <c r="L532" s="11">
        <v>602</v>
      </c>
      <c r="M532" s="12">
        <v>0</v>
      </c>
      <c r="N532" s="12">
        <v>0.150575287643822</v>
      </c>
      <c r="O532" s="11" t="s">
        <v>419</v>
      </c>
      <c r="P532" s="12" t="s">
        <v>419</v>
      </c>
      <c r="Q532" s="12" t="s">
        <v>419</v>
      </c>
    </row>
    <row r="533" spans="1:17" x14ac:dyDescent="0.35">
      <c r="A533" s="8" t="s">
        <v>58</v>
      </c>
      <c r="B533" s="8" t="s">
        <v>77</v>
      </c>
      <c r="C533" s="8" t="s">
        <v>16</v>
      </c>
      <c r="D533" s="9">
        <v>57573.2411074349</v>
      </c>
      <c r="E533" s="10">
        <v>1</v>
      </c>
      <c r="F533" s="11">
        <v>42959</v>
      </c>
      <c r="G533" s="12">
        <v>0.74616261259004202</v>
      </c>
      <c r="H533" s="12">
        <v>1</v>
      </c>
      <c r="I533" s="11">
        <v>38961</v>
      </c>
      <c r="J533" s="12">
        <v>0.67672063011524097</v>
      </c>
      <c r="K533" s="12">
        <v>1</v>
      </c>
      <c r="L533" s="11">
        <v>3998</v>
      </c>
      <c r="M533" s="12">
        <v>6.9441982474801295E-2</v>
      </c>
      <c r="N533" s="12">
        <v>1</v>
      </c>
      <c r="O533" s="11">
        <v>19578</v>
      </c>
      <c r="P533" s="12">
        <v>0.34005381012797897</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100</v>
      </c>
      <c r="G535" s="12" t="s">
        <v>429</v>
      </c>
      <c r="H535" s="12">
        <v>7.7255871446229897E-3</v>
      </c>
      <c r="I535" s="11">
        <v>94</v>
      </c>
      <c r="J535" s="12">
        <v>0.92034920022736399</v>
      </c>
      <c r="K535" s="12">
        <v>7.9769178547182597E-3</v>
      </c>
      <c r="L535" s="11">
        <v>6</v>
      </c>
      <c r="M535" s="12">
        <v>5.8745693631533903E-2</v>
      </c>
      <c r="N535" s="12">
        <v>5.1724137931034499E-3</v>
      </c>
      <c r="O535" s="11">
        <v>57</v>
      </c>
      <c r="P535" s="12">
        <v>0.558084089499572</v>
      </c>
      <c r="Q535" s="12">
        <v>8.4033613445378096E-3</v>
      </c>
    </row>
    <row r="536" spans="1:17" x14ac:dyDescent="0.35">
      <c r="A536" s="8" t="s">
        <v>58</v>
      </c>
      <c r="B536" s="8" t="s">
        <v>78</v>
      </c>
      <c r="C536" s="8" t="s">
        <v>11</v>
      </c>
      <c r="D536" s="9">
        <v>84.307884663022705</v>
      </c>
      <c r="E536" s="10">
        <v>5.0326374715453396E-3</v>
      </c>
      <c r="F536" s="11">
        <v>83</v>
      </c>
      <c r="G536" s="12" t="s">
        <v>429</v>
      </c>
      <c r="H536" s="12">
        <v>6.4122373300370796E-3</v>
      </c>
      <c r="I536" s="11">
        <v>67</v>
      </c>
      <c r="J536" s="12">
        <v>0.79470621600574998</v>
      </c>
      <c r="K536" s="12">
        <v>5.6856754921927998E-3</v>
      </c>
      <c r="L536" s="11">
        <v>16</v>
      </c>
      <c r="M536" s="12">
        <v>0.189780588896896</v>
      </c>
      <c r="N536" s="12">
        <v>1.37931034482759E-2</v>
      </c>
      <c r="O536" s="11">
        <v>28</v>
      </c>
      <c r="P536" s="12">
        <v>0.33211603056956701</v>
      </c>
      <c r="Q536" s="12">
        <v>4.1279669762641904E-3</v>
      </c>
    </row>
    <row r="537" spans="1:17" x14ac:dyDescent="0.35">
      <c r="A537" s="8" t="s">
        <v>58</v>
      </c>
      <c r="B537" s="8" t="s">
        <v>78</v>
      </c>
      <c r="C537" s="8" t="s">
        <v>12</v>
      </c>
      <c r="D537" s="9">
        <v>141.19780029</v>
      </c>
      <c r="E537" s="10">
        <v>8.4285988609425506E-3</v>
      </c>
      <c r="F537" s="11">
        <v>326</v>
      </c>
      <c r="G537" s="12" t="s">
        <v>429</v>
      </c>
      <c r="H537" s="12">
        <v>2.5185414091471001E-2</v>
      </c>
      <c r="I537" s="11">
        <v>293</v>
      </c>
      <c r="J537" s="12" t="s">
        <v>429</v>
      </c>
      <c r="K537" s="12">
        <v>2.4864222674813301E-2</v>
      </c>
      <c r="L537" s="11">
        <v>33</v>
      </c>
      <c r="M537" s="12">
        <v>0.23371468912562901</v>
      </c>
      <c r="N537" s="12">
        <v>2.8448275862069002E-2</v>
      </c>
      <c r="O537" s="11">
        <v>140</v>
      </c>
      <c r="P537" s="12" t="s">
        <v>429</v>
      </c>
      <c r="Q537" s="12">
        <v>2.0639834881320901E-2</v>
      </c>
    </row>
    <row r="538" spans="1:17" x14ac:dyDescent="0.35">
      <c r="A538" s="8" t="s">
        <v>58</v>
      </c>
      <c r="B538" s="8" t="s">
        <v>78</v>
      </c>
      <c r="C538" s="8" t="s">
        <v>13</v>
      </c>
      <c r="D538" s="9">
        <v>67.545961868031</v>
      </c>
      <c r="E538" s="10">
        <v>4.0320586871244301E-3</v>
      </c>
      <c r="F538" s="11">
        <v>144</v>
      </c>
      <c r="G538" s="12" t="s">
        <v>429</v>
      </c>
      <c r="H538" s="12">
        <v>1.1124845488257099E-2</v>
      </c>
      <c r="I538" s="11">
        <v>134</v>
      </c>
      <c r="J538" s="12" t="s">
        <v>429</v>
      </c>
      <c r="K538" s="12">
        <v>1.13713509843856E-2</v>
      </c>
      <c r="L538" s="11">
        <v>10</v>
      </c>
      <c r="M538" s="12">
        <v>0.14804734026199301</v>
      </c>
      <c r="N538" s="12">
        <v>8.6206896551724102E-3</v>
      </c>
      <c r="O538" s="11">
        <v>94</v>
      </c>
      <c r="P538" s="12" t="s">
        <v>429</v>
      </c>
      <c r="Q538" s="12">
        <v>1.3858174848886899E-2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11312</v>
      </c>
      <c r="G540" s="12">
        <v>0.69418823801064999</v>
      </c>
      <c r="H540" s="12">
        <v>0.87391841779975299</v>
      </c>
      <c r="I540" s="11">
        <v>10439</v>
      </c>
      <c r="J540" s="12">
        <v>0.64061448166488499</v>
      </c>
      <c r="K540" s="12">
        <v>0.88586218601493505</v>
      </c>
      <c r="L540" s="11">
        <v>873</v>
      </c>
      <c r="M540" s="12">
        <v>5.3573756345765403E-2</v>
      </c>
      <c r="N540" s="12">
        <v>0.75258620689655198</v>
      </c>
      <c r="O540" s="11">
        <v>6217</v>
      </c>
      <c r="P540" s="12">
        <v>0.38152124078078298</v>
      </c>
      <c r="Q540" s="12">
        <v>0.91655609612265998</v>
      </c>
    </row>
    <row r="541" spans="1:17" x14ac:dyDescent="0.35">
      <c r="A541" s="8" t="s">
        <v>58</v>
      </c>
      <c r="B541" s="8" t="s">
        <v>78</v>
      </c>
      <c r="C541" s="8" t="s">
        <v>15</v>
      </c>
      <c r="D541" s="9">
        <v>0</v>
      </c>
      <c r="E541" s="10">
        <v>0</v>
      </c>
      <c r="F541" s="11">
        <v>960</v>
      </c>
      <c r="G541" s="12">
        <v>0</v>
      </c>
      <c r="H541" s="12">
        <v>7.4165636588380698E-2</v>
      </c>
      <c r="I541" s="11">
        <v>746</v>
      </c>
      <c r="J541" s="12">
        <v>0</v>
      </c>
      <c r="K541" s="12">
        <v>6.3306177868295996E-2</v>
      </c>
      <c r="L541" s="11">
        <v>214</v>
      </c>
      <c r="M541" s="12">
        <v>0</v>
      </c>
      <c r="N541" s="12">
        <v>0.18448275862069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43</v>
      </c>
      <c r="G543" s="12">
        <v>0.50145918002223899</v>
      </c>
      <c r="H543" s="12">
        <v>2.9840388619014599E-2</v>
      </c>
      <c r="I543" s="11">
        <v>31</v>
      </c>
      <c r="J543" s="12">
        <v>0.36151708327184601</v>
      </c>
      <c r="K543" s="12">
        <v>2.5223759153783599E-2</v>
      </c>
      <c r="L543" s="11">
        <v>12</v>
      </c>
      <c r="M543" s="12">
        <v>0.13994209675039199</v>
      </c>
      <c r="N543" s="12">
        <v>5.6603773584905703E-2</v>
      </c>
      <c r="O543" s="11">
        <v>3</v>
      </c>
      <c r="P543" s="12">
        <v>3.4985524187597997E-2</v>
      </c>
      <c r="Q543" s="12">
        <v>3.9735099337748301E-3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1184</v>
      </c>
      <c r="G549" s="12" t="s">
        <v>429</v>
      </c>
      <c r="H549" s="12">
        <v>0.82165163081193604</v>
      </c>
      <c r="I549" s="11">
        <v>1054</v>
      </c>
      <c r="J549" s="12" t="s">
        <v>429</v>
      </c>
      <c r="K549" s="12">
        <v>0.85760781122864105</v>
      </c>
      <c r="L549" s="11">
        <v>130</v>
      </c>
      <c r="M549" s="12">
        <v>0.155060862924394</v>
      </c>
      <c r="N549" s="12">
        <v>0.61320754716981096</v>
      </c>
      <c r="O549" s="11">
        <v>710</v>
      </c>
      <c r="P549" s="12">
        <v>0.84687086674092205</v>
      </c>
      <c r="Q549" s="12">
        <v>0.94039735099337796</v>
      </c>
    </row>
    <row r="550" spans="1:17" x14ac:dyDescent="0.35">
      <c r="A550" s="8" t="s">
        <v>79</v>
      </c>
      <c r="B550" s="8" t="s">
        <v>80</v>
      </c>
      <c r="C550" s="8" t="s">
        <v>15</v>
      </c>
      <c r="D550" s="9">
        <v>0</v>
      </c>
      <c r="E550" s="10">
        <v>0</v>
      </c>
      <c r="F550" s="11">
        <v>102</v>
      </c>
      <c r="G550" s="12">
        <v>0</v>
      </c>
      <c r="H550" s="12">
        <v>7.0784177654406699E-2</v>
      </c>
      <c r="I550" s="11">
        <v>56</v>
      </c>
      <c r="J550" s="12">
        <v>0</v>
      </c>
      <c r="K550" s="12">
        <v>4.5565500406834797E-2</v>
      </c>
      <c r="L550" s="11">
        <v>46</v>
      </c>
      <c r="M550" s="12">
        <v>0</v>
      </c>
      <c r="N550" s="12">
        <v>0.21698113207547201</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223</v>
      </c>
      <c r="G554" s="12" t="s">
        <v>429</v>
      </c>
      <c r="H554" s="12">
        <v>4.35291821198516E-2</v>
      </c>
      <c r="I554" s="11">
        <v>199</v>
      </c>
      <c r="J554" s="12" t="s">
        <v>429</v>
      </c>
      <c r="K554" s="12">
        <v>4.4241885282347702E-2</v>
      </c>
      <c r="L554" s="11">
        <v>24</v>
      </c>
      <c r="M554" s="12">
        <v>0.18157533071027401</v>
      </c>
      <c r="N554" s="12">
        <v>3.8399999999999997E-2</v>
      </c>
      <c r="O554" s="11">
        <v>56</v>
      </c>
      <c r="P554" s="12">
        <v>0.42367577165730702</v>
      </c>
      <c r="Q554" s="12">
        <v>2.27549776513612E-2</v>
      </c>
    </row>
    <row r="555" spans="1:17" x14ac:dyDescent="0.35">
      <c r="A555" s="8" t="s">
        <v>79</v>
      </c>
      <c r="B555" s="8" t="s">
        <v>81</v>
      </c>
      <c r="C555" s="8" t="s">
        <v>12</v>
      </c>
      <c r="D555" s="9">
        <v>120.58637641</v>
      </c>
      <c r="E555" s="10">
        <v>2.9510826576739101E-2</v>
      </c>
      <c r="F555" s="11">
        <v>350</v>
      </c>
      <c r="G555" s="12" t="s">
        <v>429</v>
      </c>
      <c r="H555" s="12">
        <v>6.83193441342963E-2</v>
      </c>
      <c r="I555" s="11">
        <v>264</v>
      </c>
      <c r="J555" s="12" t="s">
        <v>429</v>
      </c>
      <c r="K555" s="12">
        <v>5.8692752334370803E-2</v>
      </c>
      <c r="L555" s="11">
        <v>86</v>
      </c>
      <c r="M555" s="12">
        <v>0.71318172550102599</v>
      </c>
      <c r="N555" s="12">
        <v>0.1376</v>
      </c>
      <c r="O555" s="11">
        <v>99</v>
      </c>
      <c r="P555" s="12">
        <v>0.82098826540234404</v>
      </c>
      <c r="Q555" s="12">
        <v>4.0227549776513598E-2</v>
      </c>
    </row>
    <row r="556" spans="1:17" x14ac:dyDescent="0.35">
      <c r="A556" s="8" t="s">
        <v>79</v>
      </c>
      <c r="B556" s="8" t="s">
        <v>81</v>
      </c>
      <c r="C556" s="8" t="s">
        <v>13</v>
      </c>
      <c r="D556" s="9">
        <v>78.822047382967796</v>
      </c>
      <c r="E556" s="10">
        <v>1.9289938382702501E-2</v>
      </c>
      <c r="F556" s="11">
        <v>78</v>
      </c>
      <c r="G556" s="12" t="s">
        <v>429</v>
      </c>
      <c r="H556" s="12">
        <v>1.52254538356432E-2</v>
      </c>
      <c r="I556" s="11">
        <v>68</v>
      </c>
      <c r="J556" s="12">
        <v>0.86270278757937602</v>
      </c>
      <c r="K556" s="12">
        <v>1.51178301467319E-2</v>
      </c>
      <c r="L556" s="11">
        <v>10</v>
      </c>
      <c r="M556" s="12">
        <v>0.12686805699696699</v>
      </c>
      <c r="N556" s="12">
        <v>1.6E-2</v>
      </c>
      <c r="O556" s="11">
        <v>46</v>
      </c>
      <c r="P556" s="12">
        <v>0.58359306218604901</v>
      </c>
      <c r="Q556" s="12">
        <v>1.86915887850467E-2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3722</v>
      </c>
      <c r="G558" s="12" t="s">
        <v>429</v>
      </c>
      <c r="H558" s="12">
        <v>0.72652742533671699</v>
      </c>
      <c r="I558" s="11">
        <v>3401</v>
      </c>
      <c r="J558" s="12">
        <v>0.922058681301269</v>
      </c>
      <c r="K558" s="12">
        <v>0.75611382836816399</v>
      </c>
      <c r="L558" s="11">
        <v>321</v>
      </c>
      <c r="M558" s="12">
        <v>8.7027590913762901E-2</v>
      </c>
      <c r="N558" s="12">
        <v>0.51359999999999995</v>
      </c>
      <c r="O558" s="11">
        <v>2154</v>
      </c>
      <c r="P558" s="12">
        <v>0.58397953529048297</v>
      </c>
      <c r="Q558" s="12">
        <v>0.87525396180414505</v>
      </c>
    </row>
    <row r="559" spans="1:17" x14ac:dyDescent="0.35">
      <c r="A559" s="8" t="s">
        <v>79</v>
      </c>
      <c r="B559" s="8" t="s">
        <v>81</v>
      </c>
      <c r="C559" s="8" t="s">
        <v>15</v>
      </c>
      <c r="D559" s="9">
        <v>0</v>
      </c>
      <c r="E559" s="10">
        <v>0</v>
      </c>
      <c r="F559" s="11">
        <v>702</v>
      </c>
      <c r="G559" s="12">
        <v>0</v>
      </c>
      <c r="H559" s="12">
        <v>0.13702908452078899</v>
      </c>
      <c r="I559" s="11">
        <v>523</v>
      </c>
      <c r="J559" s="12">
        <v>0</v>
      </c>
      <c r="K559" s="12">
        <v>0.11627389951089399</v>
      </c>
      <c r="L559" s="11">
        <v>179</v>
      </c>
      <c r="M559" s="12">
        <v>0</v>
      </c>
      <c r="N559" s="12">
        <v>0.28639999999999999</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18</v>
      </c>
      <c r="G570" s="12">
        <v>0.33753615382234098</v>
      </c>
      <c r="H570" s="12">
        <v>5.1858254105445097E-3</v>
      </c>
      <c r="I570" s="11">
        <v>11</v>
      </c>
      <c r="J570" s="12">
        <v>0.20627209400254201</v>
      </c>
      <c r="K570" s="12">
        <v>3.5656401944894698E-3</v>
      </c>
      <c r="L570" s="11">
        <v>7</v>
      </c>
      <c r="M570" s="12">
        <v>0.13126405981979899</v>
      </c>
      <c r="N570" s="12">
        <v>1.81347150259067E-2</v>
      </c>
      <c r="O570" s="11">
        <v>0</v>
      </c>
      <c r="P570" s="12">
        <v>0</v>
      </c>
      <c r="Q570" s="12">
        <v>0</v>
      </c>
    </row>
    <row r="571" spans="1:17" x14ac:dyDescent="0.35">
      <c r="A571" s="8" t="s">
        <v>79</v>
      </c>
      <c r="B571" s="8" t="s">
        <v>83</v>
      </c>
      <c r="C571" s="8" t="s">
        <v>10</v>
      </c>
      <c r="D571" s="9">
        <v>75.374851780865697</v>
      </c>
      <c r="E571" s="10">
        <v>1.4471459046803499E-2</v>
      </c>
      <c r="F571" s="11">
        <v>48</v>
      </c>
      <c r="G571" s="12">
        <v>0.63681717264995097</v>
      </c>
      <c r="H571" s="12">
        <v>1.3828867761452E-2</v>
      </c>
      <c r="I571" s="11">
        <v>41</v>
      </c>
      <c r="J571" s="12">
        <v>0.54394800163849999</v>
      </c>
      <c r="K571" s="12">
        <v>1.3290113452188E-2</v>
      </c>
      <c r="L571" s="11">
        <v>7</v>
      </c>
      <c r="M571" s="12">
        <v>9.2869171011451201E-2</v>
      </c>
      <c r="N571" s="12">
        <v>1.81347150259067E-2</v>
      </c>
      <c r="O571" s="11">
        <v>20</v>
      </c>
      <c r="P571" s="12">
        <v>0.265340488604146</v>
      </c>
      <c r="Q571" s="12">
        <v>1.1527377521613799E-2</v>
      </c>
    </row>
    <row r="572" spans="1:17" x14ac:dyDescent="0.35">
      <c r="A572" s="8" t="s">
        <v>79</v>
      </c>
      <c r="B572" s="8" t="s">
        <v>83</v>
      </c>
      <c r="C572" s="8" t="s">
        <v>11</v>
      </c>
      <c r="D572" s="9">
        <v>274.024286018037</v>
      </c>
      <c r="E572" s="10">
        <v>5.26107997461598E-2</v>
      </c>
      <c r="F572" s="11">
        <v>335</v>
      </c>
      <c r="G572" s="12" t="s">
        <v>429</v>
      </c>
      <c r="H572" s="12">
        <v>9.6513972918467306E-2</v>
      </c>
      <c r="I572" s="11">
        <v>295</v>
      </c>
      <c r="J572" s="12" t="s">
        <v>429</v>
      </c>
      <c r="K572" s="12">
        <v>9.5623987034035698E-2</v>
      </c>
      <c r="L572" s="11">
        <v>40</v>
      </c>
      <c r="M572" s="12">
        <v>0.145972463175644</v>
      </c>
      <c r="N572" s="12">
        <v>0.10362694300518099</v>
      </c>
      <c r="O572" s="11">
        <v>136</v>
      </c>
      <c r="P572" s="12">
        <v>0.49630637479718898</v>
      </c>
      <c r="Q572" s="12">
        <v>7.8386167146974106E-2</v>
      </c>
    </row>
    <row r="573" spans="1:17" x14ac:dyDescent="0.35">
      <c r="A573" s="8" t="s">
        <v>79</v>
      </c>
      <c r="B573" s="8" t="s">
        <v>83</v>
      </c>
      <c r="C573" s="8" t="s">
        <v>12</v>
      </c>
      <c r="D573" s="9">
        <v>178.68895538000001</v>
      </c>
      <c r="E573" s="10">
        <v>3.4307064475770102E-2</v>
      </c>
      <c r="F573" s="11">
        <v>174</v>
      </c>
      <c r="G573" s="12" t="s">
        <v>429</v>
      </c>
      <c r="H573" s="12">
        <v>5.0129645635263599E-2</v>
      </c>
      <c r="I573" s="11">
        <v>137</v>
      </c>
      <c r="J573" s="12">
        <v>0.76669539932479702</v>
      </c>
      <c r="K573" s="12">
        <v>4.4408427876823302E-2</v>
      </c>
      <c r="L573" s="11">
        <v>37</v>
      </c>
      <c r="M573" s="12">
        <v>0.207063720985529</v>
      </c>
      <c r="N573" s="12">
        <v>9.5854922279792698E-2</v>
      </c>
      <c r="O573" s="11">
        <v>56</v>
      </c>
      <c r="P573" s="12">
        <v>0.31339373986998997</v>
      </c>
      <c r="Q573" s="12">
        <v>3.2276657060518701E-2</v>
      </c>
    </row>
    <row r="574" spans="1:17" x14ac:dyDescent="0.35">
      <c r="A574" s="8" t="s">
        <v>79</v>
      </c>
      <c r="B574" s="8" t="s">
        <v>83</v>
      </c>
      <c r="C574" s="8" t="s">
        <v>13</v>
      </c>
      <c r="D574" s="9">
        <v>185.88952075521701</v>
      </c>
      <c r="E574" s="10">
        <v>3.5689524069113299E-2</v>
      </c>
      <c r="F574" s="11">
        <v>112</v>
      </c>
      <c r="G574" s="12">
        <v>0.60250841222773299</v>
      </c>
      <c r="H574" s="12">
        <v>3.2267358110054697E-2</v>
      </c>
      <c r="I574" s="11">
        <v>94</v>
      </c>
      <c r="J574" s="12">
        <v>0.50567670311970403</v>
      </c>
      <c r="K574" s="12">
        <v>3.0470016207455399E-2</v>
      </c>
      <c r="L574" s="11">
        <v>18</v>
      </c>
      <c r="M574" s="12">
        <v>9.6831709108028505E-2</v>
      </c>
      <c r="N574" s="12">
        <v>4.6632124352331598E-2</v>
      </c>
      <c r="O574" s="11">
        <v>49</v>
      </c>
      <c r="P574" s="12">
        <v>0.26359743034963301</v>
      </c>
      <c r="Q574" s="12">
        <v>2.82420749279539E-2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2375</v>
      </c>
      <c r="G576" s="12">
        <v>0.54332158782281503</v>
      </c>
      <c r="H576" s="12">
        <v>0.68424085278017899</v>
      </c>
      <c r="I576" s="11">
        <v>2187</v>
      </c>
      <c r="J576" s="12">
        <v>0.50031339476568304</v>
      </c>
      <c r="K576" s="12">
        <v>0.70891410048622405</v>
      </c>
      <c r="L576" s="11">
        <v>188</v>
      </c>
      <c r="M576" s="12">
        <v>4.3008193057132299E-2</v>
      </c>
      <c r="N576" s="12">
        <v>0.48704663212435201</v>
      </c>
      <c r="O576" s="11">
        <v>1403</v>
      </c>
      <c r="P576" s="12">
        <v>0.320960079038067</v>
      </c>
      <c r="Q576" s="12">
        <v>0.80864553314121002</v>
      </c>
    </row>
    <row r="577" spans="1:17" x14ac:dyDescent="0.35">
      <c r="A577" s="8" t="s">
        <v>79</v>
      </c>
      <c r="B577" s="8" t="s">
        <v>83</v>
      </c>
      <c r="C577" s="8" t="s">
        <v>15</v>
      </c>
      <c r="D577" s="9">
        <v>0</v>
      </c>
      <c r="E577" s="10">
        <v>0</v>
      </c>
      <c r="F577" s="11">
        <v>407</v>
      </c>
      <c r="G577" s="12">
        <v>0</v>
      </c>
      <c r="H577" s="12">
        <v>0.117257274560645</v>
      </c>
      <c r="I577" s="11">
        <v>318</v>
      </c>
      <c r="J577" s="12">
        <v>0</v>
      </c>
      <c r="K577" s="12">
        <v>0.103079416531605</v>
      </c>
      <c r="L577" s="11">
        <v>89</v>
      </c>
      <c r="M577" s="12">
        <v>0</v>
      </c>
      <c r="N577" s="12">
        <v>0.23056994818652801</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78</v>
      </c>
      <c r="G580" s="12" t="s">
        <v>429</v>
      </c>
      <c r="H580" s="12">
        <v>1.0655737704917999E-2</v>
      </c>
      <c r="I580" s="11">
        <v>74</v>
      </c>
      <c r="J580" s="12" t="s">
        <v>429</v>
      </c>
      <c r="K580" s="12">
        <v>1.12070271088899E-2</v>
      </c>
      <c r="L580" s="11">
        <v>4</v>
      </c>
      <c r="M580" s="12">
        <v>0.12822766976132899</v>
      </c>
      <c r="N580" s="12">
        <v>5.5788005578800599E-3</v>
      </c>
      <c r="O580" s="11">
        <v>51</v>
      </c>
      <c r="P580" s="12" t="s">
        <v>429</v>
      </c>
      <c r="Q580" s="12">
        <v>1.3607257203842E-2</v>
      </c>
    </row>
    <row r="581" spans="1:17" x14ac:dyDescent="0.35">
      <c r="A581" s="8" t="s">
        <v>79</v>
      </c>
      <c r="B581" s="8" t="s">
        <v>84</v>
      </c>
      <c r="C581" s="8" t="s">
        <v>11</v>
      </c>
      <c r="D581" s="9">
        <v>216.62526785483701</v>
      </c>
      <c r="E581" s="10">
        <v>5.1897557732842201E-2</v>
      </c>
      <c r="F581" s="11">
        <v>308</v>
      </c>
      <c r="G581" s="12" t="s">
        <v>429</v>
      </c>
      <c r="H581" s="12">
        <v>4.2076502732240402E-2</v>
      </c>
      <c r="I581" s="11">
        <v>282</v>
      </c>
      <c r="J581" s="12" t="s">
        <v>429</v>
      </c>
      <c r="K581" s="12">
        <v>4.2707860063607501E-2</v>
      </c>
      <c r="L581" s="11">
        <v>26</v>
      </c>
      <c r="M581" s="12">
        <v>0.120022932954538</v>
      </c>
      <c r="N581" s="12">
        <v>3.6262203626220402E-2</v>
      </c>
      <c r="O581" s="11">
        <v>118</v>
      </c>
      <c r="P581" s="12">
        <v>0.54471946494751999</v>
      </c>
      <c r="Q581" s="12">
        <v>3.1483457844183597E-2</v>
      </c>
    </row>
    <row r="582" spans="1:17" x14ac:dyDescent="0.35">
      <c r="A582" s="8" t="s">
        <v>79</v>
      </c>
      <c r="B582" s="8" t="s">
        <v>84</v>
      </c>
      <c r="C582" s="8" t="s">
        <v>12</v>
      </c>
      <c r="D582" s="9">
        <v>249.91466145999999</v>
      </c>
      <c r="E582" s="10">
        <v>5.9872796464793702E-2</v>
      </c>
      <c r="F582" s="11">
        <v>521</v>
      </c>
      <c r="G582" s="12" t="s">
        <v>429</v>
      </c>
      <c r="H582" s="12">
        <v>7.1174863387978099E-2</v>
      </c>
      <c r="I582" s="11">
        <v>430</v>
      </c>
      <c r="J582" s="12" t="s">
        <v>429</v>
      </c>
      <c r="K582" s="12">
        <v>6.5121914281387194E-2</v>
      </c>
      <c r="L582" s="11">
        <v>91</v>
      </c>
      <c r="M582" s="12">
        <v>0.36412429534297203</v>
      </c>
      <c r="N582" s="12">
        <v>0.12691771269177099</v>
      </c>
      <c r="O582" s="11">
        <v>176</v>
      </c>
      <c r="P582" s="12">
        <v>0.70424039538860606</v>
      </c>
      <c r="Q582" s="12">
        <v>4.6958377801494103E-2</v>
      </c>
    </row>
    <row r="583" spans="1:17" x14ac:dyDescent="0.35">
      <c r="A583" s="8" t="s">
        <v>79</v>
      </c>
      <c r="B583" s="8" t="s">
        <v>84</v>
      </c>
      <c r="C583" s="8" t="s">
        <v>13</v>
      </c>
      <c r="D583" s="9">
        <v>96.209191138897594</v>
      </c>
      <c r="E583" s="10">
        <v>2.3049121189809101E-2</v>
      </c>
      <c r="F583" s="11">
        <v>127</v>
      </c>
      <c r="G583" s="12" t="s">
        <v>429</v>
      </c>
      <c r="H583" s="12">
        <v>1.7349726775956299E-2</v>
      </c>
      <c r="I583" s="11">
        <v>114</v>
      </c>
      <c r="J583" s="12" t="s">
        <v>429</v>
      </c>
      <c r="K583" s="12">
        <v>1.72648796001817E-2</v>
      </c>
      <c r="L583" s="11">
        <v>13</v>
      </c>
      <c r="M583" s="12">
        <v>0.135122225289597</v>
      </c>
      <c r="N583" s="12">
        <v>1.8131101813110201E-2</v>
      </c>
      <c r="O583" s="11">
        <v>66</v>
      </c>
      <c r="P583" s="12">
        <v>0.68600514377795296</v>
      </c>
      <c r="Q583" s="12">
        <v>1.7609391675560301E-2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5368</v>
      </c>
      <c r="G585" s="12" t="s">
        <v>429</v>
      </c>
      <c r="H585" s="12">
        <v>0.73333333333333295</v>
      </c>
      <c r="I585" s="11">
        <v>4958</v>
      </c>
      <c r="J585" s="12" t="s">
        <v>429</v>
      </c>
      <c r="K585" s="12">
        <v>0.75087081629562302</v>
      </c>
      <c r="L585" s="11">
        <v>410</v>
      </c>
      <c r="M585" s="12">
        <v>0.116878709582215</v>
      </c>
      <c r="N585" s="12">
        <v>0.57182705718270599</v>
      </c>
      <c r="O585" s="11">
        <v>3178</v>
      </c>
      <c r="P585" s="12">
        <v>0.90595253427385403</v>
      </c>
      <c r="Q585" s="12">
        <v>0.847918890074707</v>
      </c>
    </row>
    <row r="586" spans="1:17" x14ac:dyDescent="0.35">
      <c r="A586" s="8" t="s">
        <v>79</v>
      </c>
      <c r="B586" s="8" t="s">
        <v>84</v>
      </c>
      <c r="C586" s="8" t="s">
        <v>15</v>
      </c>
      <c r="D586" s="9">
        <v>0</v>
      </c>
      <c r="E586" s="10">
        <v>0</v>
      </c>
      <c r="F586" s="11">
        <v>892</v>
      </c>
      <c r="G586" s="12">
        <v>0</v>
      </c>
      <c r="H586" s="12">
        <v>0.121857923497268</v>
      </c>
      <c r="I586" s="11">
        <v>728</v>
      </c>
      <c r="J586" s="12">
        <v>0</v>
      </c>
      <c r="K586" s="12">
        <v>0.11025291534151101</v>
      </c>
      <c r="L586" s="11">
        <v>164</v>
      </c>
      <c r="M586" s="12">
        <v>0</v>
      </c>
      <c r="N586" s="12">
        <v>0.228730822873082</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44</v>
      </c>
      <c r="G590" s="12">
        <v>0.79216396862622795</v>
      </c>
      <c r="H590" s="12">
        <v>2.1999999999999999E-2</v>
      </c>
      <c r="I590" s="11">
        <v>36</v>
      </c>
      <c r="J590" s="12">
        <v>0.64813415614873204</v>
      </c>
      <c r="K590" s="12">
        <v>1.9427954668105801E-2</v>
      </c>
      <c r="L590" s="11">
        <v>8</v>
      </c>
      <c r="M590" s="12">
        <v>0.14402981247749599</v>
      </c>
      <c r="N590" s="12">
        <v>5.4421768707482998E-2</v>
      </c>
      <c r="O590" s="11">
        <v>17</v>
      </c>
      <c r="P590" s="12">
        <v>0.30606335151467901</v>
      </c>
      <c r="Q590" s="12">
        <v>1.3567438148443699E-2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1.4E-2</v>
      </c>
      <c r="I592" s="11">
        <v>27</v>
      </c>
      <c r="J592" s="12">
        <v>0.68323888064109695</v>
      </c>
      <c r="K592" s="12">
        <v>1.4570966001079299E-2</v>
      </c>
      <c r="L592" s="11">
        <v>1</v>
      </c>
      <c r="M592" s="12">
        <v>2.5305143727448E-2</v>
      </c>
      <c r="N592" s="12">
        <v>6.8027210884353704E-3</v>
      </c>
      <c r="O592" s="11">
        <v>16</v>
      </c>
      <c r="P592" s="12">
        <v>0.404882299639168</v>
      </c>
      <c r="Q592" s="12">
        <v>1.2769353551476501E-2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1744</v>
      </c>
      <c r="G594" s="12">
        <v>0.64904162995859005</v>
      </c>
      <c r="H594" s="12">
        <v>0.872</v>
      </c>
      <c r="I594" s="11">
        <v>1640</v>
      </c>
      <c r="J594" s="12">
        <v>0.61033731257573798</v>
      </c>
      <c r="K594" s="12">
        <v>0.88505126821370705</v>
      </c>
      <c r="L594" s="11">
        <v>104</v>
      </c>
      <c r="M594" s="12">
        <v>3.8704317382851697E-2</v>
      </c>
      <c r="N594" s="12">
        <v>0.70748299319727903</v>
      </c>
      <c r="O594" s="11">
        <v>1157</v>
      </c>
      <c r="P594" s="12">
        <v>0.43058553088422502</v>
      </c>
      <c r="Q594" s="12">
        <v>0.92338387869114102</v>
      </c>
    </row>
    <row r="595" spans="1:17" x14ac:dyDescent="0.35">
      <c r="A595" s="8" t="s">
        <v>79</v>
      </c>
      <c r="B595" s="8" t="s">
        <v>85</v>
      </c>
      <c r="C595" s="8" t="s">
        <v>15</v>
      </c>
      <c r="D595" s="9">
        <v>0</v>
      </c>
      <c r="E595" s="10">
        <v>0</v>
      </c>
      <c r="F595" s="11">
        <v>121</v>
      </c>
      <c r="G595" s="12">
        <v>0</v>
      </c>
      <c r="H595" s="12">
        <v>6.0499999999999998E-2</v>
      </c>
      <c r="I595" s="11">
        <v>93</v>
      </c>
      <c r="J595" s="12">
        <v>0</v>
      </c>
      <c r="K595" s="12">
        <v>5.0188882892606597E-2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123</v>
      </c>
      <c r="G598" s="12" t="s">
        <v>429</v>
      </c>
      <c r="H598" s="12">
        <v>9.1914512031086495E-3</v>
      </c>
      <c r="I598" s="11">
        <v>103</v>
      </c>
      <c r="J598" s="12" t="s">
        <v>429</v>
      </c>
      <c r="K598" s="12">
        <v>8.5840486707225595E-3</v>
      </c>
      <c r="L598" s="11">
        <v>20</v>
      </c>
      <c r="M598" s="12">
        <v>0.21835764081113801</v>
      </c>
      <c r="N598" s="12">
        <v>1.44613159797542E-2</v>
      </c>
      <c r="O598" s="11">
        <v>44</v>
      </c>
      <c r="P598" s="12">
        <v>0.48038680978450299</v>
      </c>
      <c r="Q598" s="12">
        <v>7.5497597803706202E-3</v>
      </c>
    </row>
    <row r="599" spans="1:17" x14ac:dyDescent="0.35">
      <c r="A599" s="8" t="s">
        <v>86</v>
      </c>
      <c r="B599" s="8" t="s">
        <v>87</v>
      </c>
      <c r="C599" s="8" t="s">
        <v>11</v>
      </c>
      <c r="D599" s="9">
        <v>113.718351455186</v>
      </c>
      <c r="E599" s="10">
        <v>6.8513176989457103E-3</v>
      </c>
      <c r="F599" s="11">
        <v>129</v>
      </c>
      <c r="G599" s="12" t="s">
        <v>429</v>
      </c>
      <c r="H599" s="12">
        <v>9.6398146764310293E-3</v>
      </c>
      <c r="I599" s="11">
        <v>115</v>
      </c>
      <c r="J599" s="12" t="s">
        <v>429</v>
      </c>
      <c r="K599" s="12">
        <v>9.5841320110009193E-3</v>
      </c>
      <c r="L599" s="11">
        <v>14</v>
      </c>
      <c r="M599" s="12">
        <v>0.12311117617209801</v>
      </c>
      <c r="N599" s="12">
        <v>1.01229211858279E-2</v>
      </c>
      <c r="O599" s="11">
        <v>45</v>
      </c>
      <c r="P599" s="12">
        <v>0.39571449483888799</v>
      </c>
      <c r="Q599" s="12">
        <v>7.7213452299244997E-3</v>
      </c>
    </row>
    <row r="600" spans="1:17" x14ac:dyDescent="0.35">
      <c r="A600" s="8" t="s">
        <v>86</v>
      </c>
      <c r="B600" s="8" t="s">
        <v>87</v>
      </c>
      <c r="C600" s="8" t="s">
        <v>12</v>
      </c>
      <c r="D600" s="9">
        <v>355.77292840000001</v>
      </c>
      <c r="E600" s="10">
        <v>2.1434652630479199E-2</v>
      </c>
      <c r="F600" s="11">
        <v>420</v>
      </c>
      <c r="G600" s="12" t="s">
        <v>429</v>
      </c>
      <c r="H600" s="12">
        <v>3.1385443132566103E-2</v>
      </c>
      <c r="I600" s="11">
        <v>365</v>
      </c>
      <c r="J600" s="12" t="s">
        <v>429</v>
      </c>
      <c r="K600" s="12">
        <v>3.0419201600133301E-2</v>
      </c>
      <c r="L600" s="11">
        <v>55</v>
      </c>
      <c r="M600" s="12">
        <v>0.15459298785702699</v>
      </c>
      <c r="N600" s="12">
        <v>3.9768618944323902E-2</v>
      </c>
      <c r="O600" s="11">
        <v>152</v>
      </c>
      <c r="P600" s="12">
        <v>0.42723880280487397</v>
      </c>
      <c r="Q600" s="12">
        <v>2.60809883321894E-2</v>
      </c>
    </row>
    <row r="601" spans="1:17" x14ac:dyDescent="0.35">
      <c r="A601" s="8" t="s">
        <v>86</v>
      </c>
      <c r="B601" s="8" t="s">
        <v>87</v>
      </c>
      <c r="C601" s="8" t="s">
        <v>13</v>
      </c>
      <c r="D601" s="9">
        <v>190.91582600100801</v>
      </c>
      <c r="E601" s="10">
        <v>1.15023209618459E-2</v>
      </c>
      <c r="F601" s="11">
        <v>203</v>
      </c>
      <c r="G601" s="12" t="s">
        <v>429</v>
      </c>
      <c r="H601" s="12">
        <v>1.5169630847407E-2</v>
      </c>
      <c r="I601" s="11">
        <v>193</v>
      </c>
      <c r="J601" s="12" t="s">
        <v>429</v>
      </c>
      <c r="K601" s="12">
        <v>1.6084673722810201E-2</v>
      </c>
      <c r="L601" s="11">
        <v>10</v>
      </c>
      <c r="M601" s="12">
        <v>5.23791044957541E-2</v>
      </c>
      <c r="N601" s="12">
        <v>7.2306579898770802E-3</v>
      </c>
      <c r="O601" s="11">
        <v>93</v>
      </c>
      <c r="P601" s="12">
        <v>0.48712567181051297</v>
      </c>
      <c r="Q601" s="12">
        <v>1.5957446808510599E-2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12053</v>
      </c>
      <c r="G603" s="12">
        <v>0.76446164053207799</v>
      </c>
      <c r="H603" s="12">
        <v>0.90068749065909404</v>
      </c>
      <c r="I603" s="11">
        <v>10901</v>
      </c>
      <c r="J603" s="12">
        <v>0.69139602948976897</v>
      </c>
      <c r="K603" s="12">
        <v>0.90849237436453001</v>
      </c>
      <c r="L603" s="11">
        <v>1152</v>
      </c>
      <c r="M603" s="12">
        <v>7.3065611042309297E-2</v>
      </c>
      <c r="N603" s="12">
        <v>0.832971800433839</v>
      </c>
      <c r="O603" s="11">
        <v>5423</v>
      </c>
      <c r="P603" s="12">
        <v>0.34395382698128801</v>
      </c>
      <c r="Q603" s="12">
        <v>0.93050789293067904</v>
      </c>
    </row>
    <row r="604" spans="1:17" x14ac:dyDescent="0.35">
      <c r="A604" s="8" t="s">
        <v>86</v>
      </c>
      <c r="B604" s="8" t="s">
        <v>87</v>
      </c>
      <c r="C604" s="8" t="s">
        <v>15</v>
      </c>
      <c r="D604" s="9">
        <v>0</v>
      </c>
      <c r="E604" s="10">
        <v>0</v>
      </c>
      <c r="F604" s="11">
        <v>438</v>
      </c>
      <c r="G604" s="12">
        <v>0</v>
      </c>
      <c r="H604" s="12">
        <v>3.2730533552533303E-2</v>
      </c>
      <c r="I604" s="11">
        <v>309</v>
      </c>
      <c r="J604" s="12">
        <v>0</v>
      </c>
      <c r="K604" s="12">
        <v>2.5752146012167701E-2</v>
      </c>
      <c r="L604" s="11">
        <v>129</v>
      </c>
      <c r="M604" s="12">
        <v>0</v>
      </c>
      <c r="N604" s="12">
        <v>9.3275488069414297E-2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4503</v>
      </c>
      <c r="G607" s="12">
        <v>0.77456105170163403</v>
      </c>
      <c r="H607" s="12">
        <v>0.138690402858199</v>
      </c>
      <c r="I607" s="11">
        <v>4021</v>
      </c>
      <c r="J607" s="12">
        <v>0.69165222937869697</v>
      </c>
      <c r="K607" s="12">
        <v>0.136527230748336</v>
      </c>
      <c r="L607" s="11">
        <v>482</v>
      </c>
      <c r="M607" s="12">
        <v>8.2908822322937503E-2</v>
      </c>
      <c r="N607" s="12">
        <v>0.15981432360742701</v>
      </c>
      <c r="O607" s="11">
        <v>2520</v>
      </c>
      <c r="P607" s="12">
        <v>0.43346521214481898</v>
      </c>
      <c r="Q607" s="12">
        <v>0.13261064042519599</v>
      </c>
    </row>
    <row r="608" spans="1:17" x14ac:dyDescent="0.35">
      <c r="A608" s="8" t="s">
        <v>86</v>
      </c>
      <c r="B608" s="8" t="s">
        <v>88</v>
      </c>
      <c r="C608" s="8" t="s">
        <v>11</v>
      </c>
      <c r="D608" s="9">
        <v>401.81251958426702</v>
      </c>
      <c r="E608" s="10">
        <v>1.11416361184418E-2</v>
      </c>
      <c r="F608" s="11">
        <v>593</v>
      </c>
      <c r="G608" s="12" t="s">
        <v>429</v>
      </c>
      <c r="H608" s="12">
        <v>1.8264136996427201E-2</v>
      </c>
      <c r="I608" s="11">
        <v>530</v>
      </c>
      <c r="J608" s="12" t="s">
        <v>429</v>
      </c>
      <c r="K608" s="12">
        <v>1.79953823169904E-2</v>
      </c>
      <c r="L608" s="11">
        <v>63</v>
      </c>
      <c r="M608" s="12">
        <v>0.15678953972161599</v>
      </c>
      <c r="N608" s="12">
        <v>2.0888594164456199E-2</v>
      </c>
      <c r="O608" s="11">
        <v>268</v>
      </c>
      <c r="P608" s="12">
        <v>0.666977724530049</v>
      </c>
      <c r="Q608" s="12">
        <v>1.4103036362679599E-2</v>
      </c>
    </row>
    <row r="609" spans="1:17" x14ac:dyDescent="0.35">
      <c r="A609" s="8" t="s">
        <v>86</v>
      </c>
      <c r="B609" s="8" t="s">
        <v>88</v>
      </c>
      <c r="C609" s="8" t="s">
        <v>12</v>
      </c>
      <c r="D609" s="9">
        <v>1813.37038792</v>
      </c>
      <c r="E609" s="10">
        <v>5.0281940022839797E-2</v>
      </c>
      <c r="F609" s="11">
        <v>1516</v>
      </c>
      <c r="G609" s="12">
        <v>0.83601232825849003</v>
      </c>
      <c r="H609" s="12">
        <v>4.6692127633362099E-2</v>
      </c>
      <c r="I609" s="11">
        <v>1311</v>
      </c>
      <c r="J609" s="12">
        <v>0.72296316777498704</v>
      </c>
      <c r="K609" s="12">
        <v>4.4513106070895002E-2</v>
      </c>
      <c r="L609" s="11">
        <v>205</v>
      </c>
      <c r="M609" s="12">
        <v>0.113049160483503</v>
      </c>
      <c r="N609" s="12">
        <v>6.7970822281167104E-2</v>
      </c>
      <c r="O609" s="11">
        <v>689</v>
      </c>
      <c r="P609" s="12">
        <v>0.37995547108845601</v>
      </c>
      <c r="Q609" s="12">
        <v>3.62574330368889E-2</v>
      </c>
    </row>
    <row r="610" spans="1:17" x14ac:dyDescent="0.35">
      <c r="A610" s="8" t="s">
        <v>86</v>
      </c>
      <c r="B610" s="8" t="s">
        <v>88</v>
      </c>
      <c r="C610" s="8" t="s">
        <v>13</v>
      </c>
      <c r="D610" s="9">
        <v>561.77704395863896</v>
      </c>
      <c r="E610" s="10">
        <v>1.55772035424804E-2</v>
      </c>
      <c r="F610" s="11">
        <v>1297</v>
      </c>
      <c r="G610" s="12" t="s">
        <v>429</v>
      </c>
      <c r="H610" s="12">
        <v>3.9947024762843397E-2</v>
      </c>
      <c r="I610" s="11">
        <v>1227</v>
      </c>
      <c r="J610" s="12" t="s">
        <v>429</v>
      </c>
      <c r="K610" s="12">
        <v>4.1661007741409802E-2</v>
      </c>
      <c r="L610" s="11">
        <v>70</v>
      </c>
      <c r="M610" s="12">
        <v>0.124604593143813</v>
      </c>
      <c r="N610" s="12">
        <v>2.3209549071617999E-2</v>
      </c>
      <c r="O610" s="11">
        <v>863</v>
      </c>
      <c r="P610" s="12" t="s">
        <v>429</v>
      </c>
      <c r="Q610" s="12">
        <v>4.5413882018628601E-2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22995</v>
      </c>
      <c r="G612" s="12">
        <v>0.83958713910764704</v>
      </c>
      <c r="H612" s="12">
        <v>0.70823580140445996</v>
      </c>
      <c r="I612" s="11">
        <v>21186</v>
      </c>
      <c r="J612" s="12">
        <v>0.77353742679428605</v>
      </c>
      <c r="K612" s="12">
        <v>0.71933994295803305</v>
      </c>
      <c r="L612" s="11">
        <v>1809</v>
      </c>
      <c r="M612" s="12">
        <v>6.6049712313360903E-2</v>
      </c>
      <c r="N612" s="12">
        <v>0.59980106100795805</v>
      </c>
      <c r="O612" s="11">
        <v>14352</v>
      </c>
      <c r="P612" s="12">
        <v>0.52401629138825601</v>
      </c>
      <c r="Q612" s="12">
        <v>0.75524917118349699</v>
      </c>
    </row>
    <row r="613" spans="1:17" x14ac:dyDescent="0.35">
      <c r="A613" s="8" t="s">
        <v>86</v>
      </c>
      <c r="B613" s="8" t="s">
        <v>88</v>
      </c>
      <c r="C613" s="8" t="s">
        <v>15</v>
      </c>
      <c r="D613" s="9">
        <v>0</v>
      </c>
      <c r="E613" s="10">
        <v>0</v>
      </c>
      <c r="F613" s="11">
        <v>1531</v>
      </c>
      <c r="G613" s="12">
        <v>0</v>
      </c>
      <c r="H613" s="12">
        <v>4.7154120980657903E-2</v>
      </c>
      <c r="I613" s="11">
        <v>1152</v>
      </c>
      <c r="J613" s="12">
        <v>0</v>
      </c>
      <c r="K613" s="12">
        <v>3.9114491375797901E-2</v>
      </c>
      <c r="L613" s="11">
        <v>379</v>
      </c>
      <c r="M613" s="12">
        <v>0</v>
      </c>
      <c r="N613" s="12">
        <v>0.12566312997347501</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19</v>
      </c>
      <c r="G615" s="12">
        <v>0.47470967744216003</v>
      </c>
      <c r="H615" s="12">
        <v>5.4770827327760199E-4</v>
      </c>
      <c r="I615" s="11">
        <v>17</v>
      </c>
      <c r="J615" s="12">
        <v>0.42474023771140601</v>
      </c>
      <c r="K615" s="12">
        <v>5.3393636734822101E-4</v>
      </c>
      <c r="L615" s="11">
        <v>2</v>
      </c>
      <c r="M615" s="12">
        <v>4.9969439730753698E-2</v>
      </c>
      <c r="N615" s="12">
        <v>7.0150824272185205E-4</v>
      </c>
      <c r="O615" s="11">
        <v>6</v>
      </c>
      <c r="P615" s="12">
        <v>0.149908319192261</v>
      </c>
      <c r="Q615" s="12">
        <v>2.9575590279489302E-4</v>
      </c>
    </row>
    <row r="616" spans="1:17" x14ac:dyDescent="0.35">
      <c r="A616" s="8" t="s">
        <v>86</v>
      </c>
      <c r="B616" s="8" t="s">
        <v>89</v>
      </c>
      <c r="C616" s="8" t="s">
        <v>10</v>
      </c>
      <c r="D616" s="9">
        <v>921.30558218964995</v>
      </c>
      <c r="E616" s="10">
        <v>2.24320678624217E-2</v>
      </c>
      <c r="F616" s="11">
        <v>723</v>
      </c>
      <c r="G616" s="12">
        <v>0.78475590941461504</v>
      </c>
      <c r="H616" s="12">
        <v>2.0841741135774E-2</v>
      </c>
      <c r="I616" s="11">
        <v>629</v>
      </c>
      <c r="J616" s="12">
        <v>0.682726787028759</v>
      </c>
      <c r="K616" s="12">
        <v>1.97556455918842E-2</v>
      </c>
      <c r="L616" s="11">
        <v>94</v>
      </c>
      <c r="M616" s="12">
        <v>0.102029122385856</v>
      </c>
      <c r="N616" s="12">
        <v>3.2970887407927002E-2</v>
      </c>
      <c r="O616" s="11">
        <v>374</v>
      </c>
      <c r="P616" s="12">
        <v>0.40594565715223502</v>
      </c>
      <c r="Q616" s="12">
        <v>1.8435451274215E-2</v>
      </c>
    </row>
    <row r="617" spans="1:17" x14ac:dyDescent="0.35">
      <c r="A617" s="8" t="s">
        <v>86</v>
      </c>
      <c r="B617" s="8" t="s">
        <v>89</v>
      </c>
      <c r="C617" s="8" t="s">
        <v>11</v>
      </c>
      <c r="D617" s="9">
        <v>802.30305467834205</v>
      </c>
      <c r="E617" s="10">
        <v>1.9534578880982E-2</v>
      </c>
      <c r="F617" s="11">
        <v>615</v>
      </c>
      <c r="G617" s="12">
        <v>0.76654326119519101</v>
      </c>
      <c r="H617" s="12">
        <v>1.77284520034592E-2</v>
      </c>
      <c r="I617" s="11">
        <v>557</v>
      </c>
      <c r="J617" s="12">
        <v>0.69425137639954704</v>
      </c>
      <c r="K617" s="12">
        <v>1.7494268036056401E-2</v>
      </c>
      <c r="L617" s="11">
        <v>58</v>
      </c>
      <c r="M617" s="12">
        <v>7.2291884795643996E-2</v>
      </c>
      <c r="N617" s="12">
        <v>2.03437390389337E-2</v>
      </c>
      <c r="O617" s="11">
        <v>271</v>
      </c>
      <c r="P617" s="12">
        <v>0.33777759964861298</v>
      </c>
      <c r="Q617" s="12">
        <v>1.3358308276236E-2</v>
      </c>
    </row>
    <row r="618" spans="1:17" x14ac:dyDescent="0.35">
      <c r="A618" s="8" t="s">
        <v>86</v>
      </c>
      <c r="B618" s="8" t="s">
        <v>89</v>
      </c>
      <c r="C618" s="8" t="s">
        <v>12</v>
      </c>
      <c r="D618" s="9">
        <v>2207.08394808</v>
      </c>
      <c r="E618" s="10">
        <v>5.37383663558446E-2</v>
      </c>
      <c r="F618" s="11">
        <v>1616</v>
      </c>
      <c r="G618" s="12">
        <v>0.73218782702207597</v>
      </c>
      <c r="H618" s="12">
        <v>4.65840299798213E-2</v>
      </c>
      <c r="I618" s="11">
        <v>1434</v>
      </c>
      <c r="J618" s="12">
        <v>0.64972607917676795</v>
      </c>
      <c r="K618" s="12">
        <v>4.5039102986902897E-2</v>
      </c>
      <c r="L618" s="11">
        <v>182</v>
      </c>
      <c r="M618" s="12">
        <v>8.2461747845308103E-2</v>
      </c>
      <c r="N618" s="12">
        <v>6.3837250087688494E-2</v>
      </c>
      <c r="O618" s="11">
        <v>658</v>
      </c>
      <c r="P618" s="12">
        <v>0.29813093451765199</v>
      </c>
      <c r="Q618" s="12">
        <v>3.24345640065066E-2</v>
      </c>
    </row>
    <row r="619" spans="1:17" x14ac:dyDescent="0.35">
      <c r="A619" s="8" t="s">
        <v>86</v>
      </c>
      <c r="B619" s="8" t="s">
        <v>89</v>
      </c>
      <c r="C619" s="8" t="s">
        <v>13</v>
      </c>
      <c r="D619" s="9">
        <v>634.23356635022799</v>
      </c>
      <c r="E619" s="10">
        <v>1.5442401170717501E-2</v>
      </c>
      <c r="F619" s="11">
        <v>692</v>
      </c>
      <c r="G619" s="12" t="s">
        <v>429</v>
      </c>
      <c r="H619" s="12">
        <v>1.9948111847794801E-2</v>
      </c>
      <c r="I619" s="11">
        <v>661</v>
      </c>
      <c r="J619" s="12" t="s">
        <v>429</v>
      </c>
      <c r="K619" s="12">
        <v>2.07607022833632E-2</v>
      </c>
      <c r="L619" s="11">
        <v>31</v>
      </c>
      <c r="M619" s="12">
        <v>4.8877892380236501E-2</v>
      </c>
      <c r="N619" s="12">
        <v>1.0873377762188699E-2</v>
      </c>
      <c r="O619" s="11">
        <v>438</v>
      </c>
      <c r="P619" s="12">
        <v>0.690597318146567</v>
      </c>
      <c r="Q619" s="12">
        <v>2.1590180904027201E-2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29269</v>
      </c>
      <c r="G621" s="12">
        <v>0.80036938628763998</v>
      </c>
      <c r="H621" s="12">
        <v>0.84373018160853297</v>
      </c>
      <c r="I621" s="11">
        <v>27196</v>
      </c>
      <c r="J621" s="12">
        <v>0.74368259351117705</v>
      </c>
      <c r="K621" s="12">
        <v>0.85417255567071804</v>
      </c>
      <c r="L621" s="11">
        <v>2073</v>
      </c>
      <c r="M621" s="12">
        <v>5.6686792776462401E-2</v>
      </c>
      <c r="N621" s="12">
        <v>0.72711329358120003</v>
      </c>
      <c r="O621" s="11">
        <v>18306</v>
      </c>
      <c r="P621" s="12">
        <v>0.50058293707955603</v>
      </c>
      <c r="Q621" s="12">
        <v>0.90235125942721905</v>
      </c>
    </row>
    <row r="622" spans="1:17" x14ac:dyDescent="0.35">
      <c r="A622" s="8" t="s">
        <v>86</v>
      </c>
      <c r="B622" s="8" t="s">
        <v>89</v>
      </c>
      <c r="C622" s="8" t="s">
        <v>15</v>
      </c>
      <c r="D622" s="9">
        <v>0</v>
      </c>
      <c r="E622" s="10">
        <v>0</v>
      </c>
      <c r="F622" s="11">
        <v>1743</v>
      </c>
      <c r="G622" s="12">
        <v>0</v>
      </c>
      <c r="H622" s="12">
        <v>5.0245027385413699E-2</v>
      </c>
      <c r="I622" s="11">
        <v>1335</v>
      </c>
      <c r="J622" s="12">
        <v>0</v>
      </c>
      <c r="K622" s="12">
        <v>4.1929708847639698E-2</v>
      </c>
      <c r="L622" s="11">
        <v>408</v>
      </c>
      <c r="M622" s="12">
        <v>0</v>
      </c>
      <c r="N622" s="12">
        <v>0.14310768151525799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173</v>
      </c>
      <c r="G625" s="12" t="s">
        <v>429</v>
      </c>
      <c r="H625" s="12">
        <v>2.4233085866367798E-2</v>
      </c>
      <c r="I625" s="11">
        <v>154</v>
      </c>
      <c r="J625" s="12" t="s">
        <v>429</v>
      </c>
      <c r="K625" s="12">
        <v>2.3739787266841401E-2</v>
      </c>
      <c r="L625" s="11">
        <v>19</v>
      </c>
      <c r="M625" s="12">
        <v>0.183078601456169</v>
      </c>
      <c r="N625" s="12">
        <v>2.9141104294478502E-2</v>
      </c>
      <c r="O625" s="11">
        <v>99</v>
      </c>
      <c r="P625" s="12" t="s">
        <v>429</v>
      </c>
      <c r="Q625" s="12">
        <v>2.3689877961234701E-2</v>
      </c>
    </row>
    <row r="626" spans="1:17" x14ac:dyDescent="0.35">
      <c r="A626" s="8" t="s">
        <v>86</v>
      </c>
      <c r="B626" s="8" t="s">
        <v>90</v>
      </c>
      <c r="C626" s="8" t="s">
        <v>11</v>
      </c>
      <c r="D626" s="9">
        <v>32.4364955090265</v>
      </c>
      <c r="E626" s="10">
        <v>4.2453454706076199E-3</v>
      </c>
      <c r="F626" s="11">
        <v>39</v>
      </c>
      <c r="G626" s="12" t="s">
        <v>429</v>
      </c>
      <c r="H626" s="12">
        <v>5.4629499929962199E-3</v>
      </c>
      <c r="I626" s="11">
        <v>33</v>
      </c>
      <c r="J626" s="12" t="s">
        <v>429</v>
      </c>
      <c r="K626" s="12">
        <v>5.0870972714660099E-3</v>
      </c>
      <c r="L626" s="11">
        <v>6</v>
      </c>
      <c r="M626" s="12">
        <v>0.18497682643707</v>
      </c>
      <c r="N626" s="12">
        <v>9.2024539877300603E-3</v>
      </c>
      <c r="O626" s="11">
        <v>16</v>
      </c>
      <c r="P626" s="12">
        <v>0.49327153716552002</v>
      </c>
      <c r="Q626" s="12">
        <v>3.8286671452500598E-3</v>
      </c>
    </row>
    <row r="627" spans="1:17" x14ac:dyDescent="0.35">
      <c r="A627" s="8" t="s">
        <v>86</v>
      </c>
      <c r="B627" s="8" t="s">
        <v>90</v>
      </c>
      <c r="C627" s="8" t="s">
        <v>12</v>
      </c>
      <c r="D627" s="9">
        <v>152.32783694</v>
      </c>
      <c r="E627" s="10">
        <v>1.9936934691996099E-2</v>
      </c>
      <c r="F627" s="11">
        <v>172</v>
      </c>
      <c r="G627" s="12" t="s">
        <v>429</v>
      </c>
      <c r="H627" s="12">
        <v>2.4093010225521801E-2</v>
      </c>
      <c r="I627" s="11">
        <v>152</v>
      </c>
      <c r="J627" s="12" t="s">
        <v>429</v>
      </c>
      <c r="K627" s="12">
        <v>2.3431478341297999E-2</v>
      </c>
      <c r="L627" s="11">
        <v>20</v>
      </c>
      <c r="M627" s="12">
        <v>0.13129576577574401</v>
      </c>
      <c r="N627" s="12">
        <v>3.0674846625766899E-2</v>
      </c>
      <c r="O627" s="11">
        <v>79</v>
      </c>
      <c r="P627" s="12">
        <v>0.51861827481418998</v>
      </c>
      <c r="Q627" s="12">
        <v>1.8904044029672201E-2</v>
      </c>
    </row>
    <row r="628" spans="1:17" x14ac:dyDescent="0.35">
      <c r="A628" s="8" t="s">
        <v>86</v>
      </c>
      <c r="B628" s="8" t="s">
        <v>90</v>
      </c>
      <c r="C628" s="8" t="s">
        <v>13</v>
      </c>
      <c r="D628" s="9">
        <v>77.011438516243601</v>
      </c>
      <c r="E628" s="10">
        <v>1.0079392257370401E-2</v>
      </c>
      <c r="F628" s="11">
        <v>193</v>
      </c>
      <c r="G628" s="12" t="s">
        <v>429</v>
      </c>
      <c r="H628" s="12">
        <v>2.7034598683289002E-2</v>
      </c>
      <c r="I628" s="11">
        <v>185</v>
      </c>
      <c r="J628" s="12" t="s">
        <v>429</v>
      </c>
      <c r="K628" s="12">
        <v>2.8518575612764E-2</v>
      </c>
      <c r="L628" s="11">
        <v>8</v>
      </c>
      <c r="M628" s="12">
        <v>0.10388067219796999</v>
      </c>
      <c r="N628" s="12">
        <v>1.22699386503067E-2</v>
      </c>
      <c r="O628" s="11">
        <v>134</v>
      </c>
      <c r="P628" s="12" t="s">
        <v>429</v>
      </c>
      <c r="Q628" s="12">
        <v>3.2065087341469199E-2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6365</v>
      </c>
      <c r="G630" s="12">
        <v>0.88062546999441704</v>
      </c>
      <c r="H630" s="12">
        <v>0.89158145398515198</v>
      </c>
      <c r="I630" s="11">
        <v>5809</v>
      </c>
      <c r="J630" s="12">
        <v>0.80370044857778</v>
      </c>
      <c r="K630" s="12">
        <v>0.895483274240789</v>
      </c>
      <c r="L630" s="11">
        <v>556</v>
      </c>
      <c r="M630" s="12">
        <v>7.6925021416637304E-2</v>
      </c>
      <c r="N630" s="12">
        <v>0.85276073619631898</v>
      </c>
      <c r="O630" s="11">
        <v>3822</v>
      </c>
      <c r="P630" s="12">
        <v>0.52879034506184797</v>
      </c>
      <c r="Q630" s="12">
        <v>0.914572864321608</v>
      </c>
    </row>
    <row r="631" spans="1:17" x14ac:dyDescent="0.35">
      <c r="A631" s="8" t="s">
        <v>86</v>
      </c>
      <c r="B631" s="8" t="s">
        <v>90</v>
      </c>
      <c r="C631" s="8" t="s">
        <v>15</v>
      </c>
      <c r="D631" s="9">
        <v>0</v>
      </c>
      <c r="E631" s="10">
        <v>0</v>
      </c>
      <c r="F631" s="11">
        <v>195</v>
      </c>
      <c r="G631" s="12">
        <v>0</v>
      </c>
      <c r="H631" s="12">
        <v>2.7314749964981101E-2</v>
      </c>
      <c r="I631" s="11">
        <v>152</v>
      </c>
      <c r="J631" s="12">
        <v>0</v>
      </c>
      <c r="K631" s="12">
        <v>2.3431478341297999E-2</v>
      </c>
      <c r="L631" s="11">
        <v>43</v>
      </c>
      <c r="M631" s="12">
        <v>0</v>
      </c>
      <c r="N631" s="12">
        <v>6.5950920245398795E-2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492</v>
      </c>
      <c r="G634" s="12">
        <v>0.83836590415409296</v>
      </c>
      <c r="H634" s="12">
        <v>2.00595262363925E-2</v>
      </c>
      <c r="I634" s="11">
        <v>434</v>
      </c>
      <c r="J634" s="12">
        <v>0.73953415122535804</v>
      </c>
      <c r="K634" s="12">
        <v>1.9341325371005798E-2</v>
      </c>
      <c r="L634" s="11">
        <v>58</v>
      </c>
      <c r="M634" s="12">
        <v>9.8831752928734501E-2</v>
      </c>
      <c r="N634" s="12">
        <v>2.7777777777777801E-2</v>
      </c>
      <c r="O634" s="11">
        <v>260</v>
      </c>
      <c r="P634" s="12">
        <v>0.44303889243915501</v>
      </c>
      <c r="Q634" s="12">
        <v>1.8825573817971199E-2</v>
      </c>
    </row>
    <row r="635" spans="1:17" x14ac:dyDescent="0.35">
      <c r="A635" s="8" t="s">
        <v>86</v>
      </c>
      <c r="B635" s="8" t="s">
        <v>91</v>
      </c>
      <c r="C635" s="8" t="s">
        <v>11</v>
      </c>
      <c r="D635" s="9">
        <v>337.029915141988</v>
      </c>
      <c r="E635" s="10">
        <v>1.1756773329758901E-2</v>
      </c>
      <c r="F635" s="11">
        <v>447</v>
      </c>
      <c r="G635" s="12" t="s">
        <v>429</v>
      </c>
      <c r="H635" s="12">
        <v>1.8224813470868802E-2</v>
      </c>
      <c r="I635" s="11">
        <v>401</v>
      </c>
      <c r="J635" s="12" t="s">
        <v>429</v>
      </c>
      <c r="K635" s="12">
        <v>1.7870671598556102E-2</v>
      </c>
      <c r="L635" s="11">
        <v>46</v>
      </c>
      <c r="M635" s="12">
        <v>0.136486400563643</v>
      </c>
      <c r="N635" s="12">
        <v>2.2030651340996198E-2</v>
      </c>
      <c r="O635" s="11">
        <v>192</v>
      </c>
      <c r="P635" s="12">
        <v>0.56968236756998802</v>
      </c>
      <c r="Q635" s="12">
        <v>1.3901962204040301E-2</v>
      </c>
    </row>
    <row r="636" spans="1:17" x14ac:dyDescent="0.35">
      <c r="A636" s="8" t="s">
        <v>86</v>
      </c>
      <c r="B636" s="8" t="s">
        <v>91</v>
      </c>
      <c r="C636" s="8" t="s">
        <v>12</v>
      </c>
      <c r="D636" s="9">
        <v>834.54851019</v>
      </c>
      <c r="E636" s="10">
        <v>2.9111948898833701E-2</v>
      </c>
      <c r="F636" s="11">
        <v>888</v>
      </c>
      <c r="G636" s="12" t="s">
        <v>429</v>
      </c>
      <c r="H636" s="12">
        <v>3.6204998573001197E-2</v>
      </c>
      <c r="I636" s="11">
        <v>770</v>
      </c>
      <c r="J636" s="12">
        <v>0.92265457381823801</v>
      </c>
      <c r="K636" s="12">
        <v>3.43152546904942E-2</v>
      </c>
      <c r="L636" s="11">
        <v>118</v>
      </c>
      <c r="M636" s="12">
        <v>0.14139381780591201</v>
      </c>
      <c r="N636" s="12">
        <v>5.6513409961685801E-2</v>
      </c>
      <c r="O636" s="11">
        <v>365</v>
      </c>
      <c r="P636" s="12">
        <v>0.43736223304371002</v>
      </c>
      <c r="Q636" s="12">
        <v>2.6428209398305699E-2</v>
      </c>
    </row>
    <row r="637" spans="1:17" x14ac:dyDescent="0.35">
      <c r="A637" s="8" t="s">
        <v>86</v>
      </c>
      <c r="B637" s="8" t="s">
        <v>91</v>
      </c>
      <c r="C637" s="8" t="s">
        <v>13</v>
      </c>
      <c r="D637" s="9">
        <v>281.21980164134101</v>
      </c>
      <c r="E637" s="10">
        <v>9.8099228442202705E-3</v>
      </c>
      <c r="F637" s="11">
        <v>577</v>
      </c>
      <c r="G637" s="12" t="s">
        <v>429</v>
      </c>
      <c r="H637" s="12">
        <v>2.35250947934929E-2</v>
      </c>
      <c r="I637" s="11">
        <v>549</v>
      </c>
      <c r="J637" s="12" t="s">
        <v>429</v>
      </c>
      <c r="K637" s="12">
        <v>2.4466330941664099E-2</v>
      </c>
      <c r="L637" s="11">
        <v>28</v>
      </c>
      <c r="M637" s="12">
        <v>9.9566246176755094E-2</v>
      </c>
      <c r="N637" s="12">
        <v>1.34099616858238E-2</v>
      </c>
      <c r="O637" s="11">
        <v>372</v>
      </c>
      <c r="P637" s="12" t="s">
        <v>429</v>
      </c>
      <c r="Q637" s="12">
        <v>2.6935051770328001E-2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21031</v>
      </c>
      <c r="G639" s="12">
        <v>0.79539710591290103</v>
      </c>
      <c r="H639" s="12">
        <v>0.857463203816203</v>
      </c>
      <c r="I639" s="11">
        <v>19439</v>
      </c>
      <c r="J639" s="12">
        <v>0.73518731119970004</v>
      </c>
      <c r="K639" s="12">
        <v>0.86630420250456797</v>
      </c>
      <c r="L639" s="11">
        <v>1592</v>
      </c>
      <c r="M639" s="12">
        <v>6.0209794713201398E-2</v>
      </c>
      <c r="N639" s="12">
        <v>0.76245210727969304</v>
      </c>
      <c r="O639" s="11">
        <v>12450</v>
      </c>
      <c r="P639" s="12">
        <v>0.47086177398200901</v>
      </c>
      <c r="Q639" s="12">
        <v>0.90145536166823503</v>
      </c>
    </row>
    <row r="640" spans="1:17" x14ac:dyDescent="0.35">
      <c r="A640" s="8" t="s">
        <v>86</v>
      </c>
      <c r="B640" s="8" t="s">
        <v>91</v>
      </c>
      <c r="C640" s="8" t="s">
        <v>15</v>
      </c>
      <c r="D640" s="9">
        <v>0</v>
      </c>
      <c r="E640" s="10">
        <v>0</v>
      </c>
      <c r="F640" s="11">
        <v>1075</v>
      </c>
      <c r="G640" s="12">
        <v>0</v>
      </c>
      <c r="H640" s="12">
        <v>4.38292493986219E-2</v>
      </c>
      <c r="I640" s="11">
        <v>832</v>
      </c>
      <c r="J640" s="12">
        <v>0</v>
      </c>
      <c r="K640" s="12">
        <v>3.7078301172066501E-2</v>
      </c>
      <c r="L640" s="11">
        <v>243</v>
      </c>
      <c r="M640" s="12">
        <v>0</v>
      </c>
      <c r="N640" s="12">
        <v>0.116379310344828</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28</v>
      </c>
      <c r="G643" s="12">
        <v>0.76286630965267499</v>
      </c>
      <c r="H643" s="12">
        <v>8.7746787840802306E-3</v>
      </c>
      <c r="I643" s="11">
        <v>27</v>
      </c>
      <c r="J643" s="12">
        <v>0.73562108430793605</v>
      </c>
      <c r="K643" s="12">
        <v>9.3555093555093595E-3</v>
      </c>
      <c r="L643" s="11">
        <v>1</v>
      </c>
      <c r="M643" s="12">
        <v>2.7245225344738399E-2</v>
      </c>
      <c r="N643" s="12">
        <v>3.27868852459016E-3</v>
      </c>
      <c r="O643" s="11">
        <v>15</v>
      </c>
      <c r="P643" s="12">
        <v>0.40867838017107599</v>
      </c>
      <c r="Q643" s="12">
        <v>7.9829696647152702E-3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65</v>
      </c>
      <c r="G645" s="12" t="s">
        <v>429</v>
      </c>
      <c r="H645" s="12">
        <v>2.0369790034472E-2</v>
      </c>
      <c r="I645" s="11">
        <v>54</v>
      </c>
      <c r="J645" s="12" t="s">
        <v>429</v>
      </c>
      <c r="K645" s="12">
        <v>1.8711018711018702E-2</v>
      </c>
      <c r="L645" s="11">
        <v>11</v>
      </c>
      <c r="M645" s="12">
        <v>0.244008091552324</v>
      </c>
      <c r="N645" s="12">
        <v>3.6065573770491799E-2</v>
      </c>
      <c r="O645" s="11">
        <v>29</v>
      </c>
      <c r="P645" s="12">
        <v>0.643294059547036</v>
      </c>
      <c r="Q645" s="12">
        <v>1.5433741351782901E-2</v>
      </c>
    </row>
    <row r="646" spans="1:17" x14ac:dyDescent="0.35">
      <c r="A646" s="8" t="s">
        <v>86</v>
      </c>
      <c r="B646" s="8" t="s">
        <v>86</v>
      </c>
      <c r="C646" s="8" t="s">
        <v>13</v>
      </c>
      <c r="D646" s="9">
        <v>50.479922841035901</v>
      </c>
      <c r="E646" s="10">
        <v>1.35410574965351E-2</v>
      </c>
      <c r="F646" s="11">
        <v>47</v>
      </c>
      <c r="G646" s="12">
        <v>0.93106322979148803</v>
      </c>
      <c r="H646" s="12">
        <v>1.4728925101848899E-2</v>
      </c>
      <c r="I646" s="11">
        <v>45</v>
      </c>
      <c r="J646" s="12">
        <v>0.89144351788546705</v>
      </c>
      <c r="K646" s="12">
        <v>1.55925155925156E-2</v>
      </c>
      <c r="L646" s="11">
        <v>2</v>
      </c>
      <c r="M646" s="12">
        <v>3.9619711906020802E-2</v>
      </c>
      <c r="N646" s="12">
        <v>6.5573770491803296E-3</v>
      </c>
      <c r="O646" s="11">
        <v>33</v>
      </c>
      <c r="P646" s="12">
        <v>0.65372524644934304</v>
      </c>
      <c r="Q646" s="12">
        <v>1.75625332623736E-2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2953</v>
      </c>
      <c r="G648" s="12">
        <v>0.82863003125747703</v>
      </c>
      <c r="H648" s="12">
        <v>0.92541523033531803</v>
      </c>
      <c r="I648" s="11">
        <v>2677</v>
      </c>
      <c r="J648" s="12">
        <v>0.75118272728624003</v>
      </c>
      <c r="K648" s="12">
        <v>0.92758142758142803</v>
      </c>
      <c r="L648" s="11">
        <v>276</v>
      </c>
      <c r="M648" s="12">
        <v>7.7447303971237294E-2</v>
      </c>
      <c r="N648" s="12">
        <v>0.90491803278688498</v>
      </c>
      <c r="O648" s="11">
        <v>1788</v>
      </c>
      <c r="P648" s="12">
        <v>0.501723838770189</v>
      </c>
      <c r="Q648" s="12">
        <v>0.95156998403406101</v>
      </c>
    </row>
    <row r="649" spans="1:17" x14ac:dyDescent="0.35">
      <c r="A649" s="8" t="s">
        <v>86</v>
      </c>
      <c r="B649" s="8" t="s">
        <v>86</v>
      </c>
      <c r="C649" s="8" t="s">
        <v>15</v>
      </c>
      <c r="D649" s="9">
        <v>0</v>
      </c>
      <c r="E649" s="10">
        <v>0</v>
      </c>
      <c r="F649" s="11">
        <v>80</v>
      </c>
      <c r="G649" s="12">
        <v>0</v>
      </c>
      <c r="H649" s="12">
        <v>2.5070510811657801E-2</v>
      </c>
      <c r="I649" s="11">
        <v>66</v>
      </c>
      <c r="J649" s="12">
        <v>0</v>
      </c>
      <c r="K649" s="12">
        <v>2.2869022869022902E-2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96</v>
      </c>
      <c r="G652" s="12" t="s">
        <v>429</v>
      </c>
      <c r="H652" s="12">
        <v>1.3769363166953499E-2</v>
      </c>
      <c r="I652" s="11">
        <v>84</v>
      </c>
      <c r="J652" s="12" t="s">
        <v>429</v>
      </c>
      <c r="K652" s="12">
        <v>1.31373162339693E-2</v>
      </c>
      <c r="L652" s="11">
        <v>12</v>
      </c>
      <c r="M652" s="12">
        <v>0.148591116659122</v>
      </c>
      <c r="N652" s="12">
        <v>2.0761245674740501E-2</v>
      </c>
      <c r="O652" s="11">
        <v>43</v>
      </c>
      <c r="P652" s="12">
        <v>0.53245150136185204</v>
      </c>
      <c r="Q652" s="12">
        <v>1.10539845758355E-2</v>
      </c>
    </row>
    <row r="653" spans="1:17" x14ac:dyDescent="0.35">
      <c r="A653" s="8" t="s">
        <v>86</v>
      </c>
      <c r="B653" s="8" t="s">
        <v>92</v>
      </c>
      <c r="C653" s="8" t="s">
        <v>11</v>
      </c>
      <c r="D653" s="9">
        <v>43.6649231785049</v>
      </c>
      <c r="E653" s="10">
        <v>4.8593381730112004E-3</v>
      </c>
      <c r="F653" s="11">
        <v>26</v>
      </c>
      <c r="G653" s="12">
        <v>0.59544362173066001</v>
      </c>
      <c r="H653" s="12">
        <v>3.72920252438325E-3</v>
      </c>
      <c r="I653" s="11">
        <v>21</v>
      </c>
      <c r="J653" s="12">
        <v>0.48093523293630203</v>
      </c>
      <c r="K653" s="12">
        <v>3.2843290584923402E-3</v>
      </c>
      <c r="L653" s="11">
        <v>5</v>
      </c>
      <c r="M653" s="12">
        <v>0.114508388794358</v>
      </c>
      <c r="N653" s="12">
        <v>8.6505190311418692E-3</v>
      </c>
      <c r="O653" s="11">
        <v>14</v>
      </c>
      <c r="P653" s="12">
        <v>0.32062348862420198</v>
      </c>
      <c r="Q653" s="12">
        <v>3.59897172236504E-3</v>
      </c>
    </row>
    <row r="654" spans="1:17" x14ac:dyDescent="0.35">
      <c r="A654" s="8" t="s">
        <v>86</v>
      </c>
      <c r="B654" s="8" t="s">
        <v>92</v>
      </c>
      <c r="C654" s="8" t="s">
        <v>12</v>
      </c>
      <c r="D654" s="9">
        <v>156.72068202</v>
      </c>
      <c r="E654" s="10">
        <v>1.7440974063479699E-2</v>
      </c>
      <c r="F654" s="11">
        <v>154</v>
      </c>
      <c r="G654" s="12" t="s">
        <v>429</v>
      </c>
      <c r="H654" s="12">
        <v>2.2088353413654602E-2</v>
      </c>
      <c r="I654" s="11">
        <v>136</v>
      </c>
      <c r="J654" s="12">
        <v>0.86778591215321699</v>
      </c>
      <c r="K654" s="12">
        <v>2.1269940569283701E-2</v>
      </c>
      <c r="L654" s="11">
        <v>18</v>
      </c>
      <c r="M654" s="12">
        <v>0.114854017784985</v>
      </c>
      <c r="N654" s="12">
        <v>3.1141868512110701E-2</v>
      </c>
      <c r="O654" s="11">
        <v>66</v>
      </c>
      <c r="P654" s="12">
        <v>0.42113139854494402</v>
      </c>
      <c r="Q654" s="12">
        <v>1.69665809768638E-2</v>
      </c>
    </row>
    <row r="655" spans="1:17" x14ac:dyDescent="0.35">
      <c r="A655" s="8" t="s">
        <v>86</v>
      </c>
      <c r="B655" s="8" t="s">
        <v>92</v>
      </c>
      <c r="C655" s="8" t="s">
        <v>13</v>
      </c>
      <c r="D655" s="9">
        <v>92.219582116965299</v>
      </c>
      <c r="E655" s="10">
        <v>1.02628403546742E-2</v>
      </c>
      <c r="F655" s="11">
        <v>125</v>
      </c>
      <c r="G655" s="12" t="s">
        <v>429</v>
      </c>
      <c r="H655" s="12">
        <v>1.7928858290304099E-2</v>
      </c>
      <c r="I655" s="11">
        <v>120</v>
      </c>
      <c r="J655" s="12" t="s">
        <v>429</v>
      </c>
      <c r="K655" s="12">
        <v>1.87675946199562E-2</v>
      </c>
      <c r="L655" s="11">
        <v>5</v>
      </c>
      <c r="M655" s="12">
        <v>5.4218419615676902E-2</v>
      </c>
      <c r="N655" s="12">
        <v>8.6505190311418692E-3</v>
      </c>
      <c r="O655" s="11">
        <v>78</v>
      </c>
      <c r="P655" s="12">
        <v>0.84580734600455998</v>
      </c>
      <c r="Q655" s="12">
        <v>2.0051413881748099E-2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6362</v>
      </c>
      <c r="G657" s="12">
        <v>0.74246390565346398</v>
      </c>
      <c r="H657" s="12">
        <v>0.91250717154331595</v>
      </c>
      <c r="I657" s="11">
        <v>5882</v>
      </c>
      <c r="J657" s="12">
        <v>0.68644650943943297</v>
      </c>
      <c r="K657" s="12">
        <v>0.91992492962151995</v>
      </c>
      <c r="L657" s="11">
        <v>480</v>
      </c>
      <c r="M657" s="12">
        <v>5.6017396214030603E-2</v>
      </c>
      <c r="N657" s="12">
        <v>0.830449826989619</v>
      </c>
      <c r="O657" s="11">
        <v>3655</v>
      </c>
      <c r="P657" s="12">
        <v>0.42654913158808699</v>
      </c>
      <c r="Q657" s="12">
        <v>0.93958868894601499</v>
      </c>
    </row>
    <row r="658" spans="1:17" x14ac:dyDescent="0.35">
      <c r="A658" s="8" t="s">
        <v>86</v>
      </c>
      <c r="B658" s="8" t="s">
        <v>92</v>
      </c>
      <c r="C658" s="8" t="s">
        <v>15</v>
      </c>
      <c r="D658" s="9">
        <v>0</v>
      </c>
      <c r="E658" s="10">
        <v>0</v>
      </c>
      <c r="F658" s="11">
        <v>206</v>
      </c>
      <c r="G658" s="12">
        <v>0</v>
      </c>
      <c r="H658" s="12">
        <v>2.9546758462421101E-2</v>
      </c>
      <c r="I658" s="11">
        <v>149</v>
      </c>
      <c r="J658" s="12">
        <v>0</v>
      </c>
      <c r="K658" s="12">
        <v>2.3303096653112299E-2</v>
      </c>
      <c r="L658" s="11">
        <v>57</v>
      </c>
      <c r="M658" s="12">
        <v>0</v>
      </c>
      <c r="N658" s="12">
        <v>9.8615916955017299E-2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15</v>
      </c>
      <c r="G660" s="12">
        <v>0.45015749184824899</v>
      </c>
      <c r="H660" s="12">
        <v>5.8051782189713196E-4</v>
      </c>
      <c r="I660" s="11">
        <v>12</v>
      </c>
      <c r="J660" s="12">
        <v>0.36012599347859903</v>
      </c>
      <c r="K660" s="12">
        <v>5.1621784393013803E-4</v>
      </c>
      <c r="L660" s="11">
        <v>3</v>
      </c>
      <c r="M660" s="12">
        <v>9.0031498369649798E-2</v>
      </c>
      <c r="N660" s="12">
        <v>1.15696104897802E-3</v>
      </c>
      <c r="O660" s="11">
        <v>3</v>
      </c>
      <c r="P660" s="12">
        <v>9.0031498369649798E-2</v>
      </c>
      <c r="Q660" s="12">
        <v>2.0462451401677899E-4</v>
      </c>
    </row>
    <row r="661" spans="1:17" x14ac:dyDescent="0.35">
      <c r="A661" s="8" t="s">
        <v>86</v>
      </c>
      <c r="B661" s="8" t="s">
        <v>93</v>
      </c>
      <c r="C661" s="8" t="s">
        <v>10</v>
      </c>
      <c r="D661" s="9">
        <v>243.78931288065101</v>
      </c>
      <c r="E661" s="10">
        <v>8.5821980646039707E-3</v>
      </c>
      <c r="F661" s="11">
        <v>275</v>
      </c>
      <c r="G661" s="12" t="s">
        <v>429</v>
      </c>
      <c r="H661" s="12">
        <v>1.06428267347808E-2</v>
      </c>
      <c r="I661" s="11">
        <v>234</v>
      </c>
      <c r="J661" s="12" t="s">
        <v>429</v>
      </c>
      <c r="K661" s="12">
        <v>1.00662479566377E-2</v>
      </c>
      <c r="L661" s="11">
        <v>41</v>
      </c>
      <c r="M661" s="12">
        <v>0.16817800384905299</v>
      </c>
      <c r="N661" s="12">
        <v>1.5811801002699601E-2</v>
      </c>
      <c r="O661" s="11">
        <v>117</v>
      </c>
      <c r="P661" s="12">
        <v>0.479922596349735</v>
      </c>
      <c r="Q661" s="12">
        <v>7.9803560466543896E-3</v>
      </c>
    </row>
    <row r="662" spans="1:17" x14ac:dyDescent="0.35">
      <c r="A662" s="8" t="s">
        <v>86</v>
      </c>
      <c r="B662" s="8" t="s">
        <v>93</v>
      </c>
      <c r="C662" s="8" t="s">
        <v>11</v>
      </c>
      <c r="D662" s="9">
        <v>238.47163591211299</v>
      </c>
      <c r="E662" s="10">
        <v>8.3949980743816006E-3</v>
      </c>
      <c r="F662" s="11">
        <v>190</v>
      </c>
      <c r="G662" s="12">
        <v>0.79674045625293199</v>
      </c>
      <c r="H662" s="12">
        <v>7.3532257440303396E-3</v>
      </c>
      <c r="I662" s="11">
        <v>171</v>
      </c>
      <c r="J662" s="12">
        <v>0.71706641062763898</v>
      </c>
      <c r="K662" s="12">
        <v>7.3561042760044697E-3</v>
      </c>
      <c r="L662" s="11">
        <v>19</v>
      </c>
      <c r="M662" s="12">
        <v>7.9674045625293205E-2</v>
      </c>
      <c r="N662" s="12">
        <v>7.3274199768607797E-3</v>
      </c>
      <c r="O662" s="11">
        <v>82</v>
      </c>
      <c r="P662" s="12">
        <v>0.34385640743547602</v>
      </c>
      <c r="Q662" s="12">
        <v>5.5930700497919704E-3</v>
      </c>
    </row>
    <row r="663" spans="1:17" x14ac:dyDescent="0.35">
      <c r="A663" s="8" t="s">
        <v>86</v>
      </c>
      <c r="B663" s="8" t="s">
        <v>93</v>
      </c>
      <c r="C663" s="8" t="s">
        <v>12</v>
      </c>
      <c r="D663" s="9">
        <v>1062.3185467400001</v>
      </c>
      <c r="E663" s="10">
        <v>3.7397160966970898E-2</v>
      </c>
      <c r="F663" s="11">
        <v>1075</v>
      </c>
      <c r="G663" s="12" t="s">
        <v>429</v>
      </c>
      <c r="H663" s="12">
        <v>4.1603777235961099E-2</v>
      </c>
      <c r="I663" s="11">
        <v>899</v>
      </c>
      <c r="J663" s="12">
        <v>0.84626217132216597</v>
      </c>
      <c r="K663" s="12">
        <v>3.8673320141099497E-2</v>
      </c>
      <c r="L663" s="11">
        <v>176</v>
      </c>
      <c r="M663" s="12">
        <v>0.16567535278387199</v>
      </c>
      <c r="N663" s="12">
        <v>6.7875048206710406E-2</v>
      </c>
      <c r="O663" s="11">
        <v>405</v>
      </c>
      <c r="P663" s="12">
        <v>0.38124157884925097</v>
      </c>
      <c r="Q663" s="12">
        <v>2.7624309392265199E-2</v>
      </c>
    </row>
    <row r="664" spans="1:17" x14ac:dyDescent="0.35">
      <c r="A664" s="8" t="s">
        <v>86</v>
      </c>
      <c r="B664" s="8" t="s">
        <v>93</v>
      </c>
      <c r="C664" s="8" t="s">
        <v>13</v>
      </c>
      <c r="D664" s="9">
        <v>324.17487388405601</v>
      </c>
      <c r="E664" s="10">
        <v>1.1412038298016E-2</v>
      </c>
      <c r="F664" s="11">
        <v>406</v>
      </c>
      <c r="G664" s="12" t="s">
        <v>429</v>
      </c>
      <c r="H664" s="12">
        <v>1.5712682379348999E-2</v>
      </c>
      <c r="I664" s="11">
        <v>398</v>
      </c>
      <c r="J664" s="12" t="s">
        <v>429</v>
      </c>
      <c r="K664" s="12">
        <v>1.71212251570163E-2</v>
      </c>
      <c r="L664" s="11">
        <v>8</v>
      </c>
      <c r="M664" s="12">
        <v>2.46780384431067E-2</v>
      </c>
      <c r="N664" s="12">
        <v>3.0852294639413802E-3</v>
      </c>
      <c r="O664" s="11">
        <v>263</v>
      </c>
      <c r="P664" s="12">
        <v>0.81129051381713302</v>
      </c>
      <c r="Q664" s="12">
        <v>1.7938749062137601E-2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22791</v>
      </c>
      <c r="G666" s="12">
        <v>0.86309935686017103</v>
      </c>
      <c r="H666" s="12">
        <v>0.88203877859050295</v>
      </c>
      <c r="I666" s="11">
        <v>20689</v>
      </c>
      <c r="J666" s="12">
        <v>0.78349623070861696</v>
      </c>
      <c r="K666" s="12">
        <v>0.89000258108922004</v>
      </c>
      <c r="L666" s="11">
        <v>2102</v>
      </c>
      <c r="M666" s="12">
        <v>7.9603126151554598E-2</v>
      </c>
      <c r="N666" s="12">
        <v>0.810644041650598</v>
      </c>
      <c r="O666" s="11">
        <v>13592</v>
      </c>
      <c r="P666" s="12">
        <v>0.51473153694192697</v>
      </c>
      <c r="Q666" s="12">
        <v>0.92708546483868803</v>
      </c>
    </row>
    <row r="667" spans="1:17" x14ac:dyDescent="0.35">
      <c r="A667" s="8" t="s">
        <v>86</v>
      </c>
      <c r="B667" s="8" t="s">
        <v>93</v>
      </c>
      <c r="C667" s="8" t="s">
        <v>15</v>
      </c>
      <c r="D667" s="9">
        <v>0</v>
      </c>
      <c r="E667" s="10">
        <v>0</v>
      </c>
      <c r="F667" s="11">
        <v>1076</v>
      </c>
      <c r="G667" s="12">
        <v>0</v>
      </c>
      <c r="H667" s="12">
        <v>4.1642478424087602E-2</v>
      </c>
      <c r="I667" s="11">
        <v>832</v>
      </c>
      <c r="J667" s="12">
        <v>0</v>
      </c>
      <c r="K667" s="12">
        <v>3.5791103845822902E-2</v>
      </c>
      <c r="L667" s="11">
        <v>244</v>
      </c>
      <c r="M667" s="12">
        <v>0</v>
      </c>
      <c r="N667" s="12">
        <v>9.4099498650212096E-2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1.03905410247223E-2</v>
      </c>
      <c r="I670" s="11">
        <v>50</v>
      </c>
      <c r="J670" s="12">
        <v>0.77323302495679203</v>
      </c>
      <c r="K670" s="12">
        <v>9.7125097125097103E-3</v>
      </c>
      <c r="L670" s="11">
        <v>8</v>
      </c>
      <c r="M670" s="12">
        <v>0.123717283993087</v>
      </c>
      <c r="N670" s="12">
        <v>1.8433179723502301E-2</v>
      </c>
      <c r="O670" s="11">
        <v>35</v>
      </c>
      <c r="P670" s="12">
        <v>0.54126311746975397</v>
      </c>
      <c r="Q670" s="12">
        <v>1.1132315521628499E-2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134</v>
      </c>
      <c r="G672" s="12" t="s">
        <v>429</v>
      </c>
      <c r="H672" s="12">
        <v>2.40057327122895E-2</v>
      </c>
      <c r="I672" s="11">
        <v>113</v>
      </c>
      <c r="J672" s="12" t="s">
        <v>429</v>
      </c>
      <c r="K672" s="12">
        <v>2.1950271950272E-2</v>
      </c>
      <c r="L672" s="11">
        <v>21</v>
      </c>
      <c r="M672" s="12">
        <v>0.247774051517058</v>
      </c>
      <c r="N672" s="12">
        <v>4.8387096774193498E-2</v>
      </c>
      <c r="O672" s="11">
        <v>66</v>
      </c>
      <c r="P672" s="12">
        <v>0.77871844762503895</v>
      </c>
      <c r="Q672" s="12">
        <v>2.0992366412213699E-2</v>
      </c>
    </row>
    <row r="673" spans="1:17" x14ac:dyDescent="0.35">
      <c r="A673" s="8" t="s">
        <v>86</v>
      </c>
      <c r="B673" s="8" t="s">
        <v>94</v>
      </c>
      <c r="C673" s="8" t="s">
        <v>13</v>
      </c>
      <c r="D673" s="9">
        <v>44.909402461100498</v>
      </c>
      <c r="E673" s="10">
        <v>6.55984450155045E-3</v>
      </c>
      <c r="F673" s="11">
        <v>89</v>
      </c>
      <c r="G673" s="12" t="s">
        <v>429</v>
      </c>
      <c r="H673" s="12">
        <v>1.59441060551774E-2</v>
      </c>
      <c r="I673" s="11">
        <v>85</v>
      </c>
      <c r="J673" s="12" t="s">
        <v>429</v>
      </c>
      <c r="K673" s="12">
        <v>1.6511266511266501E-2</v>
      </c>
      <c r="L673" s="11">
        <v>4</v>
      </c>
      <c r="M673" s="12">
        <v>8.9068208009774996E-2</v>
      </c>
      <c r="N673" s="12">
        <v>9.2165898617511503E-3</v>
      </c>
      <c r="O673" s="11">
        <v>56</v>
      </c>
      <c r="P673" s="12" t="s">
        <v>429</v>
      </c>
      <c r="Q673" s="12">
        <v>1.7811704834605601E-2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5141</v>
      </c>
      <c r="G675" s="12">
        <v>0.77960324416516602</v>
      </c>
      <c r="H675" s="12">
        <v>0.920996058760301</v>
      </c>
      <c r="I675" s="11">
        <v>4759</v>
      </c>
      <c r="J675" s="12">
        <v>0.72167512915425502</v>
      </c>
      <c r="K675" s="12">
        <v>0.92443667443667399</v>
      </c>
      <c r="L675" s="11">
        <v>382</v>
      </c>
      <c r="M675" s="12">
        <v>5.7928115010910997E-2</v>
      </c>
      <c r="N675" s="12">
        <v>0.88018433179723499</v>
      </c>
      <c r="O675" s="11">
        <v>2948</v>
      </c>
      <c r="P675" s="12">
        <v>0.44704733783289502</v>
      </c>
      <c r="Q675" s="12">
        <v>0.93765903307887999</v>
      </c>
    </row>
    <row r="676" spans="1:17" x14ac:dyDescent="0.35">
      <c r="A676" s="8" t="s">
        <v>86</v>
      </c>
      <c r="B676" s="8" t="s">
        <v>94</v>
      </c>
      <c r="C676" s="8" t="s">
        <v>15</v>
      </c>
      <c r="D676" s="9">
        <v>0</v>
      </c>
      <c r="E676" s="10">
        <v>0</v>
      </c>
      <c r="F676" s="11">
        <v>126</v>
      </c>
      <c r="G676" s="12">
        <v>0</v>
      </c>
      <c r="H676" s="12">
        <v>2.2572554639913998E-2</v>
      </c>
      <c r="I676" s="11">
        <v>110</v>
      </c>
      <c r="J676" s="12">
        <v>0</v>
      </c>
      <c r="K676" s="12">
        <v>2.1367521367521399E-2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249</v>
      </c>
      <c r="G679" s="12">
        <v>0.53359539069973305</v>
      </c>
      <c r="H679" s="12">
        <v>3.4849545136459097E-2</v>
      </c>
      <c r="I679" s="11">
        <v>225</v>
      </c>
      <c r="J679" s="12">
        <v>0.48216450966843299</v>
      </c>
      <c r="K679" s="12">
        <v>3.4867503486750301E-2</v>
      </c>
      <c r="L679" s="11">
        <v>24</v>
      </c>
      <c r="M679" s="12">
        <v>5.14308810312996E-2</v>
      </c>
      <c r="N679" s="12">
        <v>3.4682080924855502E-2</v>
      </c>
      <c r="O679" s="11">
        <v>125</v>
      </c>
      <c r="P679" s="12">
        <v>0.26786917203801902</v>
      </c>
      <c r="Q679" s="12">
        <v>2.9705323193916399E-2</v>
      </c>
    </row>
    <row r="680" spans="1:17" x14ac:dyDescent="0.35">
      <c r="A680" s="8" t="s">
        <v>86</v>
      </c>
      <c r="B680" s="8" t="s">
        <v>95</v>
      </c>
      <c r="C680" s="8" t="s">
        <v>11</v>
      </c>
      <c r="D680" s="9">
        <v>41.509812593683499</v>
      </c>
      <c r="E680" s="10">
        <v>5.6283447002131899E-3</v>
      </c>
      <c r="F680" s="11">
        <v>54</v>
      </c>
      <c r="G680" s="12" t="s">
        <v>429</v>
      </c>
      <c r="H680" s="12">
        <v>7.5577326801959397E-3</v>
      </c>
      <c r="I680" s="11">
        <v>44</v>
      </c>
      <c r="J680" s="12" t="s">
        <v>429</v>
      </c>
      <c r="K680" s="12">
        <v>6.8185340151867297E-3</v>
      </c>
      <c r="L680" s="11">
        <v>10</v>
      </c>
      <c r="M680" s="12">
        <v>0.24090689345877001</v>
      </c>
      <c r="N680" s="12">
        <v>1.44508670520231E-2</v>
      </c>
      <c r="O680" s="11">
        <v>23</v>
      </c>
      <c r="P680" s="12">
        <v>0.55408585495517004</v>
      </c>
      <c r="Q680" s="12">
        <v>5.46577946768061E-3</v>
      </c>
    </row>
    <row r="681" spans="1:17" x14ac:dyDescent="0.35">
      <c r="A681" s="8" t="s">
        <v>86</v>
      </c>
      <c r="B681" s="8" t="s">
        <v>95</v>
      </c>
      <c r="C681" s="8" t="s">
        <v>12</v>
      </c>
      <c r="D681" s="9">
        <v>140.05264592</v>
      </c>
      <c r="E681" s="10">
        <v>1.8989836815948801E-2</v>
      </c>
      <c r="F681" s="11">
        <v>133</v>
      </c>
      <c r="G681" s="12">
        <v>0.94964289411548397</v>
      </c>
      <c r="H681" s="12">
        <v>1.86144156752974E-2</v>
      </c>
      <c r="I681" s="11">
        <v>118</v>
      </c>
      <c r="J681" s="12">
        <v>0.842540312072385</v>
      </c>
      <c r="K681" s="12">
        <v>1.8286068495273498E-2</v>
      </c>
      <c r="L681" s="11">
        <v>15</v>
      </c>
      <c r="M681" s="12">
        <v>0.1071025820431</v>
      </c>
      <c r="N681" s="12">
        <v>2.1676300578034699E-2</v>
      </c>
      <c r="O681" s="11">
        <v>71</v>
      </c>
      <c r="P681" s="12">
        <v>0.506952221670672</v>
      </c>
      <c r="Q681" s="12">
        <v>1.6872623574144499E-2</v>
      </c>
    </row>
    <row r="682" spans="1:17" x14ac:dyDescent="0.35">
      <c r="A682" s="8" t="s">
        <v>86</v>
      </c>
      <c r="B682" s="8" t="s">
        <v>95</v>
      </c>
      <c r="C682" s="8" t="s">
        <v>13</v>
      </c>
      <c r="D682" s="9">
        <v>91.528295944021096</v>
      </c>
      <c r="E682" s="10">
        <v>1.2410386055909699E-2</v>
      </c>
      <c r="F682" s="11">
        <v>152</v>
      </c>
      <c r="G682" s="12" t="s">
        <v>429</v>
      </c>
      <c r="H682" s="12">
        <v>2.1273617914625599E-2</v>
      </c>
      <c r="I682" s="11">
        <v>146</v>
      </c>
      <c r="J682" s="12" t="s">
        <v>429</v>
      </c>
      <c r="K682" s="12">
        <v>2.2625135595846901E-2</v>
      </c>
      <c r="L682" s="11">
        <v>6</v>
      </c>
      <c r="M682" s="12">
        <v>6.5553498381195799E-2</v>
      </c>
      <c r="N682" s="12">
        <v>8.6705202312138702E-3</v>
      </c>
      <c r="O682" s="11">
        <v>96</v>
      </c>
      <c r="P682" s="12" t="s">
        <v>429</v>
      </c>
      <c r="Q682" s="12">
        <v>2.2813688212927799E-2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6326</v>
      </c>
      <c r="G684" s="12" t="s">
        <v>429</v>
      </c>
      <c r="H684" s="12">
        <v>0.88537438768369503</v>
      </c>
      <c r="I684" s="11">
        <v>5749</v>
      </c>
      <c r="J684" s="12">
        <v>0.87470962042009603</v>
      </c>
      <c r="K684" s="12">
        <v>0.89090345575701202</v>
      </c>
      <c r="L684" s="11">
        <v>577</v>
      </c>
      <c r="M684" s="12">
        <v>8.7790476775507997E-2</v>
      </c>
      <c r="N684" s="12">
        <v>0.83381502890173398</v>
      </c>
      <c r="O684" s="11">
        <v>3881</v>
      </c>
      <c r="P684" s="12">
        <v>0.59049365747963001</v>
      </c>
      <c r="Q684" s="12">
        <v>0.92229087452471503</v>
      </c>
    </row>
    <row r="685" spans="1:17" x14ac:dyDescent="0.35">
      <c r="A685" s="8" t="s">
        <v>86</v>
      </c>
      <c r="B685" s="8" t="s">
        <v>95</v>
      </c>
      <c r="C685" s="8" t="s">
        <v>15</v>
      </c>
      <c r="D685" s="9">
        <v>0</v>
      </c>
      <c r="E685" s="10">
        <v>0</v>
      </c>
      <c r="F685" s="11">
        <v>223</v>
      </c>
      <c r="G685" s="12">
        <v>0</v>
      </c>
      <c r="H685" s="12">
        <v>3.12106368089573E-2</v>
      </c>
      <c r="I685" s="11">
        <v>165</v>
      </c>
      <c r="J685" s="12">
        <v>0</v>
      </c>
      <c r="K685" s="12">
        <v>2.5569502556950299E-2</v>
      </c>
      <c r="L685" s="11">
        <v>58</v>
      </c>
      <c r="M685" s="12">
        <v>0</v>
      </c>
      <c r="N685" s="12">
        <v>8.3815028901734104E-2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47</v>
      </c>
      <c r="G687" s="12">
        <v>0.682605373202405</v>
      </c>
      <c r="H687" s="12">
        <v>9.3823611610172899E-4</v>
      </c>
      <c r="I687" s="11">
        <v>33</v>
      </c>
      <c r="J687" s="12">
        <v>0.47927611309956097</v>
      </c>
      <c r="K687" s="12">
        <v>7.3706781023854205E-4</v>
      </c>
      <c r="L687" s="11">
        <v>14</v>
      </c>
      <c r="M687" s="12">
        <v>0.20332926010284399</v>
      </c>
      <c r="N687" s="12">
        <v>2.6305900037579899E-3</v>
      </c>
      <c r="O687" s="11">
        <v>12</v>
      </c>
      <c r="P687" s="12">
        <v>0.174282222945295</v>
      </c>
      <c r="Q687" s="12">
        <v>5.2401746724890796E-4</v>
      </c>
    </row>
    <row r="688" spans="1:17" x14ac:dyDescent="0.35">
      <c r="A688" s="8" t="s">
        <v>86</v>
      </c>
      <c r="B688" s="8" t="s">
        <v>96</v>
      </c>
      <c r="C688" s="8" t="s">
        <v>10</v>
      </c>
      <c r="D688" s="9">
        <v>1226.0866040414501</v>
      </c>
      <c r="E688" s="10">
        <v>1.8594341508372199E-2</v>
      </c>
      <c r="F688" s="11">
        <v>967</v>
      </c>
      <c r="G688" s="12">
        <v>0.78868816999758096</v>
      </c>
      <c r="H688" s="12">
        <v>1.9303709027029201E-2</v>
      </c>
      <c r="I688" s="11">
        <v>869</v>
      </c>
      <c r="J688" s="12">
        <v>0.70875906900506502</v>
      </c>
      <c r="K688" s="12">
        <v>1.94094523362816E-2</v>
      </c>
      <c r="L688" s="11">
        <v>98</v>
      </c>
      <c r="M688" s="12">
        <v>7.9929100992516003E-2</v>
      </c>
      <c r="N688" s="12">
        <v>1.8414130026305899E-2</v>
      </c>
      <c r="O688" s="11">
        <v>490</v>
      </c>
      <c r="P688" s="12">
        <v>0.39964550496258</v>
      </c>
      <c r="Q688" s="12">
        <v>2.13973799126638E-2</v>
      </c>
    </row>
    <row r="689" spans="1:17" x14ac:dyDescent="0.35">
      <c r="A689" s="8" t="s">
        <v>86</v>
      </c>
      <c r="B689" s="8" t="s">
        <v>96</v>
      </c>
      <c r="C689" s="8" t="s">
        <v>11</v>
      </c>
      <c r="D689" s="9">
        <v>2636.9953056549698</v>
      </c>
      <c r="E689" s="10">
        <v>3.9991621397459799E-2</v>
      </c>
      <c r="F689" s="11">
        <v>1880</v>
      </c>
      <c r="G689" s="12">
        <v>0.71293263054673905</v>
      </c>
      <c r="H689" s="12">
        <v>3.7529444644069099E-2</v>
      </c>
      <c r="I689" s="11">
        <v>1655</v>
      </c>
      <c r="J689" s="12">
        <v>0.62760824657172998</v>
      </c>
      <c r="K689" s="12">
        <v>3.6965067452872299E-2</v>
      </c>
      <c r="L689" s="11">
        <v>225</v>
      </c>
      <c r="M689" s="12">
        <v>8.5324383975008702E-2</v>
      </c>
      <c r="N689" s="12">
        <v>4.2277339346110498E-2</v>
      </c>
      <c r="O689" s="11">
        <v>714</v>
      </c>
      <c r="P689" s="12">
        <v>0.270762711814028</v>
      </c>
      <c r="Q689" s="12">
        <v>3.117903930131E-2</v>
      </c>
    </row>
    <row r="690" spans="1:17" x14ac:dyDescent="0.35">
      <c r="A690" s="8" t="s">
        <v>86</v>
      </c>
      <c r="B690" s="8" t="s">
        <v>96</v>
      </c>
      <c r="C690" s="8" t="s">
        <v>12</v>
      </c>
      <c r="D690" s="9">
        <v>14696.977403360001</v>
      </c>
      <c r="E690" s="10">
        <v>0.22288851054902001</v>
      </c>
      <c r="F690" s="11">
        <v>8896</v>
      </c>
      <c r="G690" s="12">
        <v>0.60529452797322902</v>
      </c>
      <c r="H690" s="12">
        <v>0.17758613806044601</v>
      </c>
      <c r="I690" s="11">
        <v>7654</v>
      </c>
      <c r="J690" s="12">
        <v>0.52078735578991597</v>
      </c>
      <c r="K690" s="12">
        <v>0.170955061198964</v>
      </c>
      <c r="L690" s="11">
        <v>1242</v>
      </c>
      <c r="M690" s="12">
        <v>8.4507172183312704E-2</v>
      </c>
      <c r="N690" s="12">
        <v>0.23337091319052999</v>
      </c>
      <c r="O690" s="11">
        <v>2902</v>
      </c>
      <c r="P690" s="12">
        <v>0.19745556656680599</v>
      </c>
      <c r="Q690" s="12">
        <v>0.12672489082969399</v>
      </c>
    </row>
    <row r="691" spans="1:17" x14ac:dyDescent="0.35">
      <c r="A691" s="8" t="s">
        <v>86</v>
      </c>
      <c r="B691" s="8" t="s">
        <v>96</v>
      </c>
      <c r="C691" s="8" t="s">
        <v>13</v>
      </c>
      <c r="D691" s="9">
        <v>1167.6012720076401</v>
      </c>
      <c r="E691" s="10">
        <v>1.77073762373362E-2</v>
      </c>
      <c r="F691" s="11">
        <v>1130</v>
      </c>
      <c r="G691" s="12" t="s">
        <v>429</v>
      </c>
      <c r="H691" s="12">
        <v>2.2557591727552201E-2</v>
      </c>
      <c r="I691" s="11">
        <v>1065</v>
      </c>
      <c r="J691" s="12">
        <v>0.91212644721496305</v>
      </c>
      <c r="K691" s="12">
        <v>2.3787188421334801E-2</v>
      </c>
      <c r="L691" s="11">
        <v>65</v>
      </c>
      <c r="M691" s="12">
        <v>5.5669689266640898E-2</v>
      </c>
      <c r="N691" s="12">
        <v>1.22134535888764E-2</v>
      </c>
      <c r="O691" s="11">
        <v>628</v>
      </c>
      <c r="P691" s="12">
        <v>0.53785484399154604</v>
      </c>
      <c r="Q691" s="12">
        <v>2.7423580786026198E-2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34643</v>
      </c>
      <c r="G693" s="12">
        <v>0.744067194452949</v>
      </c>
      <c r="H693" s="12">
        <v>0.69155986744919595</v>
      </c>
      <c r="I693" s="11">
        <v>31575</v>
      </c>
      <c r="J693" s="12">
        <v>0.67817226178021095</v>
      </c>
      <c r="K693" s="12">
        <v>0.70523988206915</v>
      </c>
      <c r="L693" s="11">
        <v>3068</v>
      </c>
      <c r="M693" s="12">
        <v>6.5894932672737494E-2</v>
      </c>
      <c r="N693" s="12">
        <v>0.57647500939496399</v>
      </c>
      <c r="O693" s="11">
        <v>17702</v>
      </c>
      <c r="P693" s="12">
        <v>0.38020602939139497</v>
      </c>
      <c r="Q693" s="12">
        <v>0.77301310043668103</v>
      </c>
    </row>
    <row r="694" spans="1:17" x14ac:dyDescent="0.35">
      <c r="A694" s="8" t="s">
        <v>86</v>
      </c>
      <c r="B694" s="8" t="s">
        <v>96</v>
      </c>
      <c r="C694" s="8" t="s">
        <v>15</v>
      </c>
      <c r="D694" s="9">
        <v>0</v>
      </c>
      <c r="E694" s="10">
        <v>0</v>
      </c>
      <c r="F694" s="11">
        <v>2500</v>
      </c>
      <c r="G694" s="12">
        <v>0</v>
      </c>
      <c r="H694" s="12">
        <v>4.9906176388389803E-2</v>
      </c>
      <c r="I694" s="11">
        <v>1896</v>
      </c>
      <c r="J694" s="12">
        <v>0</v>
      </c>
      <c r="K694" s="12">
        <v>4.23478960064326E-2</v>
      </c>
      <c r="L694" s="11">
        <v>604</v>
      </c>
      <c r="M694" s="12">
        <v>0</v>
      </c>
      <c r="N694" s="12">
        <v>0.11349116873355899</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189</v>
      </c>
      <c r="G697" s="12" t="s">
        <v>429</v>
      </c>
      <c r="H697" s="12">
        <v>1.4842154861002E-2</v>
      </c>
      <c r="I697" s="11">
        <v>162</v>
      </c>
      <c r="J697" s="12" t="s">
        <v>429</v>
      </c>
      <c r="K697" s="12">
        <v>1.40600590175317E-2</v>
      </c>
      <c r="L697" s="11">
        <v>27</v>
      </c>
      <c r="M697" s="12">
        <v>0.161735044495908</v>
      </c>
      <c r="N697" s="12">
        <v>2.22772277227723E-2</v>
      </c>
      <c r="O697" s="11">
        <v>105</v>
      </c>
      <c r="P697" s="12">
        <v>0.62896961748408498</v>
      </c>
      <c r="Q697" s="12">
        <v>1.33672819859962E-2</v>
      </c>
    </row>
    <row r="698" spans="1:17" x14ac:dyDescent="0.35">
      <c r="A698" s="8" t="s">
        <v>86</v>
      </c>
      <c r="B698" s="8" t="s">
        <v>97</v>
      </c>
      <c r="C698" s="8" t="s">
        <v>11</v>
      </c>
      <c r="D698" s="9">
        <v>52.781142963172996</v>
      </c>
      <c r="E698" s="10">
        <v>3.9365398503938796E-3</v>
      </c>
      <c r="F698" s="11">
        <v>74</v>
      </c>
      <c r="G698" s="12" t="s">
        <v>429</v>
      </c>
      <c r="H698" s="12">
        <v>5.8112140725616497E-3</v>
      </c>
      <c r="I698" s="11">
        <v>67</v>
      </c>
      <c r="J698" s="12" t="s">
        <v>429</v>
      </c>
      <c r="K698" s="12">
        <v>5.8149626800902601E-3</v>
      </c>
      <c r="L698" s="11">
        <v>7</v>
      </c>
      <c r="M698" s="12">
        <v>0.132623122710399</v>
      </c>
      <c r="N698" s="12">
        <v>5.7755775577557804E-3</v>
      </c>
      <c r="O698" s="11">
        <v>38</v>
      </c>
      <c r="P698" s="12">
        <v>0.71995409471359395</v>
      </c>
      <c r="Q698" s="12">
        <v>4.8376830044557602E-3</v>
      </c>
    </row>
    <row r="699" spans="1:17" x14ac:dyDescent="0.35">
      <c r="A699" s="8" t="s">
        <v>86</v>
      </c>
      <c r="B699" s="8" t="s">
        <v>97</v>
      </c>
      <c r="C699" s="8" t="s">
        <v>12</v>
      </c>
      <c r="D699" s="9">
        <v>263.82597078999999</v>
      </c>
      <c r="E699" s="10">
        <v>1.9676751757882999E-2</v>
      </c>
      <c r="F699" s="11">
        <v>320</v>
      </c>
      <c r="G699" s="12" t="s">
        <v>429</v>
      </c>
      <c r="H699" s="12">
        <v>2.5129574367834102E-2</v>
      </c>
      <c r="I699" s="11">
        <v>267</v>
      </c>
      <c r="J699" s="12" t="s">
        <v>429</v>
      </c>
      <c r="K699" s="12">
        <v>2.3173060232598498E-2</v>
      </c>
      <c r="L699" s="11">
        <v>53</v>
      </c>
      <c r="M699" s="12">
        <v>0.20089000275938301</v>
      </c>
      <c r="N699" s="12">
        <v>4.3729372937293703E-2</v>
      </c>
      <c r="O699" s="11">
        <v>120</v>
      </c>
      <c r="P699" s="12">
        <v>0.45484528926652801</v>
      </c>
      <c r="Q699" s="12">
        <v>1.5276893698281301E-2</v>
      </c>
    </row>
    <row r="700" spans="1:17" x14ac:dyDescent="0.35">
      <c r="A700" s="8" t="s">
        <v>86</v>
      </c>
      <c r="B700" s="8" t="s">
        <v>97</v>
      </c>
      <c r="C700" s="8" t="s">
        <v>13</v>
      </c>
      <c r="D700" s="9">
        <v>208.22863603747399</v>
      </c>
      <c r="E700" s="10">
        <v>1.5530173803295799E-2</v>
      </c>
      <c r="F700" s="11">
        <v>214</v>
      </c>
      <c r="G700" s="12" t="s">
        <v>429</v>
      </c>
      <c r="H700" s="12">
        <v>1.68054028584891E-2</v>
      </c>
      <c r="I700" s="11">
        <v>204</v>
      </c>
      <c r="J700" s="12" t="s">
        <v>429</v>
      </c>
      <c r="K700" s="12">
        <v>1.7705259503558401E-2</v>
      </c>
      <c r="L700" s="11">
        <v>10</v>
      </c>
      <c r="M700" s="12">
        <v>4.8024134385629601E-2</v>
      </c>
      <c r="N700" s="12">
        <v>8.2508250825082501E-3</v>
      </c>
      <c r="O700" s="11">
        <v>139</v>
      </c>
      <c r="P700" s="12">
        <v>0.66753546796025098</v>
      </c>
      <c r="Q700" s="12">
        <v>1.76957352005092E-2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11691</v>
      </c>
      <c r="G702" s="12">
        <v>0.92754841152418099</v>
      </c>
      <c r="H702" s="12">
        <v>0.91809329354484104</v>
      </c>
      <c r="I702" s="11">
        <v>10655</v>
      </c>
      <c r="J702" s="12">
        <v>0.84535354758276904</v>
      </c>
      <c r="K702" s="12">
        <v>0.92475264710987704</v>
      </c>
      <c r="L702" s="11">
        <v>1036</v>
      </c>
      <c r="M702" s="12">
        <v>8.2194863941412302E-2</v>
      </c>
      <c r="N702" s="12">
        <v>0.85478547854785503</v>
      </c>
      <c r="O702" s="11">
        <v>7427</v>
      </c>
      <c r="P702" s="12">
        <v>0.58924831514755704</v>
      </c>
      <c r="Q702" s="12">
        <v>0.94551241247613005</v>
      </c>
    </row>
    <row r="703" spans="1:17" x14ac:dyDescent="0.35">
      <c r="A703" s="8" t="s">
        <v>86</v>
      </c>
      <c r="B703" s="8" t="s">
        <v>97</v>
      </c>
      <c r="C703" s="8" t="s">
        <v>15</v>
      </c>
      <c r="D703" s="9">
        <v>0</v>
      </c>
      <c r="E703" s="10">
        <v>0</v>
      </c>
      <c r="F703" s="11">
        <v>240</v>
      </c>
      <c r="G703" s="12">
        <v>0</v>
      </c>
      <c r="H703" s="12">
        <v>1.8847180775875601E-2</v>
      </c>
      <c r="I703" s="11">
        <v>163</v>
      </c>
      <c r="J703" s="12">
        <v>0</v>
      </c>
      <c r="K703" s="12">
        <v>1.41468495052942E-2</v>
      </c>
      <c r="L703" s="11">
        <v>77</v>
      </c>
      <c r="M703" s="12">
        <v>0</v>
      </c>
      <c r="N703" s="12">
        <v>6.3531353135313495E-2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41</v>
      </c>
      <c r="G705" s="12">
        <v>0.350394163418698</v>
      </c>
      <c r="H705" s="12">
        <v>5.7122157824342397E-4</v>
      </c>
      <c r="I705" s="11">
        <v>36</v>
      </c>
      <c r="J705" s="12">
        <v>0.307663167879832</v>
      </c>
      <c r="K705" s="12">
        <v>5.84434559563622E-4</v>
      </c>
      <c r="L705" s="11">
        <v>5</v>
      </c>
      <c r="M705" s="12">
        <v>4.2730995538865599E-2</v>
      </c>
      <c r="N705" s="12">
        <v>4.9125564943996905E-4</v>
      </c>
      <c r="O705" s="11">
        <v>12</v>
      </c>
      <c r="P705" s="12">
        <v>0.102554389293277</v>
      </c>
      <c r="Q705" s="12">
        <v>5.4924935920908102E-4</v>
      </c>
    </row>
    <row r="706" spans="1:17" x14ac:dyDescent="0.35">
      <c r="A706" s="8" t="s">
        <v>86</v>
      </c>
      <c r="B706" s="8" t="s">
        <v>98</v>
      </c>
      <c r="C706" s="8" t="s">
        <v>10</v>
      </c>
      <c r="D706" s="9">
        <v>1805.5829261018</v>
      </c>
      <c r="E706" s="10">
        <v>2.05808842453277E-2</v>
      </c>
      <c r="F706" s="11">
        <v>1345</v>
      </c>
      <c r="G706" s="12">
        <v>0.74491178475187203</v>
      </c>
      <c r="H706" s="12">
        <v>1.8738854213107399E-2</v>
      </c>
      <c r="I706" s="11">
        <v>1206</v>
      </c>
      <c r="J706" s="12">
        <v>0.66792833636487603</v>
      </c>
      <c r="K706" s="12">
        <v>1.9578557745381302E-2</v>
      </c>
      <c r="L706" s="11">
        <v>139</v>
      </c>
      <c r="M706" s="12">
        <v>7.69834483869965E-2</v>
      </c>
      <c r="N706" s="12">
        <v>1.36569070544311E-2</v>
      </c>
      <c r="O706" s="11">
        <v>642</v>
      </c>
      <c r="P706" s="12">
        <v>0.35556384075145098</v>
      </c>
      <c r="Q706" s="12">
        <v>2.9384840717685799E-2</v>
      </c>
    </row>
    <row r="707" spans="1:17" x14ac:dyDescent="0.35">
      <c r="A707" s="8" t="s">
        <v>86</v>
      </c>
      <c r="B707" s="8" t="s">
        <v>98</v>
      </c>
      <c r="C707" s="8" t="s">
        <v>11</v>
      </c>
      <c r="D707" s="9">
        <v>2570.7030171685801</v>
      </c>
      <c r="E707" s="10">
        <v>2.9302083255564802E-2</v>
      </c>
      <c r="F707" s="11">
        <v>4276</v>
      </c>
      <c r="G707" s="12" t="s">
        <v>429</v>
      </c>
      <c r="H707" s="12">
        <v>5.9574230940704402E-2</v>
      </c>
      <c r="I707" s="11">
        <v>3811</v>
      </c>
      <c r="J707" s="12" t="s">
        <v>429</v>
      </c>
      <c r="K707" s="12">
        <v>6.1868891847137897E-2</v>
      </c>
      <c r="L707" s="11">
        <v>465</v>
      </c>
      <c r="M707" s="12">
        <v>0.18088437166583299</v>
      </c>
      <c r="N707" s="12">
        <v>4.5686775397917101E-2</v>
      </c>
      <c r="O707" s="11">
        <v>1066</v>
      </c>
      <c r="P707" s="12">
        <v>0.414672559560813</v>
      </c>
      <c r="Q707" s="12">
        <v>4.8791651409739997E-2</v>
      </c>
    </row>
    <row r="708" spans="1:17" x14ac:dyDescent="0.35">
      <c r="A708" s="8" t="s">
        <v>86</v>
      </c>
      <c r="B708" s="8" t="s">
        <v>98</v>
      </c>
      <c r="C708" s="8" t="s">
        <v>12</v>
      </c>
      <c r="D708" s="9">
        <v>72141.756434170005</v>
      </c>
      <c r="E708" s="10">
        <v>0.82230570358337896</v>
      </c>
      <c r="F708" s="11">
        <v>43873</v>
      </c>
      <c r="G708" s="12">
        <v>0.608149872813736</v>
      </c>
      <c r="H708" s="12">
        <v>0.61124888542131095</v>
      </c>
      <c r="I708" s="11">
        <v>37169</v>
      </c>
      <c r="J708" s="12">
        <v>0.51522172230332397</v>
      </c>
      <c r="K708" s="12">
        <v>0.60341244845611897</v>
      </c>
      <c r="L708" s="11">
        <v>6704</v>
      </c>
      <c r="M708" s="12">
        <v>9.2928150510411506E-2</v>
      </c>
      <c r="N708" s="12">
        <v>0.65867557476910998</v>
      </c>
      <c r="O708" s="11">
        <v>13328</v>
      </c>
      <c r="P708" s="12">
        <v>0.18474737321043599</v>
      </c>
      <c r="Q708" s="12">
        <v>0.61003295496155296</v>
      </c>
    </row>
    <row r="709" spans="1:17" x14ac:dyDescent="0.35">
      <c r="A709" s="8" t="s">
        <v>86</v>
      </c>
      <c r="B709" s="8" t="s">
        <v>98</v>
      </c>
      <c r="C709" s="8" t="s">
        <v>13</v>
      </c>
      <c r="D709" s="9">
        <v>421.08222953612801</v>
      </c>
      <c r="E709" s="10">
        <v>4.7996934943097397E-3</v>
      </c>
      <c r="F709" s="11">
        <v>990</v>
      </c>
      <c r="G709" s="12" t="s">
        <v>429</v>
      </c>
      <c r="H709" s="12">
        <v>1.37929112795363E-2</v>
      </c>
      <c r="I709" s="11">
        <v>899</v>
      </c>
      <c r="J709" s="12" t="s">
        <v>429</v>
      </c>
      <c r="K709" s="12">
        <v>1.4594629695769299E-2</v>
      </c>
      <c r="L709" s="11">
        <v>91</v>
      </c>
      <c r="M709" s="12">
        <v>0.21610980852896</v>
      </c>
      <c r="N709" s="12">
        <v>8.9408528198074294E-3</v>
      </c>
      <c r="O709" s="11">
        <v>373</v>
      </c>
      <c r="P709" s="12">
        <v>0.88581273166265795</v>
      </c>
      <c r="Q709" s="12">
        <v>1.7072500915415598E-2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15246</v>
      </c>
      <c r="G711" s="12" t="s">
        <v>429</v>
      </c>
      <c r="H711" s="12">
        <v>0.21241083370486</v>
      </c>
      <c r="I711" s="11">
        <v>13709</v>
      </c>
      <c r="J711" s="12" t="s">
        <v>429</v>
      </c>
      <c r="K711" s="12">
        <v>0.22255592714049199</v>
      </c>
      <c r="L711" s="11">
        <v>1537</v>
      </c>
      <c r="M711" s="12">
        <v>0.14424604928472401</v>
      </c>
      <c r="N711" s="12">
        <v>0.15101198663784601</v>
      </c>
      <c r="O711" s="11">
        <v>5591</v>
      </c>
      <c r="P711" s="12">
        <v>0.52471025475009303</v>
      </c>
      <c r="Q711" s="12">
        <v>0.25590443061149798</v>
      </c>
    </row>
    <row r="712" spans="1:17" x14ac:dyDescent="0.35">
      <c r="A712" s="8" t="s">
        <v>86</v>
      </c>
      <c r="B712" s="8" t="s">
        <v>98</v>
      </c>
      <c r="C712" s="8" t="s">
        <v>15</v>
      </c>
      <c r="D712" s="9">
        <v>0</v>
      </c>
      <c r="E712" s="10">
        <v>0</v>
      </c>
      <c r="F712" s="11">
        <v>5979</v>
      </c>
      <c r="G712" s="12">
        <v>0</v>
      </c>
      <c r="H712" s="12">
        <v>8.3300824788230005E-2</v>
      </c>
      <c r="I712" s="11">
        <v>4747</v>
      </c>
      <c r="J712" s="12">
        <v>0</v>
      </c>
      <c r="K712" s="12">
        <v>7.7064190395792098E-2</v>
      </c>
      <c r="L712" s="11">
        <v>1232</v>
      </c>
      <c r="M712" s="12">
        <v>0</v>
      </c>
      <c r="N712" s="12">
        <v>0.12104539202200799</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62</v>
      </c>
      <c r="G714" s="12">
        <v>0.36331927325566898</v>
      </c>
      <c r="H714" s="12">
        <v>7.2548560730166197E-4</v>
      </c>
      <c r="I714" s="11">
        <v>41</v>
      </c>
      <c r="J714" s="12">
        <v>0.24025951941100701</v>
      </c>
      <c r="K714" s="12">
        <v>5.4735998931980498E-4</v>
      </c>
      <c r="L714" s="11">
        <v>21</v>
      </c>
      <c r="M714" s="12">
        <v>0.123059753844662</v>
      </c>
      <c r="N714" s="12">
        <v>1.9895783988631002E-3</v>
      </c>
      <c r="O714" s="11">
        <v>12</v>
      </c>
      <c r="P714" s="12">
        <v>7.0319859339806903E-2</v>
      </c>
      <c r="Q714" s="12">
        <v>3.5824103651073202E-4</v>
      </c>
    </row>
    <row r="715" spans="1:17" x14ac:dyDescent="0.35">
      <c r="A715" s="8" t="s">
        <v>86</v>
      </c>
      <c r="B715" s="8" t="s">
        <v>99</v>
      </c>
      <c r="C715" s="8" t="s">
        <v>10</v>
      </c>
      <c r="D715" s="9">
        <v>6987.1217049366696</v>
      </c>
      <c r="E715" s="10">
        <v>6.9299972932726703E-2</v>
      </c>
      <c r="F715" s="11">
        <v>5522</v>
      </c>
      <c r="G715" s="12">
        <v>0.79031112283309701</v>
      </c>
      <c r="H715" s="12">
        <v>6.4615024572899596E-2</v>
      </c>
      <c r="I715" s="11">
        <v>4985</v>
      </c>
      <c r="J715" s="12">
        <v>0.713455441384098</v>
      </c>
      <c r="K715" s="12">
        <v>6.6550964555103106E-2</v>
      </c>
      <c r="L715" s="11">
        <v>537</v>
      </c>
      <c r="M715" s="12">
        <v>7.6855681448999097E-2</v>
      </c>
      <c r="N715" s="12">
        <v>5.0876361913784897E-2</v>
      </c>
      <c r="O715" s="11">
        <v>2601</v>
      </c>
      <c r="P715" s="12">
        <v>0.37225628947643702</v>
      </c>
      <c r="Q715" s="12">
        <v>7.7648744663701197E-2</v>
      </c>
    </row>
    <row r="716" spans="1:17" x14ac:dyDescent="0.35">
      <c r="A716" s="8" t="s">
        <v>86</v>
      </c>
      <c r="B716" s="8" t="s">
        <v>99</v>
      </c>
      <c r="C716" s="8" t="s">
        <v>11</v>
      </c>
      <c r="D716" s="9">
        <v>12585.892541445901</v>
      </c>
      <c r="E716" s="10">
        <v>0.12482994418719801</v>
      </c>
      <c r="F716" s="11">
        <v>8073</v>
      </c>
      <c r="G716" s="12">
        <v>0.64143245887530498</v>
      </c>
      <c r="H716" s="12">
        <v>9.4465246899134103E-2</v>
      </c>
      <c r="I716" s="11">
        <v>7125</v>
      </c>
      <c r="J716" s="12">
        <v>0.56611002966512403</v>
      </c>
      <c r="K716" s="12">
        <v>9.5120485948868599E-2</v>
      </c>
      <c r="L716" s="11">
        <v>948</v>
      </c>
      <c r="M716" s="12">
        <v>7.5322429210180702E-2</v>
      </c>
      <c r="N716" s="12">
        <v>8.9815253434391298E-2</v>
      </c>
      <c r="O716" s="11">
        <v>3149</v>
      </c>
      <c r="P716" s="12">
        <v>0.25020076960217202</v>
      </c>
      <c r="Q716" s="12">
        <v>9.4008418664357996E-2</v>
      </c>
    </row>
    <row r="717" spans="1:17" x14ac:dyDescent="0.35">
      <c r="A717" s="8" t="s">
        <v>86</v>
      </c>
      <c r="B717" s="8" t="s">
        <v>99</v>
      </c>
      <c r="C717" s="8" t="s">
        <v>12</v>
      </c>
      <c r="D717" s="9">
        <v>45630.022838270001</v>
      </c>
      <c r="E717" s="10">
        <v>0.45256966761830197</v>
      </c>
      <c r="F717" s="11">
        <v>29133</v>
      </c>
      <c r="G717" s="12">
        <v>0.63846121890533203</v>
      </c>
      <c r="H717" s="12">
        <v>0.34089632576644002</v>
      </c>
      <c r="I717" s="11">
        <v>25286</v>
      </c>
      <c r="J717" s="12">
        <v>0.55415269217863705</v>
      </c>
      <c r="K717" s="12">
        <v>0.33757426073025798</v>
      </c>
      <c r="L717" s="11">
        <v>3847</v>
      </c>
      <c r="M717" s="12">
        <v>8.4308526726695199E-2</v>
      </c>
      <c r="N717" s="12">
        <v>0.364471814306016</v>
      </c>
      <c r="O717" s="11">
        <v>9161</v>
      </c>
      <c r="P717" s="12">
        <v>0.200766938742723</v>
      </c>
      <c r="Q717" s="12">
        <v>0.27348717795623501</v>
      </c>
    </row>
    <row r="718" spans="1:17" x14ac:dyDescent="0.35">
      <c r="A718" s="8" t="s">
        <v>86</v>
      </c>
      <c r="B718" s="8" t="s">
        <v>99</v>
      </c>
      <c r="C718" s="8" t="s">
        <v>13</v>
      </c>
      <c r="D718" s="9">
        <v>2244.1915568172599</v>
      </c>
      <c r="E718" s="10">
        <v>2.2258437839061399E-2</v>
      </c>
      <c r="F718" s="11">
        <v>2629</v>
      </c>
      <c r="G718" s="12" t="s">
        <v>429</v>
      </c>
      <c r="H718" s="12">
        <v>3.0762930025742999E-2</v>
      </c>
      <c r="I718" s="11">
        <v>2505</v>
      </c>
      <c r="J718" s="12" t="s">
        <v>429</v>
      </c>
      <c r="K718" s="12">
        <v>3.3442360323075897E-2</v>
      </c>
      <c r="L718" s="11">
        <v>124</v>
      </c>
      <c r="M718" s="12">
        <v>5.5253750341997698E-2</v>
      </c>
      <c r="N718" s="12">
        <v>1.1747986736144E-2</v>
      </c>
      <c r="O718" s="11">
        <v>1428</v>
      </c>
      <c r="P718" s="12">
        <v>0.63630931845461902</v>
      </c>
      <c r="Q718" s="12">
        <v>4.2630683344777098E-2</v>
      </c>
    </row>
    <row r="719" spans="1:17" x14ac:dyDescent="0.35">
      <c r="A719" s="8" t="s">
        <v>86</v>
      </c>
      <c r="B719" s="8" t="s">
        <v>99</v>
      </c>
      <c r="C719" s="8" t="s">
        <v>14</v>
      </c>
      <c r="D719" s="9">
        <v>37.373603517912699</v>
      </c>
      <c r="E719" s="10">
        <v>3.7068049213453399E-4</v>
      </c>
      <c r="F719" s="11">
        <v>33</v>
      </c>
      <c r="G719" s="12">
        <v>0.88297613539415598</v>
      </c>
      <c r="H719" s="12">
        <v>3.8614556517669099E-4</v>
      </c>
      <c r="I719" s="11">
        <v>26</v>
      </c>
      <c r="J719" s="12">
        <v>0.69567816728024401</v>
      </c>
      <c r="K719" s="12">
        <v>3.4710633469060799E-4</v>
      </c>
      <c r="L719" s="11">
        <v>7</v>
      </c>
      <c r="M719" s="12">
        <v>0.187297968113912</v>
      </c>
      <c r="N719" s="12">
        <v>6.6319279962103296E-4</v>
      </c>
      <c r="O719" s="11">
        <v>10</v>
      </c>
      <c r="P719" s="12">
        <v>0.26756852587701702</v>
      </c>
      <c r="Q719" s="12">
        <v>2.98534197092277E-4</v>
      </c>
    </row>
    <row r="720" spans="1:17" x14ac:dyDescent="0.35">
      <c r="A720" s="8" t="s">
        <v>86</v>
      </c>
      <c r="B720" s="8" t="s">
        <v>99</v>
      </c>
      <c r="C720" s="8" t="s">
        <v>17</v>
      </c>
      <c r="D720" s="9">
        <v>33318.9686700362</v>
      </c>
      <c r="E720" s="10">
        <v>0.33046563728072398</v>
      </c>
      <c r="F720" s="11">
        <v>29597</v>
      </c>
      <c r="G720" s="12">
        <v>0.88829280080978701</v>
      </c>
      <c r="H720" s="12">
        <v>0.34632576644044</v>
      </c>
      <c r="I720" s="11">
        <v>27051</v>
      </c>
      <c r="J720" s="12">
        <v>0.81187987142972395</v>
      </c>
      <c r="K720" s="12">
        <v>0.36113744075829401</v>
      </c>
      <c r="L720" s="11">
        <v>2546</v>
      </c>
      <c r="M720" s="12">
        <v>7.6412929380062805E-2</v>
      </c>
      <c r="N720" s="12">
        <v>0.24121269540502099</v>
      </c>
      <c r="O720" s="11">
        <v>15921</v>
      </c>
      <c r="P720" s="12">
        <v>0.47783591856244301</v>
      </c>
      <c r="Q720" s="12">
        <v>0.475296295190614</v>
      </c>
    </row>
    <row r="721" spans="1:17" x14ac:dyDescent="0.35">
      <c r="A721" s="8" t="s">
        <v>86</v>
      </c>
      <c r="B721" s="8" t="s">
        <v>99</v>
      </c>
      <c r="C721" s="8" t="s">
        <v>15</v>
      </c>
      <c r="D721" s="9">
        <v>0</v>
      </c>
      <c r="E721" s="10">
        <v>0</v>
      </c>
      <c r="F721" s="11">
        <v>10411</v>
      </c>
      <c r="G721" s="12">
        <v>0</v>
      </c>
      <c r="H721" s="12">
        <v>0.121823075122864</v>
      </c>
      <c r="I721" s="11">
        <v>7886</v>
      </c>
      <c r="J721" s="12">
        <v>0</v>
      </c>
      <c r="K721" s="12">
        <v>0.10528002136039</v>
      </c>
      <c r="L721" s="11">
        <v>2525</v>
      </c>
      <c r="M721" s="12">
        <v>0</v>
      </c>
      <c r="N721" s="12">
        <v>0.239223117006158</v>
      </c>
      <c r="O721" s="11" t="s">
        <v>419</v>
      </c>
      <c r="P721" s="12" t="s">
        <v>419</v>
      </c>
      <c r="Q721" s="12" t="s">
        <v>419</v>
      </c>
    </row>
    <row r="722" spans="1:17" x14ac:dyDescent="0.35">
      <c r="A722" s="8" t="s">
        <v>86</v>
      </c>
      <c r="B722" s="8" t="s">
        <v>99</v>
      </c>
      <c r="C722" s="8" t="s">
        <v>16</v>
      </c>
      <c r="D722" s="9">
        <v>100824.306406576</v>
      </c>
      <c r="E722" s="10">
        <v>1</v>
      </c>
      <c r="F722" s="11">
        <v>85460</v>
      </c>
      <c r="G722" s="12">
        <v>0.84761307115152096</v>
      </c>
      <c r="H722" s="12">
        <v>1</v>
      </c>
      <c r="I722" s="11">
        <v>74905</v>
      </c>
      <c r="J722" s="12">
        <v>0.74292601327644103</v>
      </c>
      <c r="K722" s="12">
        <v>1</v>
      </c>
      <c r="L722" s="11">
        <v>10555</v>
      </c>
      <c r="M722" s="12">
        <v>0.10468705787507999</v>
      </c>
      <c r="N722" s="12">
        <v>1</v>
      </c>
      <c r="O722" s="11">
        <v>33497</v>
      </c>
      <c r="P722" s="12">
        <v>0.332231395323689</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645</v>
      </c>
      <c r="G724" s="12" t="s">
        <v>429</v>
      </c>
      <c r="H724" s="12">
        <v>5.5099948744233698E-2</v>
      </c>
      <c r="I724" s="11">
        <v>568</v>
      </c>
      <c r="J724" s="12" t="s">
        <v>429</v>
      </c>
      <c r="K724" s="12">
        <v>5.3433678269049899E-2</v>
      </c>
      <c r="L724" s="11">
        <v>77</v>
      </c>
      <c r="M724" s="12">
        <v>0.198606879580707</v>
      </c>
      <c r="N724" s="12">
        <v>7.1561338289962806E-2</v>
      </c>
      <c r="O724" s="11">
        <v>342</v>
      </c>
      <c r="P724" s="12">
        <v>0.88212406255326903</v>
      </c>
      <c r="Q724" s="12">
        <v>5.1904689634238901E-2</v>
      </c>
    </row>
    <row r="725" spans="1:17" x14ac:dyDescent="0.35">
      <c r="A725" s="8" t="s">
        <v>86</v>
      </c>
      <c r="B725" s="8" t="s">
        <v>100</v>
      </c>
      <c r="C725" s="8" t="s">
        <v>11</v>
      </c>
      <c r="D725" s="9">
        <v>40.899132751861899</v>
      </c>
      <c r="E725" s="10">
        <v>3.52782805716497E-3</v>
      </c>
      <c r="F725" s="11">
        <v>134</v>
      </c>
      <c r="G725" s="12" t="s">
        <v>429</v>
      </c>
      <c r="H725" s="12">
        <v>1.1447121134461001E-2</v>
      </c>
      <c r="I725" s="11">
        <v>114</v>
      </c>
      <c r="J725" s="12" t="s">
        <v>429</v>
      </c>
      <c r="K725" s="12">
        <v>1.0724365004703701E-2</v>
      </c>
      <c r="L725" s="11">
        <v>20</v>
      </c>
      <c r="M725" s="12">
        <v>0.48900792399050402</v>
      </c>
      <c r="N725" s="12">
        <v>1.8587360594795502E-2</v>
      </c>
      <c r="O725" s="11">
        <v>60</v>
      </c>
      <c r="P725" s="12" t="s">
        <v>429</v>
      </c>
      <c r="Q725" s="12">
        <v>9.1060859007436601E-3</v>
      </c>
    </row>
    <row r="726" spans="1:17" x14ac:dyDescent="0.35">
      <c r="A726" s="8" t="s">
        <v>86</v>
      </c>
      <c r="B726" s="8" t="s">
        <v>100</v>
      </c>
      <c r="C726" s="8" t="s">
        <v>12</v>
      </c>
      <c r="D726" s="9">
        <v>237.18178986000001</v>
      </c>
      <c r="E726" s="10">
        <v>2.0458540722446499E-2</v>
      </c>
      <c r="F726" s="11">
        <v>313</v>
      </c>
      <c r="G726" s="12" t="s">
        <v>429</v>
      </c>
      <c r="H726" s="12">
        <v>2.6738424739449901E-2</v>
      </c>
      <c r="I726" s="11">
        <v>262</v>
      </c>
      <c r="J726" s="12" t="s">
        <v>429</v>
      </c>
      <c r="K726" s="12">
        <v>2.4647224835371601E-2</v>
      </c>
      <c r="L726" s="11">
        <v>51</v>
      </c>
      <c r="M726" s="12">
        <v>0.21502493943613199</v>
      </c>
      <c r="N726" s="12">
        <v>4.7397769516728597E-2</v>
      </c>
      <c r="O726" s="11">
        <v>124</v>
      </c>
      <c r="P726" s="12">
        <v>0.52280573509961603</v>
      </c>
      <c r="Q726" s="12">
        <v>1.8819244194870199E-2</v>
      </c>
    </row>
    <row r="727" spans="1:17" x14ac:dyDescent="0.35">
      <c r="A727" s="8" t="s">
        <v>86</v>
      </c>
      <c r="B727" s="8" t="s">
        <v>100</v>
      </c>
      <c r="C727" s="8" t="s">
        <v>13</v>
      </c>
      <c r="D727" s="9">
        <v>92.748678032109396</v>
      </c>
      <c r="E727" s="10">
        <v>8.0002035889560601E-3</v>
      </c>
      <c r="F727" s="11">
        <v>354</v>
      </c>
      <c r="G727" s="12" t="s">
        <v>429</v>
      </c>
      <c r="H727" s="12">
        <v>3.0240902101486399E-2</v>
      </c>
      <c r="I727" s="11">
        <v>339</v>
      </c>
      <c r="J727" s="12" t="s">
        <v>429</v>
      </c>
      <c r="K727" s="12">
        <v>3.1890874882408299E-2</v>
      </c>
      <c r="L727" s="11">
        <v>15</v>
      </c>
      <c r="M727" s="12">
        <v>0.16172737248941699</v>
      </c>
      <c r="N727" s="12">
        <v>1.3940520446096699E-2</v>
      </c>
      <c r="O727" s="11">
        <v>234</v>
      </c>
      <c r="P727" s="12" t="s">
        <v>429</v>
      </c>
      <c r="Q727" s="12">
        <v>3.5513735012900297E-2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9842</v>
      </c>
      <c r="G729" s="12">
        <v>0.91859053701887605</v>
      </c>
      <c r="H729" s="12">
        <v>0.84076541944302097</v>
      </c>
      <c r="I729" s="11">
        <v>9046</v>
      </c>
      <c r="J729" s="12">
        <v>0.84429689065969904</v>
      </c>
      <c r="K729" s="12">
        <v>0.85098777046095997</v>
      </c>
      <c r="L729" s="11">
        <v>796</v>
      </c>
      <c r="M729" s="12">
        <v>7.4293646359177595E-2</v>
      </c>
      <c r="N729" s="12">
        <v>0.73977695167286295</v>
      </c>
      <c r="O729" s="11">
        <v>5765</v>
      </c>
      <c r="P729" s="12">
        <v>0.53806893374454601</v>
      </c>
      <c r="Q729" s="12">
        <v>0.87494308696311995</v>
      </c>
    </row>
    <row r="730" spans="1:17" x14ac:dyDescent="0.35">
      <c r="A730" s="8" t="s">
        <v>86</v>
      </c>
      <c r="B730" s="8" t="s">
        <v>100</v>
      </c>
      <c r="C730" s="8" t="s">
        <v>15</v>
      </c>
      <c r="D730" s="9">
        <v>0</v>
      </c>
      <c r="E730" s="10">
        <v>0</v>
      </c>
      <c r="F730" s="11">
        <v>407</v>
      </c>
      <c r="G730" s="12">
        <v>0</v>
      </c>
      <c r="H730" s="12">
        <v>3.4768494788997101E-2</v>
      </c>
      <c r="I730" s="11">
        <v>292</v>
      </c>
      <c r="J730" s="12">
        <v>0</v>
      </c>
      <c r="K730" s="12">
        <v>2.7469426152398901E-2</v>
      </c>
      <c r="L730" s="11">
        <v>115</v>
      </c>
      <c r="M730" s="12">
        <v>0</v>
      </c>
      <c r="N730" s="12">
        <v>0.106877323420074</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47</v>
      </c>
      <c r="G733" s="12" t="s">
        <v>429</v>
      </c>
      <c r="H733" s="12">
        <v>9.4548380607523599E-3</v>
      </c>
      <c r="I733" s="11">
        <v>40</v>
      </c>
      <c r="J733" s="12" t="s">
        <v>429</v>
      </c>
      <c r="K733" s="12">
        <v>9.1157702825888798E-3</v>
      </c>
      <c r="L733" s="11">
        <v>7</v>
      </c>
      <c r="M733" s="12">
        <v>0.22383662265483301</v>
      </c>
      <c r="N733" s="12">
        <v>1.20068610634648E-2</v>
      </c>
      <c r="O733" s="11">
        <v>25</v>
      </c>
      <c r="P733" s="12">
        <v>0.79941650948154497</v>
      </c>
      <c r="Q733" s="12">
        <v>8.1967213114754103E-3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87</v>
      </c>
      <c r="G735" s="12" t="s">
        <v>429</v>
      </c>
      <c r="H735" s="12">
        <v>1.7501508750754399E-2</v>
      </c>
      <c r="I735" s="11">
        <v>75</v>
      </c>
      <c r="J735" s="12">
        <v>0.868850774042218</v>
      </c>
      <c r="K735" s="12">
        <v>1.70920692798541E-2</v>
      </c>
      <c r="L735" s="11">
        <v>12</v>
      </c>
      <c r="M735" s="12">
        <v>0.13901612384675499</v>
      </c>
      <c r="N735" s="12">
        <v>2.0583190394511199E-2</v>
      </c>
      <c r="O735" s="11">
        <v>42</v>
      </c>
      <c r="P735" s="12">
        <v>0.48655643346364202</v>
      </c>
      <c r="Q735" s="12">
        <v>1.37704918032787E-2</v>
      </c>
    </row>
    <row r="736" spans="1:17" x14ac:dyDescent="0.35">
      <c r="A736" s="8" t="s">
        <v>86</v>
      </c>
      <c r="B736" s="8" t="s">
        <v>101</v>
      </c>
      <c r="C736" s="8" t="s">
        <v>13</v>
      </c>
      <c r="D736" s="9">
        <v>50.7146903903515</v>
      </c>
      <c r="E736" s="10">
        <v>1.03513413691121E-2</v>
      </c>
      <c r="F736" s="11">
        <v>95</v>
      </c>
      <c r="G736" s="12" t="s">
        <v>429</v>
      </c>
      <c r="H736" s="12">
        <v>1.9110842888754798E-2</v>
      </c>
      <c r="I736" s="11">
        <v>90</v>
      </c>
      <c r="J736" s="12" t="s">
        <v>429</v>
      </c>
      <c r="K736" s="12">
        <v>2.0510483135825E-2</v>
      </c>
      <c r="L736" s="11">
        <v>5</v>
      </c>
      <c r="M736" s="12">
        <v>9.8590762588018299E-2</v>
      </c>
      <c r="N736" s="12">
        <v>8.5763293310463107E-3</v>
      </c>
      <c r="O736" s="11">
        <v>64</v>
      </c>
      <c r="P736" s="12" t="s">
        <v>429</v>
      </c>
      <c r="Q736" s="12">
        <v>2.0983606557377001E-2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4608</v>
      </c>
      <c r="G738" s="12" t="s">
        <v>429</v>
      </c>
      <c r="H738" s="12">
        <v>0.92697646348823204</v>
      </c>
      <c r="I738" s="11">
        <v>4086</v>
      </c>
      <c r="J738" s="12">
        <v>0.87247026014028795</v>
      </c>
      <c r="K738" s="12">
        <v>0.93117593436645396</v>
      </c>
      <c r="L738" s="11">
        <v>522</v>
      </c>
      <c r="M738" s="12">
        <v>0.11146095834391299</v>
      </c>
      <c r="N738" s="12">
        <v>0.89536878216123506</v>
      </c>
      <c r="O738" s="11">
        <v>2899</v>
      </c>
      <c r="P738" s="12">
        <v>0.61901401961495195</v>
      </c>
      <c r="Q738" s="12">
        <v>0.95049180327868898</v>
      </c>
    </row>
    <row r="739" spans="1:17" x14ac:dyDescent="0.35">
      <c r="A739" s="8" t="s">
        <v>86</v>
      </c>
      <c r="B739" s="8" t="s">
        <v>101</v>
      </c>
      <c r="C739" s="8" t="s">
        <v>15</v>
      </c>
      <c r="D739" s="9">
        <v>0</v>
      </c>
      <c r="E739" s="10">
        <v>0</v>
      </c>
      <c r="F739" s="11">
        <v>118</v>
      </c>
      <c r="G739" s="12">
        <v>0</v>
      </c>
      <c r="H739" s="12">
        <v>2.3737678535505902E-2</v>
      </c>
      <c r="I739" s="11">
        <v>85</v>
      </c>
      <c r="J739" s="12">
        <v>0</v>
      </c>
      <c r="K739" s="12">
        <v>1.9371011850501399E-2</v>
      </c>
      <c r="L739" s="11">
        <v>33</v>
      </c>
      <c r="M739" s="12">
        <v>0</v>
      </c>
      <c r="N739" s="12">
        <v>5.6603773584905703E-2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235</v>
      </c>
      <c r="G742" s="12" t="s">
        <v>429</v>
      </c>
      <c r="H742" s="12">
        <v>1.22357596584401E-2</v>
      </c>
      <c r="I742" s="11">
        <v>204</v>
      </c>
      <c r="J742" s="12" t="s">
        <v>429</v>
      </c>
      <c r="K742" s="12">
        <v>1.17200965184419E-2</v>
      </c>
      <c r="L742" s="11">
        <v>31</v>
      </c>
      <c r="M742" s="12">
        <v>0.181938749316925</v>
      </c>
      <c r="N742" s="12">
        <v>1.7222222222222201E-2</v>
      </c>
      <c r="O742" s="11">
        <v>143</v>
      </c>
      <c r="P742" s="12">
        <v>0.83926584362323298</v>
      </c>
      <c r="Q742" s="12">
        <v>1.21629667432168E-2</v>
      </c>
    </row>
    <row r="743" spans="1:17" x14ac:dyDescent="0.35">
      <c r="A743" s="8" t="s">
        <v>86</v>
      </c>
      <c r="B743" s="8" t="s">
        <v>102</v>
      </c>
      <c r="C743" s="8" t="s">
        <v>11</v>
      </c>
      <c r="D743" s="9">
        <v>168.27781283925401</v>
      </c>
      <c r="E743" s="10">
        <v>8.8398917569208306E-3</v>
      </c>
      <c r="F743" s="11">
        <v>140</v>
      </c>
      <c r="G743" s="12">
        <v>0.83195756848666602</v>
      </c>
      <c r="H743" s="12">
        <v>7.2893887326877004E-3</v>
      </c>
      <c r="I743" s="11">
        <v>124</v>
      </c>
      <c r="J743" s="12">
        <v>0.73687670351676104</v>
      </c>
      <c r="K743" s="12">
        <v>7.1239802366999897E-3</v>
      </c>
      <c r="L743" s="11">
        <v>16</v>
      </c>
      <c r="M743" s="12">
        <v>9.5080864969904699E-2</v>
      </c>
      <c r="N743" s="12">
        <v>8.8888888888888906E-3</v>
      </c>
      <c r="O743" s="11">
        <v>55</v>
      </c>
      <c r="P743" s="12">
        <v>0.32684047333404698</v>
      </c>
      <c r="Q743" s="12">
        <v>4.6780641320064596E-3</v>
      </c>
    </row>
    <row r="744" spans="1:17" x14ac:dyDescent="0.35">
      <c r="A744" s="8" t="s">
        <v>86</v>
      </c>
      <c r="B744" s="8" t="s">
        <v>102</v>
      </c>
      <c r="C744" s="8" t="s">
        <v>12</v>
      </c>
      <c r="D744" s="9">
        <v>478.1772292</v>
      </c>
      <c r="E744" s="10">
        <v>2.51193836872016E-2</v>
      </c>
      <c r="F744" s="11">
        <v>569</v>
      </c>
      <c r="G744" s="12" t="s">
        <v>429</v>
      </c>
      <c r="H744" s="12">
        <v>2.96261584921379E-2</v>
      </c>
      <c r="I744" s="11">
        <v>515</v>
      </c>
      <c r="J744" s="12" t="s">
        <v>429</v>
      </c>
      <c r="K744" s="12">
        <v>2.9587498563713701E-2</v>
      </c>
      <c r="L744" s="11">
        <v>54</v>
      </c>
      <c r="M744" s="12">
        <v>0.112928840401587</v>
      </c>
      <c r="N744" s="12">
        <v>0.03</v>
      </c>
      <c r="O744" s="11">
        <v>285</v>
      </c>
      <c r="P744" s="12">
        <v>0.59601332434170995</v>
      </c>
      <c r="Q744" s="12">
        <v>2.4240877774942601E-2</v>
      </c>
    </row>
    <row r="745" spans="1:17" x14ac:dyDescent="0.35">
      <c r="A745" s="8" t="s">
        <v>86</v>
      </c>
      <c r="B745" s="8" t="s">
        <v>102</v>
      </c>
      <c r="C745" s="8" t="s">
        <v>13</v>
      </c>
      <c r="D745" s="9">
        <v>209.85380664253901</v>
      </c>
      <c r="E745" s="10">
        <v>1.10239425162359E-2</v>
      </c>
      <c r="F745" s="11">
        <v>457</v>
      </c>
      <c r="G745" s="12" t="s">
        <v>429</v>
      </c>
      <c r="H745" s="12">
        <v>2.3794647505987698E-2</v>
      </c>
      <c r="I745" s="11">
        <v>435</v>
      </c>
      <c r="J745" s="12" t="s">
        <v>429</v>
      </c>
      <c r="K745" s="12">
        <v>2.4991382281971699E-2</v>
      </c>
      <c r="L745" s="11">
        <v>22</v>
      </c>
      <c r="M745" s="12">
        <v>0.10483488649540899</v>
      </c>
      <c r="N745" s="12">
        <v>1.22222222222222E-2</v>
      </c>
      <c r="O745" s="11">
        <v>299</v>
      </c>
      <c r="P745" s="12" t="s">
        <v>429</v>
      </c>
      <c r="Q745" s="12">
        <v>2.5431657735817001E-2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17314</v>
      </c>
      <c r="G747" s="12" t="s">
        <v>429</v>
      </c>
      <c r="H747" s="12">
        <v>0.90148911798396303</v>
      </c>
      <c r="I747" s="11">
        <v>15757</v>
      </c>
      <c r="J747" s="12">
        <v>0.87977953207305903</v>
      </c>
      <c r="K747" s="12">
        <v>0.90526255314259496</v>
      </c>
      <c r="L747" s="11">
        <v>1557</v>
      </c>
      <c r="M747" s="12">
        <v>8.6933853616662601E-2</v>
      </c>
      <c r="N747" s="12">
        <v>0.86499999999999999</v>
      </c>
      <c r="O747" s="11">
        <v>10899</v>
      </c>
      <c r="P747" s="12">
        <v>0.60853697531663897</v>
      </c>
      <c r="Q747" s="12">
        <v>0.92702219954069898</v>
      </c>
    </row>
    <row r="748" spans="1:17" x14ac:dyDescent="0.35">
      <c r="A748" s="8" t="s">
        <v>86</v>
      </c>
      <c r="B748" s="8" t="s">
        <v>102</v>
      </c>
      <c r="C748" s="8" t="s">
        <v>15</v>
      </c>
      <c r="D748" s="9">
        <v>0</v>
      </c>
      <c r="E748" s="10">
        <v>0</v>
      </c>
      <c r="F748" s="11">
        <v>479</v>
      </c>
      <c r="G748" s="12">
        <v>0</v>
      </c>
      <c r="H748" s="12">
        <v>2.4940122878267201E-2</v>
      </c>
      <c r="I748" s="11">
        <v>362</v>
      </c>
      <c r="J748" s="12">
        <v>0</v>
      </c>
      <c r="K748" s="12">
        <v>2.07974261748822E-2</v>
      </c>
      <c r="L748" s="11">
        <v>117</v>
      </c>
      <c r="M748" s="12">
        <v>0</v>
      </c>
      <c r="N748" s="12">
        <v>6.5000000000000002E-2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50</v>
      </c>
      <c r="G751" s="12" t="s">
        <v>429</v>
      </c>
      <c r="H751" s="12">
        <v>9.3632958801498096E-3</v>
      </c>
      <c r="I751" s="11">
        <v>47</v>
      </c>
      <c r="J751" s="12" t="s">
        <v>429</v>
      </c>
      <c r="K751" s="12">
        <v>9.5664563403216E-3</v>
      </c>
      <c r="L751" s="11">
        <v>3</v>
      </c>
      <c r="M751" s="12">
        <v>8.5252211674710504E-2</v>
      </c>
      <c r="N751" s="12">
        <v>7.0257611241217799E-3</v>
      </c>
      <c r="O751" s="11">
        <v>18</v>
      </c>
      <c r="P751" s="12">
        <v>0.51151327004826297</v>
      </c>
      <c r="Q751" s="12">
        <v>6.8363083934675304E-3</v>
      </c>
    </row>
    <row r="752" spans="1:17" x14ac:dyDescent="0.35">
      <c r="A752" s="8" t="s">
        <v>86</v>
      </c>
      <c r="B752" s="8" t="s">
        <v>103</v>
      </c>
      <c r="C752" s="8" t="s">
        <v>11</v>
      </c>
      <c r="D752" s="9">
        <v>39.470192325612402</v>
      </c>
      <c r="E752" s="10">
        <v>6.2131215751511301E-3</v>
      </c>
      <c r="F752" s="11">
        <v>27</v>
      </c>
      <c r="G752" s="12">
        <v>0.68406051273480994</v>
      </c>
      <c r="H752" s="12">
        <v>5.0561797752809003E-3</v>
      </c>
      <c r="I752" s="11">
        <v>25</v>
      </c>
      <c r="J752" s="12">
        <v>0.63338936364334297</v>
      </c>
      <c r="K752" s="12">
        <v>5.0885406065540404E-3</v>
      </c>
      <c r="L752" s="11">
        <v>2</v>
      </c>
      <c r="M752" s="12">
        <v>5.0671149091467402E-2</v>
      </c>
      <c r="N752" s="12">
        <v>4.6838407494145199E-3</v>
      </c>
      <c r="O752" s="11">
        <v>14</v>
      </c>
      <c r="P752" s="12">
        <v>0.35469804364027202</v>
      </c>
      <c r="Q752" s="12">
        <v>5.3171287504747396E-3</v>
      </c>
    </row>
    <row r="753" spans="1:17" x14ac:dyDescent="0.35">
      <c r="A753" s="8" t="s">
        <v>86</v>
      </c>
      <c r="B753" s="8" t="s">
        <v>103</v>
      </c>
      <c r="C753" s="8" t="s">
        <v>12</v>
      </c>
      <c r="D753" s="9">
        <v>98.661967480000001</v>
      </c>
      <c r="E753" s="10">
        <v>1.55306767633627E-2</v>
      </c>
      <c r="F753" s="11">
        <v>131</v>
      </c>
      <c r="G753" s="12" t="s">
        <v>429</v>
      </c>
      <c r="H753" s="12">
        <v>2.4531835205992499E-2</v>
      </c>
      <c r="I753" s="11">
        <v>116</v>
      </c>
      <c r="J753" s="12" t="s">
        <v>429</v>
      </c>
      <c r="K753" s="12">
        <v>2.3610828414410701E-2</v>
      </c>
      <c r="L753" s="11">
        <v>15</v>
      </c>
      <c r="M753" s="12">
        <v>0.15203426794666999</v>
      </c>
      <c r="N753" s="12">
        <v>3.5128805620608897E-2</v>
      </c>
      <c r="O753" s="11">
        <v>50</v>
      </c>
      <c r="P753" s="12">
        <v>0.50678089315556796</v>
      </c>
      <c r="Q753" s="12">
        <v>1.89897455374098E-2</v>
      </c>
    </row>
    <row r="754" spans="1:17" x14ac:dyDescent="0.35">
      <c r="A754" s="8" t="s">
        <v>86</v>
      </c>
      <c r="B754" s="8" t="s">
        <v>103</v>
      </c>
      <c r="C754" s="8" t="s">
        <v>13</v>
      </c>
      <c r="D754" s="9">
        <v>79.5621483591474</v>
      </c>
      <c r="E754" s="10">
        <v>1.25241168438599E-2</v>
      </c>
      <c r="F754" s="11">
        <v>77</v>
      </c>
      <c r="G754" s="12" t="s">
        <v>429</v>
      </c>
      <c r="H754" s="12">
        <v>1.44194756554307E-2</v>
      </c>
      <c r="I754" s="11">
        <v>73</v>
      </c>
      <c r="J754" s="12">
        <v>0.91752172993713599</v>
      </c>
      <c r="K754" s="12">
        <v>1.48585385711378E-2</v>
      </c>
      <c r="L754" s="11">
        <v>4</v>
      </c>
      <c r="M754" s="12">
        <v>5.0275163284226598E-2</v>
      </c>
      <c r="N754" s="12">
        <v>9.3676814988290398E-3</v>
      </c>
      <c r="O754" s="11">
        <v>51</v>
      </c>
      <c r="P754" s="12">
        <v>0.64100833187388995</v>
      </c>
      <c r="Q754" s="12">
        <v>1.9369540448158001E-2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4893</v>
      </c>
      <c r="G756" s="12">
        <v>0.80549090741236395</v>
      </c>
      <c r="H756" s="12">
        <v>0.91629213483146099</v>
      </c>
      <c r="I756" s="11">
        <v>4520</v>
      </c>
      <c r="J756" s="12">
        <v>0.74408724739503096</v>
      </c>
      <c r="K756" s="12">
        <v>0.92000814166497002</v>
      </c>
      <c r="L756" s="11">
        <v>373</v>
      </c>
      <c r="M756" s="12">
        <v>6.14036600173333E-2</v>
      </c>
      <c r="N756" s="12">
        <v>0.87353629976580804</v>
      </c>
      <c r="O756" s="11">
        <v>2476</v>
      </c>
      <c r="P756" s="12">
        <v>0.40760177534294201</v>
      </c>
      <c r="Q756" s="12">
        <v>0.94037219901253299</v>
      </c>
    </row>
    <row r="757" spans="1:17" x14ac:dyDescent="0.35">
      <c r="A757" s="8" t="s">
        <v>86</v>
      </c>
      <c r="B757" s="8" t="s">
        <v>103</v>
      </c>
      <c r="C757" s="8" t="s">
        <v>15</v>
      </c>
      <c r="D757" s="9">
        <v>0</v>
      </c>
      <c r="E757" s="10">
        <v>0</v>
      </c>
      <c r="F757" s="11">
        <v>154</v>
      </c>
      <c r="G757" s="12">
        <v>0</v>
      </c>
      <c r="H757" s="12">
        <v>2.8838951310861401E-2</v>
      </c>
      <c r="I757" s="11">
        <v>126</v>
      </c>
      <c r="J757" s="12">
        <v>0</v>
      </c>
      <c r="K757" s="12">
        <v>2.5646244657032399E-2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38</v>
      </c>
      <c r="G759" s="12">
        <v>0.49096476484575502</v>
      </c>
      <c r="H759" s="12">
        <v>9.4905094905094905E-4</v>
      </c>
      <c r="I759" s="11">
        <v>32</v>
      </c>
      <c r="J759" s="12">
        <v>0.413444012501689</v>
      </c>
      <c r="K759" s="12">
        <v>8.8434434157800201E-4</v>
      </c>
      <c r="L759" s="11">
        <v>6</v>
      </c>
      <c r="M759" s="12">
        <v>7.7520752344066607E-2</v>
      </c>
      <c r="N759" s="12">
        <v>1.5564202334630399E-3</v>
      </c>
      <c r="O759" s="11">
        <v>10</v>
      </c>
      <c r="P759" s="12">
        <v>0.129201253906778</v>
      </c>
      <c r="Q759" s="12">
        <v>5.6265121251336298E-4</v>
      </c>
    </row>
    <row r="760" spans="1:17" x14ac:dyDescent="0.35">
      <c r="A760" s="8" t="s">
        <v>86</v>
      </c>
      <c r="B760" s="8" t="s">
        <v>104</v>
      </c>
      <c r="C760" s="8" t="s">
        <v>10</v>
      </c>
      <c r="D760" s="9">
        <v>2740.8709673498702</v>
      </c>
      <c r="E760" s="10">
        <v>5.0910281927738402E-2</v>
      </c>
      <c r="F760" s="11">
        <v>1777</v>
      </c>
      <c r="G760" s="12">
        <v>0.64833405919803999</v>
      </c>
      <c r="H760" s="12">
        <v>4.43806193806194E-2</v>
      </c>
      <c r="I760" s="11">
        <v>1632</v>
      </c>
      <c r="J760" s="12">
        <v>0.59543116747957303</v>
      </c>
      <c r="K760" s="12">
        <v>4.5101561420478102E-2</v>
      </c>
      <c r="L760" s="11">
        <v>145</v>
      </c>
      <c r="M760" s="12">
        <v>5.2902891718467002E-2</v>
      </c>
      <c r="N760" s="12">
        <v>3.7613488975356699E-2</v>
      </c>
      <c r="O760" s="11">
        <v>937</v>
      </c>
      <c r="P760" s="12">
        <v>0.34186213476002397</v>
      </c>
      <c r="Q760" s="12">
        <v>5.2720418612502103E-2</v>
      </c>
    </row>
    <row r="761" spans="1:17" x14ac:dyDescent="0.35">
      <c r="A761" s="8" t="s">
        <v>86</v>
      </c>
      <c r="B761" s="8" t="s">
        <v>104</v>
      </c>
      <c r="C761" s="8" t="s">
        <v>11</v>
      </c>
      <c r="D761" s="9">
        <v>1470.1222751002499</v>
      </c>
      <c r="E761" s="10">
        <v>2.7306772330829E-2</v>
      </c>
      <c r="F761" s="11">
        <v>1856</v>
      </c>
      <c r="G761" s="12" t="s">
        <v>429</v>
      </c>
      <c r="H761" s="12">
        <v>4.6353646353646402E-2</v>
      </c>
      <c r="I761" s="11">
        <v>1667</v>
      </c>
      <c r="J761" s="12" t="s">
        <v>429</v>
      </c>
      <c r="K761" s="12">
        <v>4.6068813044078998E-2</v>
      </c>
      <c r="L761" s="11">
        <v>189</v>
      </c>
      <c r="M761" s="12">
        <v>0.128560734845754</v>
      </c>
      <c r="N761" s="12">
        <v>4.9027237354085602E-2</v>
      </c>
      <c r="O761" s="11">
        <v>684</v>
      </c>
      <c r="P761" s="12">
        <v>0.46526742134653898</v>
      </c>
      <c r="Q761" s="12">
        <v>3.8485342935913998E-2</v>
      </c>
    </row>
    <row r="762" spans="1:17" x14ac:dyDescent="0.35">
      <c r="A762" s="8" t="s">
        <v>86</v>
      </c>
      <c r="B762" s="8" t="s">
        <v>104</v>
      </c>
      <c r="C762" s="8" t="s">
        <v>12</v>
      </c>
      <c r="D762" s="9">
        <v>15069.95191543</v>
      </c>
      <c r="E762" s="10">
        <v>0.27991667969463702</v>
      </c>
      <c r="F762" s="11">
        <v>8831</v>
      </c>
      <c r="G762" s="12">
        <v>0.58600054263995405</v>
      </c>
      <c r="H762" s="12">
        <v>0.220554445554446</v>
      </c>
      <c r="I762" s="11">
        <v>7810</v>
      </c>
      <c r="J762" s="12">
        <v>0.51824982878700498</v>
      </c>
      <c r="K762" s="12">
        <v>0.21583529086638101</v>
      </c>
      <c r="L762" s="11">
        <v>1021</v>
      </c>
      <c r="M762" s="12">
        <v>6.7750713852949104E-2</v>
      </c>
      <c r="N762" s="12">
        <v>0.26485084306096002</v>
      </c>
      <c r="O762" s="11">
        <v>3134</v>
      </c>
      <c r="P762" s="12">
        <v>0.20796350363872901</v>
      </c>
      <c r="Q762" s="12">
        <v>0.176334890001688</v>
      </c>
    </row>
    <row r="763" spans="1:17" x14ac:dyDescent="0.35">
      <c r="A763" s="8" t="s">
        <v>86</v>
      </c>
      <c r="B763" s="8" t="s">
        <v>104</v>
      </c>
      <c r="C763" s="8" t="s">
        <v>13</v>
      </c>
      <c r="D763" s="9">
        <v>572.58155229372301</v>
      </c>
      <c r="E763" s="10">
        <v>1.0635410641778901E-2</v>
      </c>
      <c r="F763" s="11">
        <v>829</v>
      </c>
      <c r="G763" s="12" t="s">
        <v>429</v>
      </c>
      <c r="H763" s="12">
        <v>2.0704295704295699E-2</v>
      </c>
      <c r="I763" s="11">
        <v>787</v>
      </c>
      <c r="J763" s="12" t="s">
        <v>429</v>
      </c>
      <c r="K763" s="12">
        <v>2.1749343650684001E-2</v>
      </c>
      <c r="L763" s="11">
        <v>42</v>
      </c>
      <c r="M763" s="12">
        <v>7.3351996465395794E-2</v>
      </c>
      <c r="N763" s="12">
        <v>1.0894941634241199E-2</v>
      </c>
      <c r="O763" s="11">
        <v>441</v>
      </c>
      <c r="P763" s="12">
        <v>0.77019596288665604</v>
      </c>
      <c r="Q763" s="12">
        <v>2.48129184718393E-2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23624</v>
      </c>
      <c r="G765" s="12">
        <v>0.68605975706938804</v>
      </c>
      <c r="H765" s="12">
        <v>0.59000999000998999</v>
      </c>
      <c r="I765" s="11">
        <v>21846</v>
      </c>
      <c r="J765" s="12">
        <v>0.63442522235598697</v>
      </c>
      <c r="K765" s="12">
        <v>0.60373082769103203</v>
      </c>
      <c r="L765" s="11">
        <v>1778</v>
      </c>
      <c r="M765" s="12">
        <v>5.1634534713400397E-2</v>
      </c>
      <c r="N765" s="12">
        <v>0.46121919584954602</v>
      </c>
      <c r="O765" s="11">
        <v>11928</v>
      </c>
      <c r="P765" s="12">
        <v>0.346398610833206</v>
      </c>
      <c r="Q765" s="12">
        <v>0.67113036628593903</v>
      </c>
    </row>
    <row r="766" spans="1:17" x14ac:dyDescent="0.35">
      <c r="A766" s="8" t="s">
        <v>86</v>
      </c>
      <c r="B766" s="8" t="s">
        <v>104</v>
      </c>
      <c r="C766" s="8" t="s">
        <v>15</v>
      </c>
      <c r="D766" s="9">
        <v>0</v>
      </c>
      <c r="E766" s="10">
        <v>0</v>
      </c>
      <c r="F766" s="11">
        <v>3070</v>
      </c>
      <c r="G766" s="12">
        <v>0</v>
      </c>
      <c r="H766" s="12">
        <v>7.66733266733267E-2</v>
      </c>
      <c r="I766" s="11">
        <v>2397</v>
      </c>
      <c r="J766" s="12">
        <v>0</v>
      </c>
      <c r="K766" s="12">
        <v>6.62429183363272E-2</v>
      </c>
      <c r="L766" s="11">
        <v>673</v>
      </c>
      <c r="M766" s="12">
        <v>0</v>
      </c>
      <c r="N766" s="12">
        <v>0.174578469520104</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255</v>
      </c>
      <c r="G769" s="12" t="s">
        <v>429</v>
      </c>
      <c r="H769" s="12">
        <v>3.0281439258995398E-2</v>
      </c>
      <c r="I769" s="11">
        <v>237</v>
      </c>
      <c r="J769" s="12" t="s">
        <v>429</v>
      </c>
      <c r="K769" s="12">
        <v>3.0891553701772701E-2</v>
      </c>
      <c r="L769" s="11">
        <v>18</v>
      </c>
      <c r="M769" s="12">
        <v>8.0687386878830605E-2</v>
      </c>
      <c r="N769" s="12">
        <v>2.4032042723631498E-2</v>
      </c>
      <c r="O769" s="11">
        <v>142</v>
      </c>
      <c r="P769" s="12">
        <v>0.636533829821886</v>
      </c>
      <c r="Q769" s="12">
        <v>3.3100233100233099E-2</v>
      </c>
    </row>
    <row r="770" spans="1:17" x14ac:dyDescent="0.35">
      <c r="A770" s="8" t="s">
        <v>86</v>
      </c>
      <c r="B770" s="8" t="s">
        <v>105</v>
      </c>
      <c r="C770" s="8" t="s">
        <v>11</v>
      </c>
      <c r="D770" s="9">
        <v>153.72037694428201</v>
      </c>
      <c r="E770" s="10">
        <v>1.47448357770384E-2</v>
      </c>
      <c r="F770" s="11">
        <v>151</v>
      </c>
      <c r="G770" s="12" t="s">
        <v>429</v>
      </c>
      <c r="H770" s="12">
        <v>1.79313620710129E-2</v>
      </c>
      <c r="I770" s="11">
        <v>134</v>
      </c>
      <c r="J770" s="12">
        <v>0.87171266857203999</v>
      </c>
      <c r="K770" s="12">
        <v>1.7466110531804E-2</v>
      </c>
      <c r="L770" s="11">
        <v>17</v>
      </c>
      <c r="M770" s="12">
        <v>0.11059041317705</v>
      </c>
      <c r="N770" s="12">
        <v>2.2696929238985301E-2</v>
      </c>
      <c r="O770" s="11">
        <v>47</v>
      </c>
      <c r="P770" s="12">
        <v>0.30574996584243203</v>
      </c>
      <c r="Q770" s="12">
        <v>1.0955710955711E-2</v>
      </c>
    </row>
    <row r="771" spans="1:17" x14ac:dyDescent="0.35">
      <c r="A771" s="8" t="s">
        <v>86</v>
      </c>
      <c r="B771" s="8" t="s">
        <v>105</v>
      </c>
      <c r="C771" s="8" t="s">
        <v>12</v>
      </c>
      <c r="D771" s="9">
        <v>623.43998390000002</v>
      </c>
      <c r="E771" s="10">
        <v>5.9800270869599201E-2</v>
      </c>
      <c r="F771" s="11">
        <v>222</v>
      </c>
      <c r="G771" s="12">
        <v>0.35608880683470701</v>
      </c>
      <c r="H771" s="12">
        <v>2.63626647666548E-2</v>
      </c>
      <c r="I771" s="11">
        <v>186</v>
      </c>
      <c r="J771" s="12">
        <v>0.29834467599664599</v>
      </c>
      <c r="K771" s="12">
        <v>2.42440041710115E-2</v>
      </c>
      <c r="L771" s="11">
        <v>36</v>
      </c>
      <c r="M771" s="12">
        <v>5.7744130838060598E-2</v>
      </c>
      <c r="N771" s="12">
        <v>4.8064085447262997E-2</v>
      </c>
      <c r="O771" s="11">
        <v>103</v>
      </c>
      <c r="P771" s="12">
        <v>0.16521237434222899</v>
      </c>
      <c r="Q771" s="12">
        <v>2.4009324009323998E-2</v>
      </c>
    </row>
    <row r="772" spans="1:17" x14ac:dyDescent="0.35">
      <c r="A772" s="8" t="s">
        <v>86</v>
      </c>
      <c r="B772" s="8" t="s">
        <v>105</v>
      </c>
      <c r="C772" s="8" t="s">
        <v>13</v>
      </c>
      <c r="D772" s="9">
        <v>145.830811204653</v>
      </c>
      <c r="E772" s="10">
        <v>1.3988069800429199E-2</v>
      </c>
      <c r="F772" s="11">
        <v>225</v>
      </c>
      <c r="G772" s="12" t="s">
        <v>429</v>
      </c>
      <c r="H772" s="12">
        <v>2.6718916993231201E-2</v>
      </c>
      <c r="I772" s="11">
        <v>218</v>
      </c>
      <c r="J772" s="12" t="s">
        <v>429</v>
      </c>
      <c r="K772" s="12">
        <v>2.8415015641293E-2</v>
      </c>
      <c r="L772" s="11">
        <v>7</v>
      </c>
      <c r="M772" s="12">
        <v>4.80008301549971E-2</v>
      </c>
      <c r="N772" s="12">
        <v>9.3457943925233603E-3</v>
      </c>
      <c r="O772" s="11">
        <v>143</v>
      </c>
      <c r="P772" s="12" t="s">
        <v>429</v>
      </c>
      <c r="Q772" s="12">
        <v>3.3333333333333298E-2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6759</v>
      </c>
      <c r="G774" s="12">
        <v>0.73541196826203703</v>
      </c>
      <c r="H774" s="12">
        <v>0.80263626647666597</v>
      </c>
      <c r="I774" s="11">
        <v>6219</v>
      </c>
      <c r="J774" s="12">
        <v>0.67665735029170104</v>
      </c>
      <c r="K774" s="12">
        <v>0.810610010427529</v>
      </c>
      <c r="L774" s="11">
        <v>540</v>
      </c>
      <c r="M774" s="12">
        <v>5.87546179703358E-2</v>
      </c>
      <c r="N774" s="12">
        <v>0.72096128170894502</v>
      </c>
      <c r="O774" s="11">
        <v>3717</v>
      </c>
      <c r="P774" s="12">
        <v>0.40442762036247798</v>
      </c>
      <c r="Q774" s="12">
        <v>0.86643356643356595</v>
      </c>
    </row>
    <row r="775" spans="1:17" x14ac:dyDescent="0.35">
      <c r="A775" s="8" t="s">
        <v>86</v>
      </c>
      <c r="B775" s="8" t="s">
        <v>105</v>
      </c>
      <c r="C775" s="8" t="s">
        <v>15</v>
      </c>
      <c r="D775" s="9">
        <v>0</v>
      </c>
      <c r="E775" s="10">
        <v>0</v>
      </c>
      <c r="F775" s="11">
        <v>800</v>
      </c>
      <c r="G775" s="12">
        <v>0</v>
      </c>
      <c r="H775" s="12">
        <v>9.5000593753711005E-2</v>
      </c>
      <c r="I775" s="11">
        <v>670</v>
      </c>
      <c r="J775" s="12">
        <v>0</v>
      </c>
      <c r="K775" s="12">
        <v>8.7330552659019803E-2</v>
      </c>
      <c r="L775" s="11">
        <v>130</v>
      </c>
      <c r="M775" s="12">
        <v>0</v>
      </c>
      <c r="N775" s="12">
        <v>0.17356475300400501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50</v>
      </c>
      <c r="G778" s="12" t="s">
        <v>429</v>
      </c>
      <c r="H778" s="12">
        <v>1.56347717323327E-2</v>
      </c>
      <c r="I778" s="11">
        <v>43</v>
      </c>
      <c r="J778" s="12">
        <v>0.82096048160844703</v>
      </c>
      <c r="K778" s="12">
        <v>1.49513212795549E-2</v>
      </c>
      <c r="L778" s="11">
        <v>7</v>
      </c>
      <c r="M778" s="12">
        <v>0.13364472956416601</v>
      </c>
      <c r="N778" s="12">
        <v>2.1739130434782601E-2</v>
      </c>
      <c r="O778" s="11">
        <v>20</v>
      </c>
      <c r="P778" s="12">
        <v>0.381842084469045</v>
      </c>
      <c r="Q778" s="12">
        <v>1.0610079575596801E-2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84</v>
      </c>
      <c r="G780" s="12" t="s">
        <v>429</v>
      </c>
      <c r="H780" s="12">
        <v>2.6266416510319E-2</v>
      </c>
      <c r="I780" s="11">
        <v>72</v>
      </c>
      <c r="J780" s="12" t="s">
        <v>429</v>
      </c>
      <c r="K780" s="12">
        <v>2.5034770514603601E-2</v>
      </c>
      <c r="L780" s="11">
        <v>12</v>
      </c>
      <c r="M780" s="12">
        <v>0.258274601188616</v>
      </c>
      <c r="N780" s="12">
        <v>3.7267080745341602E-2</v>
      </c>
      <c r="O780" s="11">
        <v>38</v>
      </c>
      <c r="P780" s="12">
        <v>0.81786957043061703</v>
      </c>
      <c r="Q780" s="12">
        <v>2.0159151193634001E-2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2790</v>
      </c>
      <c r="G783" s="12">
        <v>0.90519452076087803</v>
      </c>
      <c r="H783" s="12">
        <v>0.87242026266416495</v>
      </c>
      <c r="I783" s="11">
        <v>2523</v>
      </c>
      <c r="J783" s="12">
        <v>0.81856837845150399</v>
      </c>
      <c r="K783" s="12">
        <v>0.87726008344923501</v>
      </c>
      <c r="L783" s="11">
        <v>267</v>
      </c>
      <c r="M783" s="12">
        <v>8.6626142309374293E-2</v>
      </c>
      <c r="N783" s="12">
        <v>0.829192546583851</v>
      </c>
      <c r="O783" s="11">
        <v>1734</v>
      </c>
      <c r="P783" s="12">
        <v>0.56258326129009395</v>
      </c>
      <c r="Q783" s="12">
        <v>0.91989389920424403</v>
      </c>
    </row>
    <row r="784" spans="1:17" x14ac:dyDescent="0.35">
      <c r="A784" s="8" t="s">
        <v>86</v>
      </c>
      <c r="B784" s="8" t="s">
        <v>106</v>
      </c>
      <c r="C784" s="8" t="s">
        <v>15</v>
      </c>
      <c r="D784" s="9">
        <v>0</v>
      </c>
      <c r="E784" s="10">
        <v>0</v>
      </c>
      <c r="F784" s="11">
        <v>163</v>
      </c>
      <c r="G784" s="12">
        <v>0</v>
      </c>
      <c r="H784" s="12">
        <v>5.0969355847404599E-2</v>
      </c>
      <c r="I784" s="11">
        <v>132</v>
      </c>
      <c r="J784" s="12">
        <v>0</v>
      </c>
      <c r="K784" s="12">
        <v>4.5897079276773299E-2</v>
      </c>
      <c r="L784" s="11">
        <v>31</v>
      </c>
      <c r="M784" s="12">
        <v>0</v>
      </c>
      <c r="N784" s="12">
        <v>9.6273291925465798E-2</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99</v>
      </c>
      <c r="G787" s="12" t="s">
        <v>429</v>
      </c>
      <c r="H787" s="12">
        <v>1.6768292682926799E-2</v>
      </c>
      <c r="I787" s="11">
        <v>74</v>
      </c>
      <c r="J787" s="12" t="s">
        <v>429</v>
      </c>
      <c r="K787" s="12">
        <v>1.3970171795355899E-2</v>
      </c>
      <c r="L787" s="11">
        <v>25</v>
      </c>
      <c r="M787" s="12">
        <v>0.77264326188890597</v>
      </c>
      <c r="N787" s="12">
        <v>4.11861614497529E-2</v>
      </c>
      <c r="O787" s="11">
        <v>38</v>
      </c>
      <c r="P787" s="12" t="s">
        <v>429</v>
      </c>
      <c r="Q787" s="12">
        <v>1.21677873839257E-2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100</v>
      </c>
      <c r="G789" s="12" t="s">
        <v>429</v>
      </c>
      <c r="H789" s="12">
        <v>1.69376693766938E-2</v>
      </c>
      <c r="I789" s="11">
        <v>91</v>
      </c>
      <c r="J789" s="12" t="s">
        <v>429</v>
      </c>
      <c r="K789" s="12">
        <v>1.7179535586180902E-2</v>
      </c>
      <c r="L789" s="11">
        <v>9</v>
      </c>
      <c r="M789" s="12">
        <v>0.11941206650684701</v>
      </c>
      <c r="N789" s="12">
        <v>1.4827018121910999E-2</v>
      </c>
      <c r="O789" s="11">
        <v>54</v>
      </c>
      <c r="P789" s="12">
        <v>0.71647239904107995</v>
      </c>
      <c r="Q789" s="12">
        <v>1.7291066282420799E-2</v>
      </c>
    </row>
    <row r="790" spans="1:17" x14ac:dyDescent="0.35">
      <c r="A790" s="8" t="s">
        <v>86</v>
      </c>
      <c r="B790" s="8" t="s">
        <v>107</v>
      </c>
      <c r="C790" s="8" t="s">
        <v>13</v>
      </c>
      <c r="D790" s="9">
        <v>50.7483349004997</v>
      </c>
      <c r="E790" s="10">
        <v>7.6833878568184598E-3</v>
      </c>
      <c r="F790" s="11">
        <v>91</v>
      </c>
      <c r="G790" s="12" t="s">
        <v>429</v>
      </c>
      <c r="H790" s="12">
        <v>1.5413279132791301E-2</v>
      </c>
      <c r="I790" s="11">
        <v>86</v>
      </c>
      <c r="J790" s="12" t="s">
        <v>429</v>
      </c>
      <c r="K790" s="12">
        <v>1.6235605059467601E-2</v>
      </c>
      <c r="L790" s="11">
        <v>5</v>
      </c>
      <c r="M790" s="12">
        <v>9.8525400090531207E-2</v>
      </c>
      <c r="N790" s="12">
        <v>8.2372322899505798E-3</v>
      </c>
      <c r="O790" s="11">
        <v>51</v>
      </c>
      <c r="P790" s="12" t="s">
        <v>429</v>
      </c>
      <c r="Q790" s="12">
        <v>1.6330451488952898E-2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5435</v>
      </c>
      <c r="G792" s="12">
        <v>0.84831196128416397</v>
      </c>
      <c r="H792" s="12">
        <v>0.92056233062330595</v>
      </c>
      <c r="I792" s="11">
        <v>4911</v>
      </c>
      <c r="J792" s="12">
        <v>0.76652438672797196</v>
      </c>
      <c r="K792" s="12">
        <v>0.92712856333773797</v>
      </c>
      <c r="L792" s="11">
        <v>524</v>
      </c>
      <c r="M792" s="12">
        <v>8.1787574556191706E-2</v>
      </c>
      <c r="N792" s="12">
        <v>0.86326194398681999</v>
      </c>
      <c r="O792" s="11">
        <v>2954</v>
      </c>
      <c r="P792" s="12">
        <v>0.46106964740265299</v>
      </c>
      <c r="Q792" s="12">
        <v>0.94588536663464595</v>
      </c>
    </row>
    <row r="793" spans="1:17" x14ac:dyDescent="0.35">
      <c r="A793" s="8" t="s">
        <v>86</v>
      </c>
      <c r="B793" s="8" t="s">
        <v>107</v>
      </c>
      <c r="C793" s="8" t="s">
        <v>15</v>
      </c>
      <c r="D793" s="9">
        <v>0</v>
      </c>
      <c r="E793" s="10">
        <v>0</v>
      </c>
      <c r="F793" s="11">
        <v>146</v>
      </c>
      <c r="G793" s="12">
        <v>0</v>
      </c>
      <c r="H793" s="12">
        <v>2.4728997289972899E-2</v>
      </c>
      <c r="I793" s="11">
        <v>105</v>
      </c>
      <c r="J793" s="12">
        <v>0</v>
      </c>
      <c r="K793" s="12">
        <v>1.9822541060977899E-2</v>
      </c>
      <c r="L793" s="11">
        <v>41</v>
      </c>
      <c r="M793" s="12">
        <v>0</v>
      </c>
      <c r="N793" s="12">
        <v>6.7545304777594697E-2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188</v>
      </c>
      <c r="G796" s="12">
        <v>0.91887793892029501</v>
      </c>
      <c r="H796" s="12">
        <v>1.1302152218348E-2</v>
      </c>
      <c r="I796" s="11">
        <v>173</v>
      </c>
      <c r="J796" s="12">
        <v>0.84556320975112198</v>
      </c>
      <c r="K796" s="12">
        <v>1.1638858988159299E-2</v>
      </c>
      <c r="L796" s="11">
        <v>15</v>
      </c>
      <c r="M796" s="12">
        <v>7.3314729169172504E-2</v>
      </c>
      <c r="N796" s="12">
        <v>8.4745762711864406E-3</v>
      </c>
      <c r="O796" s="11">
        <v>79</v>
      </c>
      <c r="P796" s="12">
        <v>0.38612424029097497</v>
      </c>
      <c r="Q796" s="12">
        <v>9.6588825039735891E-3</v>
      </c>
    </row>
    <row r="797" spans="1:17" x14ac:dyDescent="0.35">
      <c r="A797" s="8" t="s">
        <v>86</v>
      </c>
      <c r="B797" s="8" t="s">
        <v>108</v>
      </c>
      <c r="C797" s="8" t="s">
        <v>11</v>
      </c>
      <c r="D797" s="9">
        <v>100.039193708174</v>
      </c>
      <c r="E797" s="10">
        <v>5.6332209546035104E-3</v>
      </c>
      <c r="F797" s="11">
        <v>95</v>
      </c>
      <c r="G797" s="12">
        <v>0.94962780564911498</v>
      </c>
      <c r="H797" s="12">
        <v>5.7111939401226402E-3</v>
      </c>
      <c r="I797" s="11">
        <v>79</v>
      </c>
      <c r="J797" s="12">
        <v>0.78969049101347399</v>
      </c>
      <c r="K797" s="12">
        <v>5.3148546824542502E-3</v>
      </c>
      <c r="L797" s="11">
        <v>16</v>
      </c>
      <c r="M797" s="12">
        <v>0.15993731463564001</v>
      </c>
      <c r="N797" s="12">
        <v>9.0395480225988704E-3</v>
      </c>
      <c r="O797" s="11">
        <v>35</v>
      </c>
      <c r="P797" s="12">
        <v>0.34986287576546299</v>
      </c>
      <c r="Q797" s="12">
        <v>4.2792517422667797E-3</v>
      </c>
    </row>
    <row r="798" spans="1:17" x14ac:dyDescent="0.35">
      <c r="A798" s="8" t="s">
        <v>86</v>
      </c>
      <c r="B798" s="8" t="s">
        <v>108</v>
      </c>
      <c r="C798" s="8" t="s">
        <v>12</v>
      </c>
      <c r="D798" s="9">
        <v>344.64841475999998</v>
      </c>
      <c r="E798" s="10">
        <v>1.9407200318511501E-2</v>
      </c>
      <c r="F798" s="11">
        <v>411</v>
      </c>
      <c r="G798" s="12" t="s">
        <v>429</v>
      </c>
      <c r="H798" s="12">
        <v>2.4708428519899E-2</v>
      </c>
      <c r="I798" s="11">
        <v>351</v>
      </c>
      <c r="J798" s="12" t="s">
        <v>429</v>
      </c>
      <c r="K798" s="12">
        <v>2.3614101184068901E-2</v>
      </c>
      <c r="L798" s="11">
        <v>60</v>
      </c>
      <c r="M798" s="12">
        <v>0.174090456913262</v>
      </c>
      <c r="N798" s="12">
        <v>3.3898305084745797E-2</v>
      </c>
      <c r="O798" s="11">
        <v>131</v>
      </c>
      <c r="P798" s="12">
        <v>0.380097497593956</v>
      </c>
      <c r="Q798" s="12">
        <v>1.6016627949627101E-2</v>
      </c>
    </row>
    <row r="799" spans="1:17" x14ac:dyDescent="0.35">
      <c r="A799" s="8" t="s">
        <v>86</v>
      </c>
      <c r="B799" s="8" t="s">
        <v>108</v>
      </c>
      <c r="C799" s="8" t="s">
        <v>13</v>
      </c>
      <c r="D799" s="9">
        <v>228.571388161312</v>
      </c>
      <c r="E799" s="10">
        <v>1.28708867563365E-2</v>
      </c>
      <c r="F799" s="11">
        <v>282</v>
      </c>
      <c r="G799" s="12" t="s">
        <v>429</v>
      </c>
      <c r="H799" s="12">
        <v>1.6953228327521899E-2</v>
      </c>
      <c r="I799" s="11">
        <v>275</v>
      </c>
      <c r="J799" s="12" t="s">
        <v>429</v>
      </c>
      <c r="K799" s="12">
        <v>1.8501076426264799E-2</v>
      </c>
      <c r="L799" s="11">
        <v>7</v>
      </c>
      <c r="M799" s="12">
        <v>3.0625005414325199E-2</v>
      </c>
      <c r="N799" s="12">
        <v>3.9548022598870098E-3</v>
      </c>
      <c r="O799" s="11">
        <v>150</v>
      </c>
      <c r="P799" s="12">
        <v>0.65625011602125405</v>
      </c>
      <c r="Q799" s="12">
        <v>1.8339650324000499E-2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15032</v>
      </c>
      <c r="G801" s="12">
        <v>0.89658924734051004</v>
      </c>
      <c r="H801" s="12">
        <v>0.90369123482024805</v>
      </c>
      <c r="I801" s="11">
        <v>13511</v>
      </c>
      <c r="J801" s="12">
        <v>0.80586863496658001</v>
      </c>
      <c r="K801" s="12">
        <v>0.90897470398277702</v>
      </c>
      <c r="L801" s="11">
        <v>1521</v>
      </c>
      <c r="M801" s="12">
        <v>9.0720612373930004E-2</v>
      </c>
      <c r="N801" s="12">
        <v>0.85932203389830497</v>
      </c>
      <c r="O801" s="11">
        <v>7616</v>
      </c>
      <c r="P801" s="12">
        <v>0.454259160972946</v>
      </c>
      <c r="Q801" s="12">
        <v>0.93116517911725105</v>
      </c>
    </row>
    <row r="802" spans="1:17" x14ac:dyDescent="0.35">
      <c r="A802" s="8" t="s">
        <v>86</v>
      </c>
      <c r="B802" s="8" t="s">
        <v>108</v>
      </c>
      <c r="C802" s="8" t="s">
        <v>15</v>
      </c>
      <c r="D802" s="9">
        <v>0</v>
      </c>
      <c r="E802" s="10">
        <v>0</v>
      </c>
      <c r="F802" s="11">
        <v>609</v>
      </c>
      <c r="G802" s="12">
        <v>0</v>
      </c>
      <c r="H802" s="12">
        <v>3.6611759047733602E-2</v>
      </c>
      <c r="I802" s="11">
        <v>465</v>
      </c>
      <c r="J802" s="12">
        <v>0</v>
      </c>
      <c r="K802" s="12">
        <v>3.1283638320774999E-2</v>
      </c>
      <c r="L802" s="11">
        <v>144</v>
      </c>
      <c r="M802" s="12">
        <v>0</v>
      </c>
      <c r="N802" s="12">
        <v>8.1355932203389797E-2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1853</v>
      </c>
      <c r="G805" s="12">
        <v>0.68966340195078601</v>
      </c>
      <c r="H805" s="12">
        <v>7.0860420650095596E-2</v>
      </c>
      <c r="I805" s="11">
        <v>1640</v>
      </c>
      <c r="J805" s="12">
        <v>0.610387468537124</v>
      </c>
      <c r="K805" s="12">
        <v>6.9006143229824096E-2</v>
      </c>
      <c r="L805" s="11">
        <v>213</v>
      </c>
      <c r="M805" s="12">
        <v>7.9275933413663E-2</v>
      </c>
      <c r="N805" s="12">
        <v>8.9345637583892606E-2</v>
      </c>
      <c r="O805" s="11">
        <v>1030</v>
      </c>
      <c r="P805" s="12">
        <v>0.383353105239779</v>
      </c>
      <c r="Q805" s="12">
        <v>7.1142422986600395E-2</v>
      </c>
    </row>
    <row r="806" spans="1:17" x14ac:dyDescent="0.35">
      <c r="A806" s="8" t="s">
        <v>86</v>
      </c>
      <c r="B806" s="8" t="s">
        <v>109</v>
      </c>
      <c r="C806" s="8" t="s">
        <v>11</v>
      </c>
      <c r="D806" s="9">
        <v>586.64819689131298</v>
      </c>
      <c r="E806" s="10">
        <v>1.9368841550205601E-2</v>
      </c>
      <c r="F806" s="11">
        <v>538</v>
      </c>
      <c r="G806" s="12">
        <v>0.91707432640362196</v>
      </c>
      <c r="H806" s="12">
        <v>2.0573613766730399E-2</v>
      </c>
      <c r="I806" s="11">
        <v>471</v>
      </c>
      <c r="J806" s="12">
        <v>0.80286618538309595</v>
      </c>
      <c r="K806" s="12">
        <v>1.98182277202727E-2</v>
      </c>
      <c r="L806" s="11">
        <v>67</v>
      </c>
      <c r="M806" s="12">
        <v>0.114208141020525</v>
      </c>
      <c r="N806" s="12">
        <v>2.8104026845637599E-2</v>
      </c>
      <c r="O806" s="11">
        <v>206</v>
      </c>
      <c r="P806" s="12">
        <v>0.351147418660123</v>
      </c>
      <c r="Q806" s="12">
        <v>1.4228484597320099E-2</v>
      </c>
    </row>
    <row r="807" spans="1:17" x14ac:dyDescent="0.35">
      <c r="A807" s="8" t="s">
        <v>86</v>
      </c>
      <c r="B807" s="8" t="s">
        <v>109</v>
      </c>
      <c r="C807" s="8" t="s">
        <v>12</v>
      </c>
      <c r="D807" s="9">
        <v>2104.4883897599998</v>
      </c>
      <c r="E807" s="10">
        <v>6.9482020709356301E-2</v>
      </c>
      <c r="F807" s="11">
        <v>1566</v>
      </c>
      <c r="G807" s="12">
        <v>0.74412384863695502</v>
      </c>
      <c r="H807" s="12">
        <v>5.9885277246653899E-2</v>
      </c>
      <c r="I807" s="11">
        <v>1366</v>
      </c>
      <c r="J807" s="12">
        <v>0.64908887435381901</v>
      </c>
      <c r="K807" s="12">
        <v>5.7477068080451103E-2</v>
      </c>
      <c r="L807" s="11">
        <v>200</v>
      </c>
      <c r="M807" s="12">
        <v>9.5034974283136106E-2</v>
      </c>
      <c r="N807" s="12">
        <v>8.3892617449664406E-2</v>
      </c>
      <c r="O807" s="11">
        <v>624</v>
      </c>
      <c r="P807" s="12">
        <v>0.29650911976338501</v>
      </c>
      <c r="Q807" s="12">
        <v>4.3099875673435602E-2</v>
      </c>
    </row>
    <row r="808" spans="1:17" x14ac:dyDescent="0.35">
      <c r="A808" s="8" t="s">
        <v>86</v>
      </c>
      <c r="B808" s="8" t="s">
        <v>109</v>
      </c>
      <c r="C808" s="8" t="s">
        <v>13</v>
      </c>
      <c r="D808" s="9">
        <v>437.998147946968</v>
      </c>
      <c r="E808" s="10">
        <v>1.44609951446592E-2</v>
      </c>
      <c r="F808" s="11">
        <v>689</v>
      </c>
      <c r="G808" s="12" t="s">
        <v>429</v>
      </c>
      <c r="H808" s="12">
        <v>2.63479923518164E-2</v>
      </c>
      <c r="I808" s="11">
        <v>664</v>
      </c>
      <c r="J808" s="12" t="s">
        <v>429</v>
      </c>
      <c r="K808" s="12">
        <v>2.7939072624758102E-2</v>
      </c>
      <c r="L808" s="11">
        <v>25</v>
      </c>
      <c r="M808" s="12">
        <v>5.7077866920631298E-2</v>
      </c>
      <c r="N808" s="12">
        <v>1.0486577181208099E-2</v>
      </c>
      <c r="O808" s="11">
        <v>468</v>
      </c>
      <c r="P808" s="12" t="s">
        <v>429</v>
      </c>
      <c r="Q808" s="12">
        <v>3.2324906755076703E-2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20068</v>
      </c>
      <c r="G810" s="12">
        <v>0.82647608712005305</v>
      </c>
      <c r="H810" s="12">
        <v>0.76741873804971295</v>
      </c>
      <c r="I810" s="11">
        <v>18514</v>
      </c>
      <c r="J810" s="12">
        <v>0.76247649376822102</v>
      </c>
      <c r="K810" s="12">
        <v>0.779012033998149</v>
      </c>
      <c r="L810" s="11">
        <v>1554</v>
      </c>
      <c r="M810" s="12">
        <v>6.3999593351831904E-2</v>
      </c>
      <c r="N810" s="12">
        <v>0.65184563758389302</v>
      </c>
      <c r="O810" s="11">
        <v>11834</v>
      </c>
      <c r="P810" s="12">
        <v>0.48736884667025698</v>
      </c>
      <c r="Q810" s="12">
        <v>0.81737809089653302</v>
      </c>
    </row>
    <row r="811" spans="1:17" x14ac:dyDescent="0.35">
      <c r="A811" s="8" t="s">
        <v>86</v>
      </c>
      <c r="B811" s="8" t="s">
        <v>109</v>
      </c>
      <c r="C811" s="8" t="s">
        <v>15</v>
      </c>
      <c r="D811" s="9">
        <v>0</v>
      </c>
      <c r="E811" s="10">
        <v>0</v>
      </c>
      <c r="F811" s="11">
        <v>1413</v>
      </c>
      <c r="G811" s="12">
        <v>0</v>
      </c>
      <c r="H811" s="12">
        <v>5.4034416826003802E-2</v>
      </c>
      <c r="I811" s="11">
        <v>1095</v>
      </c>
      <c r="J811" s="12">
        <v>0</v>
      </c>
      <c r="K811" s="12">
        <v>4.6074223680888697E-2</v>
      </c>
      <c r="L811" s="11">
        <v>318</v>
      </c>
      <c r="M811" s="12">
        <v>0</v>
      </c>
      <c r="N811" s="12">
        <v>0.13338926174496599</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1054</v>
      </c>
      <c r="G814" s="12">
        <v>0.77788799077835802</v>
      </c>
      <c r="H814" s="12">
        <v>2.2608322608322601E-2</v>
      </c>
      <c r="I814" s="11">
        <v>916</v>
      </c>
      <c r="J814" s="12">
        <v>0.67603927851325996</v>
      </c>
      <c r="K814" s="12">
        <v>2.17360353091927E-2</v>
      </c>
      <c r="L814" s="11">
        <v>138</v>
      </c>
      <c r="M814" s="12">
        <v>0.10184871226509799</v>
      </c>
      <c r="N814" s="12">
        <v>3.0817329164805701E-2</v>
      </c>
      <c r="O814" s="11">
        <v>483</v>
      </c>
      <c r="P814" s="12">
        <v>0.356470492927843</v>
      </c>
      <c r="Q814" s="12">
        <v>2.0145145145145101E-2</v>
      </c>
    </row>
    <row r="815" spans="1:17" x14ac:dyDescent="0.35">
      <c r="A815" s="8" t="s">
        <v>86</v>
      </c>
      <c r="B815" s="8" t="s">
        <v>110</v>
      </c>
      <c r="C815" s="8" t="s">
        <v>11</v>
      </c>
      <c r="D815" s="9">
        <v>1497.3331971340599</v>
      </c>
      <c r="E815" s="10">
        <v>2.6753879493717301E-2</v>
      </c>
      <c r="F815" s="11">
        <v>1373</v>
      </c>
      <c r="G815" s="12">
        <v>0.91696357405817397</v>
      </c>
      <c r="H815" s="12">
        <v>2.94508794508795E-2</v>
      </c>
      <c r="I815" s="11">
        <v>1202</v>
      </c>
      <c r="J815" s="12">
        <v>0.80276053606549502</v>
      </c>
      <c r="K815" s="12">
        <v>2.85226140192682E-2</v>
      </c>
      <c r="L815" s="11">
        <v>171</v>
      </c>
      <c r="M815" s="12">
        <v>0.114203037992679</v>
      </c>
      <c r="N815" s="12">
        <v>3.81866904868245E-2</v>
      </c>
      <c r="O815" s="11">
        <v>529</v>
      </c>
      <c r="P815" s="12">
        <v>0.35329477835161999</v>
      </c>
      <c r="Q815" s="12">
        <v>2.2063730397063702E-2</v>
      </c>
    </row>
    <row r="816" spans="1:17" x14ac:dyDescent="0.35">
      <c r="A816" s="8" t="s">
        <v>86</v>
      </c>
      <c r="B816" s="8" t="s">
        <v>110</v>
      </c>
      <c r="C816" s="8" t="s">
        <v>12</v>
      </c>
      <c r="D816" s="9">
        <v>5537.3583154899998</v>
      </c>
      <c r="E816" s="10">
        <v>9.8939779983311896E-2</v>
      </c>
      <c r="F816" s="11">
        <v>4290</v>
      </c>
      <c r="G816" s="12">
        <v>0.77473765567948105</v>
      </c>
      <c r="H816" s="12">
        <v>9.2020592020591999E-2</v>
      </c>
      <c r="I816" s="11">
        <v>3718</v>
      </c>
      <c r="J816" s="12">
        <v>0.67143930158888299</v>
      </c>
      <c r="K816" s="12">
        <v>8.8225523230980998E-2</v>
      </c>
      <c r="L816" s="11">
        <v>572</v>
      </c>
      <c r="M816" s="12">
        <v>0.103298354090597</v>
      </c>
      <c r="N816" s="12">
        <v>0.12773559624832501</v>
      </c>
      <c r="O816" s="11">
        <v>1526</v>
      </c>
      <c r="P816" s="12">
        <v>0.27558267192701302</v>
      </c>
      <c r="Q816" s="12">
        <v>6.3646980313647003E-2</v>
      </c>
    </row>
    <row r="817" spans="1:17" x14ac:dyDescent="0.35">
      <c r="A817" s="8" t="s">
        <v>86</v>
      </c>
      <c r="B817" s="8" t="s">
        <v>110</v>
      </c>
      <c r="C817" s="8" t="s">
        <v>13</v>
      </c>
      <c r="D817" s="9">
        <v>661.45101596635095</v>
      </c>
      <c r="E817" s="10">
        <v>1.18185990974033E-2</v>
      </c>
      <c r="F817" s="11">
        <v>1178</v>
      </c>
      <c r="G817" s="12" t="s">
        <v>429</v>
      </c>
      <c r="H817" s="12">
        <v>2.5268125268125299E-2</v>
      </c>
      <c r="I817" s="11">
        <v>1116</v>
      </c>
      <c r="J817" s="12" t="s">
        <v>429</v>
      </c>
      <c r="K817" s="12">
        <v>2.6481894547007698E-2</v>
      </c>
      <c r="L817" s="11">
        <v>62</v>
      </c>
      <c r="M817" s="12">
        <v>9.3733320387180505E-2</v>
      </c>
      <c r="N817" s="12">
        <v>1.3845466726217099E-2</v>
      </c>
      <c r="O817" s="11">
        <v>734</v>
      </c>
      <c r="P817" s="12" t="s">
        <v>429</v>
      </c>
      <c r="Q817" s="12">
        <v>3.0613947280613899E-2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35471</v>
      </c>
      <c r="G819" s="12">
        <v>0.75285204873669498</v>
      </c>
      <c r="H819" s="12">
        <v>0.76085371085371101</v>
      </c>
      <c r="I819" s="11">
        <v>32802</v>
      </c>
      <c r="J819" s="12">
        <v>0.69620402307972895</v>
      </c>
      <c r="K819" s="12">
        <v>0.77836837359403899</v>
      </c>
      <c r="L819" s="11">
        <v>2669</v>
      </c>
      <c r="M819" s="12">
        <v>5.6648025656966E-2</v>
      </c>
      <c r="N819" s="12">
        <v>0.59602501116569895</v>
      </c>
      <c r="O819" s="11">
        <v>20273</v>
      </c>
      <c r="P819" s="12">
        <v>0.43028303639702897</v>
      </c>
      <c r="Q819" s="12">
        <v>0.84555388722055402</v>
      </c>
    </row>
    <row r="820" spans="1:17" x14ac:dyDescent="0.35">
      <c r="A820" s="8" t="s">
        <v>86</v>
      </c>
      <c r="B820" s="8" t="s">
        <v>110</v>
      </c>
      <c r="C820" s="8" t="s">
        <v>15</v>
      </c>
      <c r="D820" s="9">
        <v>0</v>
      </c>
      <c r="E820" s="10">
        <v>0</v>
      </c>
      <c r="F820" s="11">
        <v>3210</v>
      </c>
      <c r="G820" s="12">
        <v>0</v>
      </c>
      <c r="H820" s="12">
        <v>6.8854568854568907E-2</v>
      </c>
      <c r="I820" s="11">
        <v>2360</v>
      </c>
      <c r="J820" s="12">
        <v>0</v>
      </c>
      <c r="K820" s="12">
        <v>5.6001139006217102E-2</v>
      </c>
      <c r="L820" s="11">
        <v>850</v>
      </c>
      <c r="M820" s="12">
        <v>0</v>
      </c>
      <c r="N820" s="12">
        <v>0.189816882536847</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429</v>
      </c>
      <c r="H823" s="12">
        <v>8.4190832553788595E-3</v>
      </c>
      <c r="I823" s="11">
        <v>46</v>
      </c>
      <c r="J823" s="12">
        <v>0.86387218022268297</v>
      </c>
      <c r="K823" s="12">
        <v>7.9653679653679706E-3</v>
      </c>
      <c r="L823" s="11">
        <v>8</v>
      </c>
      <c r="M823" s="12">
        <v>0.150238640038727</v>
      </c>
      <c r="N823" s="12">
        <v>1.25195618153365E-2</v>
      </c>
      <c r="O823" s="11">
        <v>26</v>
      </c>
      <c r="P823" s="12">
        <v>0.48827558012586397</v>
      </c>
      <c r="Q823" s="12">
        <v>6.2560153994225204E-3</v>
      </c>
    </row>
    <row r="824" spans="1:17" x14ac:dyDescent="0.35">
      <c r="A824" s="8" t="s">
        <v>86</v>
      </c>
      <c r="B824" s="8" t="s">
        <v>111</v>
      </c>
      <c r="C824" s="8" t="s">
        <v>11</v>
      </c>
      <c r="D824" s="9">
        <v>48.884022663303398</v>
      </c>
      <c r="E824" s="10">
        <v>7.5650441067764296E-3</v>
      </c>
      <c r="F824" s="11">
        <v>30</v>
      </c>
      <c r="G824" s="12">
        <v>0.61369744889101796</v>
      </c>
      <c r="H824" s="12">
        <v>4.6772684752104804E-3</v>
      </c>
      <c r="I824" s="11">
        <v>21</v>
      </c>
      <c r="J824" s="12">
        <v>0.42958821422371302</v>
      </c>
      <c r="K824" s="12">
        <v>3.6363636363636398E-3</v>
      </c>
      <c r="L824" s="11">
        <v>9</v>
      </c>
      <c r="M824" s="12">
        <v>0.184109234667305</v>
      </c>
      <c r="N824" s="12">
        <v>1.4084507042253501E-2</v>
      </c>
      <c r="O824" s="11">
        <v>12</v>
      </c>
      <c r="P824" s="12">
        <v>0.24547897955640699</v>
      </c>
      <c r="Q824" s="12">
        <v>2.8873917228103901E-3</v>
      </c>
    </row>
    <row r="825" spans="1:17" x14ac:dyDescent="0.35">
      <c r="A825" s="8" t="s">
        <v>86</v>
      </c>
      <c r="B825" s="8" t="s">
        <v>111</v>
      </c>
      <c r="C825" s="8" t="s">
        <v>12</v>
      </c>
      <c r="D825" s="9">
        <v>136.74501637</v>
      </c>
      <c r="E825" s="10">
        <v>2.1161967118501601E-2</v>
      </c>
      <c r="F825" s="11">
        <v>96</v>
      </c>
      <c r="G825" s="12">
        <v>0.70203655349491101</v>
      </c>
      <c r="H825" s="12">
        <v>1.4967259120673501E-2</v>
      </c>
      <c r="I825" s="11">
        <v>84</v>
      </c>
      <c r="J825" s="12">
        <v>0.61428198430804704</v>
      </c>
      <c r="K825" s="12">
        <v>1.45454545454545E-2</v>
      </c>
      <c r="L825" s="11">
        <v>12</v>
      </c>
      <c r="M825" s="12">
        <v>8.7754569186863904E-2</v>
      </c>
      <c r="N825" s="12">
        <v>1.8779342723004699E-2</v>
      </c>
      <c r="O825" s="11">
        <v>55</v>
      </c>
      <c r="P825" s="12">
        <v>0.40220844210646001</v>
      </c>
      <c r="Q825" s="12">
        <v>1.32338787295476E-2</v>
      </c>
    </row>
    <row r="826" spans="1:17" x14ac:dyDescent="0.35">
      <c r="A826" s="8" t="s">
        <v>86</v>
      </c>
      <c r="B826" s="8" t="s">
        <v>111</v>
      </c>
      <c r="C826" s="8" t="s">
        <v>13</v>
      </c>
      <c r="D826" s="9">
        <v>37.754217416577902</v>
      </c>
      <c r="E826" s="10">
        <v>5.8426517379807199E-3</v>
      </c>
      <c r="F826" s="11">
        <v>106</v>
      </c>
      <c r="G826" s="12" t="s">
        <v>429</v>
      </c>
      <c r="H826" s="12">
        <v>1.65263486124104E-2</v>
      </c>
      <c r="I826" s="11">
        <v>102</v>
      </c>
      <c r="J826" s="12" t="s">
        <v>429</v>
      </c>
      <c r="K826" s="12">
        <v>1.7662337662337699E-2</v>
      </c>
      <c r="L826" s="11">
        <v>4</v>
      </c>
      <c r="M826" s="12">
        <v>0.105948428379914</v>
      </c>
      <c r="N826" s="12">
        <v>6.25978090766823E-3</v>
      </c>
      <c r="O826" s="11">
        <v>78</v>
      </c>
      <c r="P826" s="12" t="s">
        <v>429</v>
      </c>
      <c r="Q826" s="12">
        <v>1.87680461982676E-2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5971</v>
      </c>
      <c r="G828" s="12" t="s">
        <v>429</v>
      </c>
      <c r="H828" s="12">
        <v>0.93093233551605903</v>
      </c>
      <c r="I828" s="11">
        <v>5405</v>
      </c>
      <c r="J828" s="12">
        <v>0.87921010155609203</v>
      </c>
      <c r="K828" s="12">
        <v>0.93593073593073595</v>
      </c>
      <c r="L828" s="11">
        <v>566</v>
      </c>
      <c r="M828" s="12">
        <v>9.2068994908556495E-2</v>
      </c>
      <c r="N828" s="12">
        <v>0.88575899843505501</v>
      </c>
      <c r="O828" s="11">
        <v>3962</v>
      </c>
      <c r="P828" s="12">
        <v>0.64448296435989605</v>
      </c>
      <c r="Q828" s="12">
        <v>0.95332050048123196</v>
      </c>
    </row>
    <row r="829" spans="1:17" x14ac:dyDescent="0.35">
      <c r="A829" s="8" t="s">
        <v>86</v>
      </c>
      <c r="B829" s="8" t="s">
        <v>111</v>
      </c>
      <c r="C829" s="8" t="s">
        <v>15</v>
      </c>
      <c r="D829" s="9">
        <v>0</v>
      </c>
      <c r="E829" s="10">
        <v>0</v>
      </c>
      <c r="F829" s="11">
        <v>155</v>
      </c>
      <c r="G829" s="12">
        <v>0</v>
      </c>
      <c r="H829" s="12">
        <v>2.41658871219208E-2</v>
      </c>
      <c r="I829" s="11">
        <v>116</v>
      </c>
      <c r="J829" s="12">
        <v>0</v>
      </c>
      <c r="K829" s="12">
        <v>2.00865800865801E-2</v>
      </c>
      <c r="L829" s="11">
        <v>39</v>
      </c>
      <c r="M829" s="12">
        <v>0</v>
      </c>
      <c r="N829" s="12">
        <v>6.1032863849765299E-2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58</v>
      </c>
      <c r="G832" s="12">
        <v>0.92117648066636204</v>
      </c>
      <c r="H832" s="12">
        <v>1.10182370820669E-2</v>
      </c>
      <c r="I832" s="11">
        <v>55</v>
      </c>
      <c r="J832" s="12">
        <v>0.87352942132154998</v>
      </c>
      <c r="K832" s="12">
        <v>1.15038694833717E-2</v>
      </c>
      <c r="L832" s="11">
        <v>3</v>
      </c>
      <c r="M832" s="12">
        <v>4.7647059344811803E-2</v>
      </c>
      <c r="N832" s="12">
        <v>6.2111801242236003E-3</v>
      </c>
      <c r="O832" s="11">
        <v>30</v>
      </c>
      <c r="P832" s="12">
        <v>0.47647059344811798</v>
      </c>
      <c r="Q832" s="12">
        <v>1.0369858278603501E-2</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111</v>
      </c>
      <c r="G834" s="12" t="s">
        <v>429</v>
      </c>
      <c r="H834" s="12">
        <v>2.1086626139817599E-2</v>
      </c>
      <c r="I834" s="11">
        <v>86</v>
      </c>
      <c r="J834" s="12" t="s">
        <v>429</v>
      </c>
      <c r="K834" s="12">
        <v>1.79878686467266E-2</v>
      </c>
      <c r="L834" s="11">
        <v>25</v>
      </c>
      <c r="M834" s="12">
        <v>0.38582759931389599</v>
      </c>
      <c r="N834" s="12">
        <v>5.1759834368530003E-2</v>
      </c>
      <c r="O834" s="11">
        <v>34</v>
      </c>
      <c r="P834" s="12">
        <v>0.52472553506689901</v>
      </c>
      <c r="Q834" s="12">
        <v>1.1752506049084E-2</v>
      </c>
    </row>
    <row r="835" spans="1:17" x14ac:dyDescent="0.35">
      <c r="A835" s="8" t="s">
        <v>86</v>
      </c>
      <c r="B835" s="8" t="s">
        <v>112</v>
      </c>
      <c r="C835" s="8" t="s">
        <v>13</v>
      </c>
      <c r="D835" s="9">
        <v>54.451415331632496</v>
      </c>
      <c r="E835" s="10">
        <v>8.8111659701225007E-3</v>
      </c>
      <c r="F835" s="11">
        <v>125</v>
      </c>
      <c r="G835" s="12" t="s">
        <v>429</v>
      </c>
      <c r="H835" s="12">
        <v>2.3746200607902699E-2</v>
      </c>
      <c r="I835" s="11">
        <v>123</v>
      </c>
      <c r="J835" s="12" t="s">
        <v>429</v>
      </c>
      <c r="K835" s="12">
        <v>2.57268353900858E-2</v>
      </c>
      <c r="L835" s="11">
        <v>2</v>
      </c>
      <c r="M835" s="12">
        <v>3.6729991090573899E-2</v>
      </c>
      <c r="N835" s="12">
        <v>4.1407867494824002E-3</v>
      </c>
      <c r="O835" s="11">
        <v>84</v>
      </c>
      <c r="P835" s="12" t="s">
        <v>429</v>
      </c>
      <c r="Q835" s="12">
        <v>2.9035603180089901E-2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4825</v>
      </c>
      <c r="G837" s="12">
        <v>0.808665579473686</v>
      </c>
      <c r="H837" s="12">
        <v>0.91660334346504602</v>
      </c>
      <c r="I837" s="11">
        <v>4405</v>
      </c>
      <c r="J837" s="12">
        <v>0.73827396426561398</v>
      </c>
      <c r="K837" s="12">
        <v>0.92135536498640402</v>
      </c>
      <c r="L837" s="11">
        <v>420</v>
      </c>
      <c r="M837" s="12">
        <v>7.0391615208072106E-2</v>
      </c>
      <c r="N837" s="12">
        <v>0.86956521739130399</v>
      </c>
      <c r="O837" s="11">
        <v>2721</v>
      </c>
      <c r="P837" s="12">
        <v>0.45603710709800999</v>
      </c>
      <c r="Q837" s="12">
        <v>0.94054614586934004</v>
      </c>
    </row>
    <row r="838" spans="1:17" x14ac:dyDescent="0.35">
      <c r="A838" s="8" t="s">
        <v>86</v>
      </c>
      <c r="B838" s="8" t="s">
        <v>112</v>
      </c>
      <c r="C838" s="8" t="s">
        <v>15</v>
      </c>
      <c r="D838" s="9">
        <v>0</v>
      </c>
      <c r="E838" s="10">
        <v>0</v>
      </c>
      <c r="F838" s="11">
        <v>116</v>
      </c>
      <c r="G838" s="12">
        <v>0</v>
      </c>
      <c r="H838" s="12">
        <v>2.20364741641337E-2</v>
      </c>
      <c r="I838" s="11">
        <v>87</v>
      </c>
      <c r="J838" s="12">
        <v>0</v>
      </c>
      <c r="K838" s="12">
        <v>1.81970299100607E-2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8.73505486706338E-4</v>
      </c>
      <c r="I840" s="11">
        <v>23</v>
      </c>
      <c r="J840" s="12">
        <v>0.37926624100261702</v>
      </c>
      <c r="K840" s="12">
        <v>6.9940702447924598E-4</v>
      </c>
      <c r="L840" s="11">
        <v>9</v>
      </c>
      <c r="M840" s="12">
        <v>0.14840852908798099</v>
      </c>
      <c r="N840" s="12">
        <v>2.4006401707121899E-3</v>
      </c>
      <c r="O840" s="11">
        <v>8</v>
      </c>
      <c r="P840" s="12">
        <v>0.13191869252264901</v>
      </c>
      <c r="Q840" s="12">
        <v>4.1452925022021902E-4</v>
      </c>
    </row>
    <row r="841" spans="1:17" x14ac:dyDescent="0.35">
      <c r="A841" s="8" t="s">
        <v>86</v>
      </c>
      <c r="B841" s="8" t="s">
        <v>113</v>
      </c>
      <c r="C841" s="8" t="s">
        <v>10</v>
      </c>
      <c r="D841" s="9">
        <v>1470.3357055466699</v>
      </c>
      <c r="E841" s="10">
        <v>3.2658779194125E-2</v>
      </c>
      <c r="F841" s="11">
        <v>954</v>
      </c>
      <c r="G841" s="12">
        <v>0.64883141747911499</v>
      </c>
      <c r="H841" s="12">
        <v>2.60413823224327E-2</v>
      </c>
      <c r="I841" s="11">
        <v>843</v>
      </c>
      <c r="J841" s="12">
        <v>0.57333845381016102</v>
      </c>
      <c r="K841" s="12">
        <v>2.5634787897217601E-2</v>
      </c>
      <c r="L841" s="11">
        <v>111</v>
      </c>
      <c r="M841" s="12">
        <v>7.5492963668953597E-2</v>
      </c>
      <c r="N841" s="12">
        <v>2.9607895438783699E-2</v>
      </c>
      <c r="O841" s="11">
        <v>516</v>
      </c>
      <c r="P841" s="12">
        <v>0.35094026354216301</v>
      </c>
      <c r="Q841" s="12">
        <v>2.6737136639204101E-2</v>
      </c>
    </row>
    <row r="842" spans="1:17" x14ac:dyDescent="0.35">
      <c r="A842" s="8" t="s">
        <v>86</v>
      </c>
      <c r="B842" s="8" t="s">
        <v>113</v>
      </c>
      <c r="C842" s="8" t="s">
        <v>11</v>
      </c>
      <c r="D842" s="9">
        <v>2698.2586256520499</v>
      </c>
      <c r="E842" s="10">
        <v>5.9933137943521501E-2</v>
      </c>
      <c r="F842" s="11">
        <v>1330</v>
      </c>
      <c r="G842" s="12">
        <v>0.49291049692414002</v>
      </c>
      <c r="H842" s="12">
        <v>3.6305071791232199E-2</v>
      </c>
      <c r="I842" s="11">
        <v>1177</v>
      </c>
      <c r="J842" s="12">
        <v>0.43620725930805498</v>
      </c>
      <c r="K842" s="12">
        <v>3.5791394252698797E-2</v>
      </c>
      <c r="L842" s="11">
        <v>153</v>
      </c>
      <c r="M842" s="12">
        <v>5.6703237616085297E-2</v>
      </c>
      <c r="N842" s="12">
        <v>4.0810882902107201E-2</v>
      </c>
      <c r="O842" s="11">
        <v>558</v>
      </c>
      <c r="P842" s="12">
        <v>0.20680004307042901</v>
      </c>
      <c r="Q842" s="12">
        <v>2.8913415202860299E-2</v>
      </c>
    </row>
    <row r="843" spans="1:17" x14ac:dyDescent="0.35">
      <c r="A843" s="8" t="s">
        <v>86</v>
      </c>
      <c r="B843" s="8" t="s">
        <v>113</v>
      </c>
      <c r="C843" s="8" t="s">
        <v>12</v>
      </c>
      <c r="D843" s="9">
        <v>9272.5952406600009</v>
      </c>
      <c r="E843" s="10">
        <v>0.2059608832043</v>
      </c>
      <c r="F843" s="11">
        <v>5740</v>
      </c>
      <c r="G843" s="12">
        <v>0.61902842203553798</v>
      </c>
      <c r="H843" s="12">
        <v>0.156685046677949</v>
      </c>
      <c r="I843" s="11">
        <v>4969</v>
      </c>
      <c r="J843" s="12">
        <v>0.53588017928477105</v>
      </c>
      <c r="K843" s="12">
        <v>0.151102326288581</v>
      </c>
      <c r="L843" s="11">
        <v>771</v>
      </c>
      <c r="M843" s="12">
        <v>8.3148242750766502E-2</v>
      </c>
      <c r="N843" s="12">
        <v>0.205654841291011</v>
      </c>
      <c r="O843" s="11">
        <v>1999</v>
      </c>
      <c r="P843" s="12">
        <v>0.21558150098415299</v>
      </c>
      <c r="Q843" s="12">
        <v>0.10358049639877701</v>
      </c>
    </row>
    <row r="844" spans="1:17" x14ac:dyDescent="0.35">
      <c r="A844" s="8" t="s">
        <v>86</v>
      </c>
      <c r="B844" s="8" t="s">
        <v>113</v>
      </c>
      <c r="C844" s="8" t="s">
        <v>13</v>
      </c>
      <c r="D844" s="9">
        <v>953.776787452093</v>
      </c>
      <c r="E844" s="10">
        <v>2.1185084048746899E-2</v>
      </c>
      <c r="F844" s="11">
        <v>1102</v>
      </c>
      <c r="G844" s="12" t="s">
        <v>429</v>
      </c>
      <c r="H844" s="12">
        <v>3.0081345198449499E-2</v>
      </c>
      <c r="I844" s="11">
        <v>1060</v>
      </c>
      <c r="J844" s="12" t="s">
        <v>429</v>
      </c>
      <c r="K844" s="12">
        <v>3.22335411281739E-2</v>
      </c>
      <c r="L844" s="11">
        <v>42</v>
      </c>
      <c r="M844" s="12">
        <v>4.4035460447929602E-2</v>
      </c>
      <c r="N844" s="12">
        <v>1.1202987463323599E-2</v>
      </c>
      <c r="O844" s="11">
        <v>661</v>
      </c>
      <c r="P844" s="12">
        <v>0.693034270382892</v>
      </c>
      <c r="Q844" s="12">
        <v>3.4250479299445601E-2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25718</v>
      </c>
      <c r="G846" s="12">
        <v>0.83485212167688805</v>
      </c>
      <c r="H846" s="12">
        <v>0.70202544084730001</v>
      </c>
      <c r="I846" s="11">
        <v>23571</v>
      </c>
      <c r="J846" s="12">
        <v>0.76515667470432902</v>
      </c>
      <c r="K846" s="12">
        <v>0.71677056408697004</v>
      </c>
      <c r="L846" s="11">
        <v>2147</v>
      </c>
      <c r="M846" s="12">
        <v>6.9695446972559194E-2</v>
      </c>
      <c r="N846" s="12">
        <v>0.57268604961323</v>
      </c>
      <c r="O846" s="11">
        <v>15333</v>
      </c>
      <c r="P846" s="12">
        <v>0.49773651068013502</v>
      </c>
      <c r="Q846" s="12">
        <v>0.79449712420332697</v>
      </c>
    </row>
    <row r="847" spans="1:17" x14ac:dyDescent="0.35">
      <c r="A847" s="8" t="s">
        <v>86</v>
      </c>
      <c r="B847" s="8" t="s">
        <v>113</v>
      </c>
      <c r="C847" s="8" t="s">
        <v>15</v>
      </c>
      <c r="D847" s="9">
        <v>0</v>
      </c>
      <c r="E847" s="10">
        <v>0</v>
      </c>
      <c r="F847" s="11">
        <v>1741</v>
      </c>
      <c r="G847" s="12">
        <v>0</v>
      </c>
      <c r="H847" s="12">
        <v>4.7524157886116698E-2</v>
      </c>
      <c r="I847" s="11">
        <v>1230</v>
      </c>
      <c r="J847" s="12">
        <v>0</v>
      </c>
      <c r="K847" s="12">
        <v>3.74030713091075E-2</v>
      </c>
      <c r="L847" s="11">
        <v>511</v>
      </c>
      <c r="M847" s="12">
        <v>0</v>
      </c>
      <c r="N847" s="12">
        <v>0.136303014137103</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116</v>
      </c>
      <c r="G850" s="12" t="s">
        <v>429</v>
      </c>
      <c r="H850" s="12">
        <v>1.7512077294685999E-2</v>
      </c>
      <c r="I850" s="11">
        <v>104</v>
      </c>
      <c r="J850" s="12" t="s">
        <v>429</v>
      </c>
      <c r="K850" s="12">
        <v>1.7681060863651801E-2</v>
      </c>
      <c r="L850" s="11">
        <v>12</v>
      </c>
      <c r="M850" s="12">
        <v>0.114116991709623</v>
      </c>
      <c r="N850" s="12">
        <v>1.61725067385445E-2</v>
      </c>
      <c r="O850" s="11">
        <v>33</v>
      </c>
      <c r="P850" s="12">
        <v>0.31382172720146401</v>
      </c>
      <c r="Q850" s="12">
        <v>1.25810141059855E-2</v>
      </c>
    </row>
    <row r="851" spans="1:17" x14ac:dyDescent="0.35">
      <c r="A851" s="8" t="s">
        <v>86</v>
      </c>
      <c r="B851" s="8" t="s">
        <v>114</v>
      </c>
      <c r="C851" s="8" t="s">
        <v>11</v>
      </c>
      <c r="D851" s="9">
        <v>41.293140547398302</v>
      </c>
      <c r="E851" s="10">
        <v>4.6642036215990904E-3</v>
      </c>
      <c r="F851" s="11">
        <v>29</v>
      </c>
      <c r="G851" s="12">
        <v>0.70229581997311097</v>
      </c>
      <c r="H851" s="12">
        <v>4.3780193236714997E-3</v>
      </c>
      <c r="I851" s="11">
        <v>26</v>
      </c>
      <c r="J851" s="12">
        <v>0.62964452825175499</v>
      </c>
      <c r="K851" s="12">
        <v>4.4202652159129503E-3</v>
      </c>
      <c r="L851" s="11">
        <v>3</v>
      </c>
      <c r="M851" s="12">
        <v>7.2651291721356301E-2</v>
      </c>
      <c r="N851" s="12">
        <v>4.0431266846361197E-3</v>
      </c>
      <c r="O851" s="11">
        <v>14</v>
      </c>
      <c r="P851" s="12">
        <v>0.33903936136632901</v>
      </c>
      <c r="Q851" s="12">
        <v>5.33739992375143E-3</v>
      </c>
    </row>
    <row r="852" spans="1:17" x14ac:dyDescent="0.35">
      <c r="A852" s="8" t="s">
        <v>86</v>
      </c>
      <c r="B852" s="8" t="s">
        <v>114</v>
      </c>
      <c r="C852" s="8" t="s">
        <v>12</v>
      </c>
      <c r="D852" s="9">
        <v>143.96979801000001</v>
      </c>
      <c r="E852" s="10">
        <v>1.6261888642457301E-2</v>
      </c>
      <c r="F852" s="11">
        <v>151</v>
      </c>
      <c r="G852" s="12" t="s">
        <v>429</v>
      </c>
      <c r="H852" s="12">
        <v>2.2795893719806799E-2</v>
      </c>
      <c r="I852" s="11">
        <v>127</v>
      </c>
      <c r="J852" s="12">
        <v>0.88212945878536797</v>
      </c>
      <c r="K852" s="12">
        <v>2.15912954777287E-2</v>
      </c>
      <c r="L852" s="11">
        <v>24</v>
      </c>
      <c r="M852" s="12">
        <v>0.166701630006684</v>
      </c>
      <c r="N852" s="12">
        <v>3.2345013477088999E-2</v>
      </c>
      <c r="O852" s="11">
        <v>41</v>
      </c>
      <c r="P852" s="12">
        <v>0.28478195126141798</v>
      </c>
      <c r="Q852" s="12">
        <v>1.5630956919557799E-2</v>
      </c>
    </row>
    <row r="853" spans="1:17" x14ac:dyDescent="0.35">
      <c r="A853" s="8" t="s">
        <v>86</v>
      </c>
      <c r="B853" s="8" t="s">
        <v>114</v>
      </c>
      <c r="C853" s="8" t="s">
        <v>13</v>
      </c>
      <c r="D853" s="9">
        <v>100.018906615183</v>
      </c>
      <c r="E853" s="10">
        <v>1.12974828331944E-2</v>
      </c>
      <c r="F853" s="11">
        <v>77</v>
      </c>
      <c r="G853" s="12">
        <v>0.76985444658231506</v>
      </c>
      <c r="H853" s="12">
        <v>1.16243961352657E-2</v>
      </c>
      <c r="I853" s="11">
        <v>74</v>
      </c>
      <c r="J853" s="12">
        <v>0.73986011749469305</v>
      </c>
      <c r="K853" s="12">
        <v>1.25807548452907E-2</v>
      </c>
      <c r="L853" s="11">
        <v>3</v>
      </c>
      <c r="M853" s="12">
        <v>2.9994329087622701E-2</v>
      </c>
      <c r="N853" s="12">
        <v>4.0431266846361197E-3</v>
      </c>
      <c r="O853" s="11">
        <v>40</v>
      </c>
      <c r="P853" s="12">
        <v>0.39992438783496898</v>
      </c>
      <c r="Q853" s="12">
        <v>1.52497140678612E-2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6026</v>
      </c>
      <c r="G855" s="12">
        <v>0.71536374182193296</v>
      </c>
      <c r="H855" s="12">
        <v>0.90972222222222199</v>
      </c>
      <c r="I855" s="11">
        <v>5378</v>
      </c>
      <c r="J855" s="12">
        <v>0.63843780343816003</v>
      </c>
      <c r="K855" s="12">
        <v>0.91431485889153397</v>
      </c>
      <c r="L855" s="11">
        <v>648</v>
      </c>
      <c r="M855" s="12">
        <v>7.6925938383772402E-2</v>
      </c>
      <c r="N855" s="12">
        <v>0.87331536388140196</v>
      </c>
      <c r="O855" s="11">
        <v>2470</v>
      </c>
      <c r="P855" s="12">
        <v>0.29322078365419402</v>
      </c>
      <c r="Q855" s="12">
        <v>0.94166984369043105</v>
      </c>
    </row>
    <row r="856" spans="1:17" x14ac:dyDescent="0.35">
      <c r="A856" s="8" t="s">
        <v>86</v>
      </c>
      <c r="B856" s="8" t="s">
        <v>114</v>
      </c>
      <c r="C856" s="8" t="s">
        <v>15</v>
      </c>
      <c r="D856" s="9">
        <v>0</v>
      </c>
      <c r="E856" s="10">
        <v>0</v>
      </c>
      <c r="F856" s="11">
        <v>206</v>
      </c>
      <c r="G856" s="12">
        <v>0</v>
      </c>
      <c r="H856" s="12">
        <v>3.1099033816425099E-2</v>
      </c>
      <c r="I856" s="11">
        <v>159</v>
      </c>
      <c r="J856" s="12">
        <v>0</v>
      </c>
      <c r="K856" s="12">
        <v>2.7031621897313798E-2</v>
      </c>
      <c r="L856" s="11">
        <v>47</v>
      </c>
      <c r="M856" s="12">
        <v>0</v>
      </c>
      <c r="N856" s="12">
        <v>6.3342318059299199E-2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23</v>
      </c>
      <c r="G858" s="12">
        <v>0.67574443536781303</v>
      </c>
      <c r="H858" s="12">
        <v>9.3374472231243905E-4</v>
      </c>
      <c r="I858" s="11">
        <v>15</v>
      </c>
      <c r="J858" s="12">
        <v>0.44070289263118301</v>
      </c>
      <c r="K858" s="12">
        <v>6.7436946455064499E-4</v>
      </c>
      <c r="L858" s="11">
        <v>8</v>
      </c>
      <c r="M858" s="12">
        <v>0.235041542736631</v>
      </c>
      <c r="N858" s="12">
        <v>3.3486814566764298E-3</v>
      </c>
      <c r="O858" s="11">
        <v>8</v>
      </c>
      <c r="P858" s="12">
        <v>0.235041542736631</v>
      </c>
      <c r="Q858" s="12">
        <v>6.2745098039215699E-4</v>
      </c>
    </row>
    <row r="859" spans="1:17" x14ac:dyDescent="0.35">
      <c r="A859" s="8" t="s">
        <v>86</v>
      </c>
      <c r="B859" s="8" t="s">
        <v>115</v>
      </c>
      <c r="C859" s="8" t="s">
        <v>10</v>
      </c>
      <c r="D859" s="9">
        <v>902.78665137501605</v>
      </c>
      <c r="E859" s="10">
        <v>3.1691949116630098E-2</v>
      </c>
      <c r="F859" s="11">
        <v>1285</v>
      </c>
      <c r="G859" s="12" t="s">
        <v>429</v>
      </c>
      <c r="H859" s="12">
        <v>5.21679116596298E-2</v>
      </c>
      <c r="I859" s="11">
        <v>1159</v>
      </c>
      <c r="J859" s="12" t="s">
        <v>429</v>
      </c>
      <c r="K859" s="12">
        <v>5.2106280627613202E-2</v>
      </c>
      <c r="L859" s="11">
        <v>126</v>
      </c>
      <c r="M859" s="12">
        <v>0.139567858926682</v>
      </c>
      <c r="N859" s="12">
        <v>5.2741732942653802E-2</v>
      </c>
      <c r="O859" s="11">
        <v>680</v>
      </c>
      <c r="P859" s="12">
        <v>0.75322336563606196</v>
      </c>
      <c r="Q859" s="12">
        <v>5.3333333333333302E-2</v>
      </c>
    </row>
    <row r="860" spans="1:17" x14ac:dyDescent="0.35">
      <c r="A860" s="8" t="s">
        <v>86</v>
      </c>
      <c r="B860" s="8" t="s">
        <v>115</v>
      </c>
      <c r="C860" s="8" t="s">
        <v>11</v>
      </c>
      <c r="D860" s="9">
        <v>784.35018642331295</v>
      </c>
      <c r="E860" s="10">
        <v>2.7534286378610998E-2</v>
      </c>
      <c r="F860" s="11">
        <v>906</v>
      </c>
      <c r="G860" s="12" t="s">
        <v>429</v>
      </c>
      <c r="H860" s="12">
        <v>3.6781422539785599E-2</v>
      </c>
      <c r="I860" s="11">
        <v>801</v>
      </c>
      <c r="J860" s="12" t="s">
        <v>429</v>
      </c>
      <c r="K860" s="12">
        <v>3.6011329407004501E-2</v>
      </c>
      <c r="L860" s="11">
        <v>105</v>
      </c>
      <c r="M860" s="12">
        <v>0.13386877674984299</v>
      </c>
      <c r="N860" s="12">
        <v>4.3951444118878198E-2</v>
      </c>
      <c r="O860" s="11">
        <v>374</v>
      </c>
      <c r="P860" s="12">
        <v>0.47682783337563001</v>
      </c>
      <c r="Q860" s="12">
        <v>2.9333333333333302E-2</v>
      </c>
    </row>
    <row r="861" spans="1:17" x14ac:dyDescent="0.35">
      <c r="A861" s="8" t="s">
        <v>86</v>
      </c>
      <c r="B861" s="8" t="s">
        <v>115</v>
      </c>
      <c r="C861" s="8" t="s">
        <v>12</v>
      </c>
      <c r="D861" s="9">
        <v>1553.5765403299999</v>
      </c>
      <c r="E861" s="10">
        <v>5.4537656920312698E-2</v>
      </c>
      <c r="F861" s="11">
        <v>2465</v>
      </c>
      <c r="G861" s="12" t="s">
        <v>429</v>
      </c>
      <c r="H861" s="12">
        <v>0.10007307567392</v>
      </c>
      <c r="I861" s="11">
        <v>2109</v>
      </c>
      <c r="J861" s="12" t="s">
        <v>429</v>
      </c>
      <c r="K861" s="12">
        <v>9.4816346715820704E-2</v>
      </c>
      <c r="L861" s="11">
        <v>356</v>
      </c>
      <c r="M861" s="12">
        <v>0.22914867131321401</v>
      </c>
      <c r="N861" s="12">
        <v>0.149016324822101</v>
      </c>
      <c r="O861" s="11">
        <v>893</v>
      </c>
      <c r="P861" s="12">
        <v>0.57480270641207998</v>
      </c>
      <c r="Q861" s="12">
        <v>7.0039215686274497E-2</v>
      </c>
    </row>
    <row r="862" spans="1:17" x14ac:dyDescent="0.35">
      <c r="A862" s="8" t="s">
        <v>86</v>
      </c>
      <c r="B862" s="8" t="s">
        <v>115</v>
      </c>
      <c r="C862" s="8" t="s">
        <v>13</v>
      </c>
      <c r="D862" s="9">
        <v>397.33638021702001</v>
      </c>
      <c r="E862" s="10">
        <v>1.39483280184134E-2</v>
      </c>
      <c r="F862" s="11">
        <v>574</v>
      </c>
      <c r="G862" s="12" t="s">
        <v>429</v>
      </c>
      <c r="H862" s="12">
        <v>2.3303020461188699E-2</v>
      </c>
      <c r="I862" s="11">
        <v>551</v>
      </c>
      <c r="J862" s="12" t="s">
        <v>429</v>
      </c>
      <c r="K862" s="12">
        <v>2.4771838331160399E-2</v>
      </c>
      <c r="L862" s="11">
        <v>23</v>
      </c>
      <c r="M862" s="12">
        <v>5.7885462155359897E-2</v>
      </c>
      <c r="N862" s="12">
        <v>9.6274591879447497E-3</v>
      </c>
      <c r="O862" s="11">
        <v>361</v>
      </c>
      <c r="P862" s="12">
        <v>0.90855007991673598</v>
      </c>
      <c r="Q862" s="12">
        <v>2.83137254901961E-2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17683</v>
      </c>
      <c r="G864" s="12">
        <v>0.71497116357507495</v>
      </c>
      <c r="H864" s="12">
        <v>0.71788730107177701</v>
      </c>
      <c r="I864" s="11">
        <v>16322</v>
      </c>
      <c r="J864" s="12">
        <v>0.65994227969645303</v>
      </c>
      <c r="K864" s="12">
        <v>0.73380389335970897</v>
      </c>
      <c r="L864" s="11">
        <v>1361</v>
      </c>
      <c r="M864" s="12">
        <v>5.5028883878622301E-2</v>
      </c>
      <c r="N864" s="12">
        <v>0.56969443281707799</v>
      </c>
      <c r="O864" s="11">
        <v>10144</v>
      </c>
      <c r="P864" s="12">
        <v>0.41014915361112703</v>
      </c>
      <c r="Q864" s="12">
        <v>0.79560784313725497</v>
      </c>
    </row>
    <row r="865" spans="1:17" x14ac:dyDescent="0.35">
      <c r="A865" s="8" t="s">
        <v>86</v>
      </c>
      <c r="B865" s="8" t="s">
        <v>115</v>
      </c>
      <c r="C865" s="8" t="s">
        <v>15</v>
      </c>
      <c r="D865" s="9">
        <v>0</v>
      </c>
      <c r="E865" s="10">
        <v>0</v>
      </c>
      <c r="F865" s="11">
        <v>1690</v>
      </c>
      <c r="G865" s="12">
        <v>0</v>
      </c>
      <c r="H865" s="12">
        <v>6.86099382916531E-2</v>
      </c>
      <c r="I865" s="11">
        <v>1281</v>
      </c>
      <c r="J865" s="12">
        <v>0</v>
      </c>
      <c r="K865" s="12">
        <v>5.7591152272625103E-2</v>
      </c>
      <c r="L865" s="11">
        <v>409</v>
      </c>
      <c r="M865" s="12">
        <v>0</v>
      </c>
      <c r="N865" s="12">
        <v>0.17120133947258301</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265</v>
      </c>
      <c r="G868" s="12">
        <v>0.88799947996614903</v>
      </c>
      <c r="H868" s="12">
        <v>1.9309239288837099E-2</v>
      </c>
      <c r="I868" s="11">
        <v>238</v>
      </c>
      <c r="J868" s="12">
        <v>0.79752406125261699</v>
      </c>
      <c r="K868" s="12">
        <v>1.9240097008892499E-2</v>
      </c>
      <c r="L868" s="11">
        <v>27</v>
      </c>
      <c r="M868" s="12">
        <v>9.0475418713532194E-2</v>
      </c>
      <c r="N868" s="12">
        <v>1.9940915805022202E-2</v>
      </c>
      <c r="O868" s="11">
        <v>145</v>
      </c>
      <c r="P868" s="12">
        <v>0.48588650790600602</v>
      </c>
      <c r="Q868" s="12">
        <v>1.7981150793650799E-2</v>
      </c>
    </row>
    <row r="869" spans="1:17" x14ac:dyDescent="0.35">
      <c r="A869" s="8" t="s">
        <v>86</v>
      </c>
      <c r="B869" s="8" t="s">
        <v>116</v>
      </c>
      <c r="C869" s="8" t="s">
        <v>11</v>
      </c>
      <c r="D869" s="9">
        <v>178.34655122359601</v>
      </c>
      <c r="E869" s="10">
        <v>1.3097914108519199E-2</v>
      </c>
      <c r="F869" s="11">
        <v>232</v>
      </c>
      <c r="G869" s="12" t="s">
        <v>429</v>
      </c>
      <c r="H869" s="12">
        <v>1.6904692509472501E-2</v>
      </c>
      <c r="I869" s="11">
        <v>206</v>
      </c>
      <c r="J869" s="12" t="s">
        <v>429</v>
      </c>
      <c r="K869" s="12">
        <v>1.6653193209377502E-2</v>
      </c>
      <c r="L869" s="11">
        <v>26</v>
      </c>
      <c r="M869" s="12">
        <v>0.14578358718808901</v>
      </c>
      <c r="N869" s="12">
        <v>1.92023633677991E-2</v>
      </c>
      <c r="O869" s="11">
        <v>106</v>
      </c>
      <c r="P869" s="12">
        <v>0.59434847084374498</v>
      </c>
      <c r="Q869" s="12">
        <v>1.3144841269841299E-2</v>
      </c>
    </row>
    <row r="870" spans="1:17" x14ac:dyDescent="0.35">
      <c r="A870" s="8" t="s">
        <v>86</v>
      </c>
      <c r="B870" s="8" t="s">
        <v>116</v>
      </c>
      <c r="C870" s="8" t="s">
        <v>12</v>
      </c>
      <c r="D870" s="9">
        <v>406.47148191000002</v>
      </c>
      <c r="E870" s="10">
        <v>2.9851592425496402E-2</v>
      </c>
      <c r="F870" s="11">
        <v>682</v>
      </c>
      <c r="G870" s="12" t="s">
        <v>429</v>
      </c>
      <c r="H870" s="12">
        <v>4.9693966773535402E-2</v>
      </c>
      <c r="I870" s="11">
        <v>608</v>
      </c>
      <c r="J870" s="12" t="s">
        <v>429</v>
      </c>
      <c r="K870" s="12">
        <v>4.9151172190784201E-2</v>
      </c>
      <c r="L870" s="11">
        <v>74</v>
      </c>
      <c r="M870" s="12">
        <v>0.18205459249508901</v>
      </c>
      <c r="N870" s="12">
        <v>5.4652880354505197E-2</v>
      </c>
      <c r="O870" s="11">
        <v>304</v>
      </c>
      <c r="P870" s="12">
        <v>0.74789994754739297</v>
      </c>
      <c r="Q870" s="12">
        <v>3.7698412698412703E-2</v>
      </c>
    </row>
    <row r="871" spans="1:17" x14ac:dyDescent="0.35">
      <c r="A871" s="8" t="s">
        <v>86</v>
      </c>
      <c r="B871" s="8" t="s">
        <v>116</v>
      </c>
      <c r="C871" s="8" t="s">
        <v>13</v>
      </c>
      <c r="D871" s="9">
        <v>179.96662368461699</v>
      </c>
      <c r="E871" s="10">
        <v>1.32168935325588E-2</v>
      </c>
      <c r="F871" s="11">
        <v>356</v>
      </c>
      <c r="G871" s="12" t="s">
        <v>429</v>
      </c>
      <c r="H871" s="12">
        <v>2.5939959195569798E-2</v>
      </c>
      <c r="I871" s="11">
        <v>341</v>
      </c>
      <c r="J871" s="12" t="s">
        <v>429</v>
      </c>
      <c r="K871" s="12">
        <v>2.7566693613581199E-2</v>
      </c>
      <c r="L871" s="11">
        <v>15</v>
      </c>
      <c r="M871" s="12">
        <v>8.3348788196898102E-2</v>
      </c>
      <c r="N871" s="12">
        <v>1.10782865583456E-2</v>
      </c>
      <c r="O871" s="11">
        <v>244</v>
      </c>
      <c r="P871" s="12" t="s">
        <v>429</v>
      </c>
      <c r="Q871" s="12">
        <v>3.0257936507936501E-2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11583</v>
      </c>
      <c r="G873" s="12">
        <v>0.93275322475859901</v>
      </c>
      <c r="H873" s="12">
        <v>0.84399591955698094</v>
      </c>
      <c r="I873" s="11">
        <v>10582</v>
      </c>
      <c r="J873" s="12">
        <v>0.85214492138439901</v>
      </c>
      <c r="K873" s="12">
        <v>0.85545675020210199</v>
      </c>
      <c r="L873" s="11">
        <v>1001</v>
      </c>
      <c r="M873" s="12">
        <v>8.0608303374199899E-2</v>
      </c>
      <c r="N873" s="12">
        <v>0.73929098966026596</v>
      </c>
      <c r="O873" s="11">
        <v>7174</v>
      </c>
      <c r="P873" s="12">
        <v>0.57770626214436605</v>
      </c>
      <c r="Q873" s="12">
        <v>0.88963293650793696</v>
      </c>
    </row>
    <row r="874" spans="1:17" x14ac:dyDescent="0.35">
      <c r="A874" s="8" t="s">
        <v>86</v>
      </c>
      <c r="B874" s="8" t="s">
        <v>116</v>
      </c>
      <c r="C874" s="8" t="s">
        <v>15</v>
      </c>
      <c r="D874" s="9">
        <v>0</v>
      </c>
      <c r="E874" s="10">
        <v>0</v>
      </c>
      <c r="F874" s="11">
        <v>597</v>
      </c>
      <c r="G874" s="12">
        <v>0</v>
      </c>
      <c r="H874" s="12">
        <v>4.3500437190323503E-2</v>
      </c>
      <c r="I874" s="11">
        <v>389</v>
      </c>
      <c r="J874" s="12">
        <v>0</v>
      </c>
      <c r="K874" s="12">
        <v>3.1447049312853699E-2</v>
      </c>
      <c r="L874" s="11">
        <v>208</v>
      </c>
      <c r="M874" s="12">
        <v>0</v>
      </c>
      <c r="N874" s="12">
        <v>0.153618906942393</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92</v>
      </c>
      <c r="G877" s="12" t="s">
        <v>429</v>
      </c>
      <c r="H877" s="12">
        <v>1.54078043878747E-2</v>
      </c>
      <c r="I877" s="11">
        <v>81</v>
      </c>
      <c r="J877" s="12" t="s">
        <v>429</v>
      </c>
      <c r="K877" s="12">
        <v>1.4963975614262E-2</v>
      </c>
      <c r="L877" s="11">
        <v>11</v>
      </c>
      <c r="M877" s="12">
        <v>0.16826446160074099</v>
      </c>
      <c r="N877" s="12">
        <v>1.9713261648745501E-2</v>
      </c>
      <c r="O877" s="11">
        <v>50</v>
      </c>
      <c r="P877" s="12">
        <v>0.76483846182155002</v>
      </c>
      <c r="Q877" s="12">
        <v>1.44383482529599E-2</v>
      </c>
    </row>
    <row r="878" spans="1:17" x14ac:dyDescent="0.35">
      <c r="A878" s="8" t="s">
        <v>86</v>
      </c>
      <c r="B878" s="8" t="s">
        <v>117</v>
      </c>
      <c r="C878" s="8" t="s">
        <v>11</v>
      </c>
      <c r="D878" s="9">
        <v>30.510680462276</v>
      </c>
      <c r="E878" s="10">
        <v>5.2807561726639597E-3</v>
      </c>
      <c r="F878" s="11">
        <v>33</v>
      </c>
      <c r="G878" s="12" t="s">
        <v>429</v>
      </c>
      <c r="H878" s="12">
        <v>5.5267124434768E-3</v>
      </c>
      <c r="I878" s="11">
        <v>33</v>
      </c>
      <c r="J878" s="12" t="s">
        <v>429</v>
      </c>
      <c r="K878" s="12">
        <v>6.0964345095141301E-3</v>
      </c>
      <c r="L878" s="11">
        <v>0</v>
      </c>
      <c r="M878" s="12">
        <v>0</v>
      </c>
      <c r="N878" s="12">
        <v>0</v>
      </c>
      <c r="O878" s="11">
        <v>18</v>
      </c>
      <c r="P878" s="12">
        <v>0.58995734369987396</v>
      </c>
      <c r="Q878" s="12">
        <v>5.1978053710655496E-3</v>
      </c>
    </row>
    <row r="879" spans="1:17" x14ac:dyDescent="0.35">
      <c r="A879" s="8" t="s">
        <v>86</v>
      </c>
      <c r="B879" s="8" t="s">
        <v>117</v>
      </c>
      <c r="C879" s="8" t="s">
        <v>12</v>
      </c>
      <c r="D879" s="9">
        <v>128.93658302</v>
      </c>
      <c r="E879" s="10">
        <v>2.23162068609686E-2</v>
      </c>
      <c r="F879" s="11">
        <v>113</v>
      </c>
      <c r="G879" s="12">
        <v>0.87639983434702895</v>
      </c>
      <c r="H879" s="12">
        <v>1.89248032155418E-2</v>
      </c>
      <c r="I879" s="11">
        <v>103</v>
      </c>
      <c r="J879" s="12">
        <v>0.79884232688269097</v>
      </c>
      <c r="K879" s="12">
        <v>1.90282652872714E-2</v>
      </c>
      <c r="L879" s="11">
        <v>10</v>
      </c>
      <c r="M879" s="12">
        <v>7.7557507464338898E-2</v>
      </c>
      <c r="N879" s="12">
        <v>1.7921146953405E-2</v>
      </c>
      <c r="O879" s="11">
        <v>59</v>
      </c>
      <c r="P879" s="12">
        <v>0.45758929403959903</v>
      </c>
      <c r="Q879" s="12">
        <v>1.70372509384926E-2</v>
      </c>
    </row>
    <row r="880" spans="1:17" x14ac:dyDescent="0.35">
      <c r="A880" s="8" t="s">
        <v>86</v>
      </c>
      <c r="B880" s="8" t="s">
        <v>117</v>
      </c>
      <c r="C880" s="8" t="s">
        <v>13</v>
      </c>
      <c r="D880" s="9">
        <v>50.046309177806599</v>
      </c>
      <c r="E880" s="10">
        <v>8.6619620442918398E-3</v>
      </c>
      <c r="F880" s="11">
        <v>136</v>
      </c>
      <c r="G880" s="12" t="s">
        <v>429</v>
      </c>
      <c r="H880" s="12">
        <v>2.27767543125105E-2</v>
      </c>
      <c r="I880" s="11">
        <v>134</v>
      </c>
      <c r="J880" s="12" t="s">
        <v>429</v>
      </c>
      <c r="K880" s="12">
        <v>2.4755218917420999E-2</v>
      </c>
      <c r="L880" s="11">
        <v>2</v>
      </c>
      <c r="M880" s="12">
        <v>3.9962986938643502E-2</v>
      </c>
      <c r="N880" s="12">
        <v>3.5842293906810001E-3</v>
      </c>
      <c r="O880" s="11">
        <v>90</v>
      </c>
      <c r="P880" s="12" t="s">
        <v>429</v>
      </c>
      <c r="Q880" s="12">
        <v>2.59890268553278E-2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5427</v>
      </c>
      <c r="G882" s="12" t="s">
        <v>429</v>
      </c>
      <c r="H882" s="12">
        <v>0.908892982749958</v>
      </c>
      <c r="I882" s="11">
        <v>4923</v>
      </c>
      <c r="J882" s="12">
        <v>0.90043990390598205</v>
      </c>
      <c r="K882" s="12">
        <v>0.90947718455569904</v>
      </c>
      <c r="L882" s="11">
        <v>504</v>
      </c>
      <c r="M882" s="12">
        <v>9.2183975536992604E-2</v>
      </c>
      <c r="N882" s="12">
        <v>0.90322580645161299</v>
      </c>
      <c r="O882" s="11">
        <v>3230</v>
      </c>
      <c r="P882" s="12">
        <v>0.59078222417556803</v>
      </c>
      <c r="Q882" s="12">
        <v>0.93271729714120699</v>
      </c>
    </row>
    <row r="883" spans="1:17" x14ac:dyDescent="0.35">
      <c r="A883" s="8" t="s">
        <v>86</v>
      </c>
      <c r="B883" s="8" t="s">
        <v>117</v>
      </c>
      <c r="C883" s="8" t="s">
        <v>15</v>
      </c>
      <c r="D883" s="9">
        <v>0</v>
      </c>
      <c r="E883" s="10">
        <v>0</v>
      </c>
      <c r="F883" s="11">
        <v>164</v>
      </c>
      <c r="G883" s="12">
        <v>0</v>
      </c>
      <c r="H883" s="12">
        <v>2.7466086082733199E-2</v>
      </c>
      <c r="I883" s="11">
        <v>134</v>
      </c>
      <c r="J883" s="12">
        <v>0</v>
      </c>
      <c r="K883" s="12">
        <v>2.4755218917420999E-2</v>
      </c>
      <c r="L883" s="11">
        <v>30</v>
      </c>
      <c r="M883" s="12">
        <v>0</v>
      </c>
      <c r="N883" s="12">
        <v>5.3763440860215103E-2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156</v>
      </c>
      <c r="G886" s="12" t="s">
        <v>429</v>
      </c>
      <c r="H886" s="12">
        <v>3.9907904834996198E-2</v>
      </c>
      <c r="I886" s="11">
        <v>118</v>
      </c>
      <c r="J886" s="12" t="s">
        <v>429</v>
      </c>
      <c r="K886" s="12">
        <v>3.4015566445661602E-2</v>
      </c>
      <c r="L886" s="11">
        <v>38</v>
      </c>
      <c r="M886" s="12" t="s">
        <v>429</v>
      </c>
      <c r="N886" s="12">
        <v>8.6363636363636406E-2</v>
      </c>
      <c r="O886" s="11">
        <v>58</v>
      </c>
      <c r="P886" s="12" t="s">
        <v>429</v>
      </c>
      <c r="Q886" s="12">
        <v>2.54833040421793E-2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125</v>
      </c>
      <c r="G888" s="12" t="s">
        <v>429</v>
      </c>
      <c r="H888" s="12">
        <v>3.19774878485546E-2</v>
      </c>
      <c r="I888" s="11">
        <v>105</v>
      </c>
      <c r="J888" s="12" t="s">
        <v>429</v>
      </c>
      <c r="K888" s="12">
        <v>3.0268088786393799E-2</v>
      </c>
      <c r="L888" s="11">
        <v>20</v>
      </c>
      <c r="M888" s="12">
        <v>0.26217260458805502</v>
      </c>
      <c r="N888" s="12">
        <v>4.5454545454545497E-2</v>
      </c>
      <c r="O888" s="11">
        <v>49</v>
      </c>
      <c r="P888" s="12">
        <v>0.642322881240734</v>
      </c>
      <c r="Q888" s="12">
        <v>2.1528998242530802E-2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3372</v>
      </c>
      <c r="G891" s="12">
        <v>0.669863008521005</v>
      </c>
      <c r="H891" s="12">
        <v>0.86262471220260895</v>
      </c>
      <c r="I891" s="11">
        <v>3049</v>
      </c>
      <c r="J891" s="12">
        <v>0.605697601714277</v>
      </c>
      <c r="K891" s="12">
        <v>0.87892764485442498</v>
      </c>
      <c r="L891" s="11">
        <v>323</v>
      </c>
      <c r="M891" s="12">
        <v>6.4165406806727304E-2</v>
      </c>
      <c r="N891" s="12">
        <v>0.73409090909090902</v>
      </c>
      <c r="O891" s="11">
        <v>2082</v>
      </c>
      <c r="P891" s="12">
        <v>0.41359869031457003</v>
      </c>
      <c r="Q891" s="12">
        <v>0.91476274165202098</v>
      </c>
    </row>
    <row r="892" spans="1:17" x14ac:dyDescent="0.35">
      <c r="A892" s="8" t="s">
        <v>86</v>
      </c>
      <c r="B892" s="8" t="s">
        <v>118</v>
      </c>
      <c r="C892" s="8" t="s">
        <v>15</v>
      </c>
      <c r="D892" s="9">
        <v>0</v>
      </c>
      <c r="E892" s="10">
        <v>0</v>
      </c>
      <c r="F892" s="11">
        <v>143</v>
      </c>
      <c r="G892" s="12">
        <v>0</v>
      </c>
      <c r="H892" s="12">
        <v>3.6582246098746503E-2</v>
      </c>
      <c r="I892" s="11">
        <v>94</v>
      </c>
      <c r="J892" s="12">
        <v>0</v>
      </c>
      <c r="K892" s="12">
        <v>2.7097146151628702E-2</v>
      </c>
      <c r="L892" s="11">
        <v>49</v>
      </c>
      <c r="M892" s="12">
        <v>0</v>
      </c>
      <c r="N892" s="12">
        <v>0.111363636363636</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47</v>
      </c>
      <c r="G895" s="12" t="s">
        <v>429</v>
      </c>
      <c r="H895" s="12">
        <v>1.1703187250996E-2</v>
      </c>
      <c r="I895" s="11">
        <v>40</v>
      </c>
      <c r="J895" s="12">
        <v>0.90106079255628502</v>
      </c>
      <c r="K895" s="12">
        <v>1.1111111111111099E-2</v>
      </c>
      <c r="L895" s="11">
        <v>7</v>
      </c>
      <c r="M895" s="12">
        <v>0.15768563869735</v>
      </c>
      <c r="N895" s="12">
        <v>1.68269230769231E-2</v>
      </c>
      <c r="O895" s="11">
        <v>25</v>
      </c>
      <c r="P895" s="12">
        <v>0.563162995347678</v>
      </c>
      <c r="Q895" s="12">
        <v>1.12511251125113E-2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91</v>
      </c>
      <c r="G897" s="12" t="s">
        <v>429</v>
      </c>
      <c r="H897" s="12">
        <v>2.2659362549800801E-2</v>
      </c>
      <c r="I897" s="11">
        <v>79</v>
      </c>
      <c r="J897" s="12" t="s">
        <v>429</v>
      </c>
      <c r="K897" s="12">
        <v>2.1944444444444398E-2</v>
      </c>
      <c r="L897" s="11">
        <v>12</v>
      </c>
      <c r="M897" s="12">
        <v>0.210140269423119</v>
      </c>
      <c r="N897" s="12">
        <v>2.8846153846153799E-2</v>
      </c>
      <c r="O897" s="11">
        <v>46</v>
      </c>
      <c r="P897" s="12">
        <v>0.80553769945529097</v>
      </c>
      <c r="Q897" s="12">
        <v>2.0702070207020699E-2</v>
      </c>
    </row>
    <row r="898" spans="1:17" x14ac:dyDescent="0.35">
      <c r="A898" s="8" t="s">
        <v>86</v>
      </c>
      <c r="B898" s="8" t="s">
        <v>119</v>
      </c>
      <c r="C898" s="8" t="s">
        <v>13</v>
      </c>
      <c r="D898" s="9">
        <v>40.985687901926902</v>
      </c>
      <c r="E898" s="10">
        <v>1.01540600098349E-2</v>
      </c>
      <c r="F898" s="11">
        <v>66</v>
      </c>
      <c r="G898" s="12" t="s">
        <v>429</v>
      </c>
      <c r="H898" s="12">
        <v>1.6434262948207198E-2</v>
      </c>
      <c r="I898" s="11">
        <v>63</v>
      </c>
      <c r="J898" s="12" t="s">
        <v>429</v>
      </c>
      <c r="K898" s="12">
        <v>1.7500000000000002E-2</v>
      </c>
      <c r="L898" s="11">
        <v>3</v>
      </c>
      <c r="M898" s="12">
        <v>7.3196282740906699E-2</v>
      </c>
      <c r="N898" s="12">
        <v>7.2115384615384602E-3</v>
      </c>
      <c r="O898" s="11">
        <v>40</v>
      </c>
      <c r="P898" s="12" t="s">
        <v>429</v>
      </c>
      <c r="Q898" s="12">
        <v>1.8001800180017999E-2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3704</v>
      </c>
      <c r="G900" s="12" t="s">
        <v>429</v>
      </c>
      <c r="H900" s="12">
        <v>0.92231075697211196</v>
      </c>
      <c r="I900" s="11">
        <v>3340</v>
      </c>
      <c r="J900" s="12">
        <v>0.86277231423605005</v>
      </c>
      <c r="K900" s="12">
        <v>0.92777777777777803</v>
      </c>
      <c r="L900" s="11">
        <v>364</v>
      </c>
      <c r="M900" s="12">
        <v>9.4026683347880904E-2</v>
      </c>
      <c r="N900" s="12">
        <v>0.875</v>
      </c>
      <c r="O900" s="11">
        <v>2100</v>
      </c>
      <c r="P900" s="12">
        <v>0.54246163469931297</v>
      </c>
      <c r="Q900" s="12">
        <v>0.94509450945094498</v>
      </c>
    </row>
    <row r="901" spans="1:17" x14ac:dyDescent="0.35">
      <c r="A901" s="8" t="s">
        <v>86</v>
      </c>
      <c r="B901" s="8" t="s">
        <v>119</v>
      </c>
      <c r="C901" s="8" t="s">
        <v>15</v>
      </c>
      <c r="D901" s="9">
        <v>0</v>
      </c>
      <c r="E901" s="10">
        <v>0</v>
      </c>
      <c r="F901" s="11">
        <v>86</v>
      </c>
      <c r="G901" s="12">
        <v>0</v>
      </c>
      <c r="H901" s="12">
        <v>2.1414342629482101E-2</v>
      </c>
      <c r="I901" s="11">
        <v>58</v>
      </c>
      <c r="J901" s="12">
        <v>0</v>
      </c>
      <c r="K901" s="12">
        <v>1.61111111111111E-2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1.15830115830116E-2</v>
      </c>
      <c r="I906" s="11">
        <v>12</v>
      </c>
      <c r="J906" s="12">
        <v>0.27869121947334002</v>
      </c>
      <c r="K906" s="12">
        <v>1.0230179028133E-2</v>
      </c>
      <c r="L906" s="11">
        <v>3</v>
      </c>
      <c r="M906" s="12">
        <v>6.9672804868335006E-2</v>
      </c>
      <c r="N906" s="12">
        <v>2.4590163934426201E-2</v>
      </c>
      <c r="O906" s="11">
        <v>11</v>
      </c>
      <c r="P906" s="12">
        <v>0.25546695118389501</v>
      </c>
      <c r="Q906" s="12">
        <v>1.3157894736842099E-2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1194</v>
      </c>
      <c r="G909" s="12">
        <v>0.75032294861260795</v>
      </c>
      <c r="H909" s="12">
        <v>0.92200772200772196</v>
      </c>
      <c r="I909" s="11">
        <v>1098</v>
      </c>
      <c r="J909" s="12">
        <v>0.68999547535732297</v>
      </c>
      <c r="K909" s="12">
        <v>0.93606138107416903</v>
      </c>
      <c r="L909" s="11">
        <v>96</v>
      </c>
      <c r="M909" s="12">
        <v>6.0327473255285098E-2</v>
      </c>
      <c r="N909" s="12">
        <v>0.786885245901639</v>
      </c>
      <c r="O909" s="11">
        <v>794</v>
      </c>
      <c r="P909" s="12">
        <v>0.49895847671558702</v>
      </c>
      <c r="Q909" s="12">
        <v>0.94976076555023903</v>
      </c>
    </row>
    <row r="910" spans="1:17" x14ac:dyDescent="0.35">
      <c r="A910" s="8" t="s">
        <v>120</v>
      </c>
      <c r="B910" s="8" t="s">
        <v>121</v>
      </c>
      <c r="C910" s="8" t="s">
        <v>15</v>
      </c>
      <c r="D910" s="9">
        <v>0</v>
      </c>
      <c r="E910" s="10">
        <v>0</v>
      </c>
      <c r="F910" s="11">
        <v>50</v>
      </c>
      <c r="G910" s="12">
        <v>0</v>
      </c>
      <c r="H910" s="12">
        <v>3.8610038610038602E-2</v>
      </c>
      <c r="I910" s="11">
        <v>30</v>
      </c>
      <c r="J910" s="12">
        <v>0</v>
      </c>
      <c r="K910" s="12">
        <v>2.5575447570332501E-2</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1998</v>
      </c>
      <c r="G918" s="12" t="s">
        <v>429</v>
      </c>
      <c r="H918" s="12">
        <v>0.92757660167130895</v>
      </c>
      <c r="I918" s="11">
        <v>1817</v>
      </c>
      <c r="J918" s="12">
        <v>0.90847650694518101</v>
      </c>
      <c r="K918" s="12">
        <v>0.93853305785123997</v>
      </c>
      <c r="L918" s="11">
        <v>181</v>
      </c>
      <c r="M918" s="12">
        <v>9.0497659745227096E-2</v>
      </c>
      <c r="N918" s="12">
        <v>0.83027522935779796</v>
      </c>
      <c r="O918" s="11">
        <v>1175</v>
      </c>
      <c r="P918" s="12">
        <v>0.58748480773835299</v>
      </c>
      <c r="Q918" s="12">
        <v>0.96390484003281396</v>
      </c>
    </row>
    <row r="919" spans="1:17" x14ac:dyDescent="0.35">
      <c r="A919" s="8" t="s">
        <v>120</v>
      </c>
      <c r="B919" s="8" t="s">
        <v>122</v>
      </c>
      <c r="C919" s="8" t="s">
        <v>15</v>
      </c>
      <c r="D919" s="9">
        <v>0</v>
      </c>
      <c r="E919" s="10">
        <v>0</v>
      </c>
      <c r="F919" s="11">
        <v>77</v>
      </c>
      <c r="G919" s="12">
        <v>0</v>
      </c>
      <c r="H919" s="12">
        <v>3.5747446610956399E-2</v>
      </c>
      <c r="I919" s="11">
        <v>50</v>
      </c>
      <c r="J919" s="12">
        <v>0</v>
      </c>
      <c r="K919" s="12">
        <v>2.5826446280991702E-2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210</v>
      </c>
      <c r="G927" s="12">
        <v>0.118790805835386</v>
      </c>
      <c r="H927" s="12">
        <v>0.90128755364806901</v>
      </c>
      <c r="I927" s="11">
        <v>188</v>
      </c>
      <c r="J927" s="12">
        <v>0.106346054747869</v>
      </c>
      <c r="K927" s="12">
        <v>0.93069306930693096</v>
      </c>
      <c r="L927" s="11">
        <v>22</v>
      </c>
      <c r="M927" s="12">
        <v>1.24447510875166E-2</v>
      </c>
      <c r="N927" s="12">
        <v>0.70967741935483897</v>
      </c>
      <c r="O927" s="11">
        <v>127</v>
      </c>
      <c r="P927" s="12">
        <v>7.18401540052096E-2</v>
      </c>
      <c r="Q927" s="12">
        <v>0.93382352941176505</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975</v>
      </c>
      <c r="G936" s="12">
        <v>0.70712436884956298</v>
      </c>
      <c r="H936" s="12">
        <v>0.88155515370705195</v>
      </c>
      <c r="I936" s="11">
        <v>888</v>
      </c>
      <c r="J936" s="12">
        <v>0.64402711747529495</v>
      </c>
      <c r="K936" s="12">
        <v>0.904276985743381</v>
      </c>
      <c r="L936" s="11">
        <v>87</v>
      </c>
      <c r="M936" s="12">
        <v>6.3097251374268706E-2</v>
      </c>
      <c r="N936" s="12">
        <v>0.70161290322580605</v>
      </c>
      <c r="O936" s="11">
        <v>572</v>
      </c>
      <c r="P936" s="12">
        <v>0.41484629639174397</v>
      </c>
      <c r="Q936" s="12">
        <v>0.93311582381729197</v>
      </c>
    </row>
    <row r="937" spans="1:17" x14ac:dyDescent="0.35">
      <c r="A937" s="8" t="s">
        <v>120</v>
      </c>
      <c r="B937" s="8" t="s">
        <v>124</v>
      </c>
      <c r="C937" s="8" t="s">
        <v>15</v>
      </c>
      <c r="D937" s="9">
        <v>0</v>
      </c>
      <c r="E937" s="10">
        <v>0</v>
      </c>
      <c r="F937" s="11">
        <v>72</v>
      </c>
      <c r="G937" s="12">
        <v>0</v>
      </c>
      <c r="H937" s="12">
        <v>6.50994575045208E-2</v>
      </c>
      <c r="I937" s="11">
        <v>43</v>
      </c>
      <c r="J937" s="12">
        <v>0</v>
      </c>
      <c r="K937" s="12">
        <v>4.3788187372708801E-2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15</v>
      </c>
      <c r="G943" s="12">
        <v>0.443371689881498</v>
      </c>
      <c r="H943" s="12">
        <v>1.08932461873638E-2</v>
      </c>
      <c r="I943" s="11">
        <v>14</v>
      </c>
      <c r="J943" s="12">
        <v>0.41381357722273199</v>
      </c>
      <c r="K943" s="12">
        <v>1.1494252873563199E-2</v>
      </c>
      <c r="L943" s="11">
        <v>1</v>
      </c>
      <c r="M943" s="12">
        <v>2.9558112658766601E-2</v>
      </c>
      <c r="N943" s="12">
        <v>6.2893081761006301E-3</v>
      </c>
      <c r="O943" s="11">
        <v>13</v>
      </c>
      <c r="P943" s="12">
        <v>0.38425546456396498</v>
      </c>
      <c r="Q943" s="12">
        <v>1.8131101813110201E-2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1232</v>
      </c>
      <c r="G945" s="12">
        <v>0.82295416368860796</v>
      </c>
      <c r="H945" s="12">
        <v>0.89469862018881596</v>
      </c>
      <c r="I945" s="11">
        <v>1117</v>
      </c>
      <c r="J945" s="12">
        <v>0.74613620198066199</v>
      </c>
      <c r="K945" s="12">
        <v>0.91707717569786495</v>
      </c>
      <c r="L945" s="11">
        <v>115</v>
      </c>
      <c r="M945" s="12">
        <v>7.68179617079464E-2</v>
      </c>
      <c r="N945" s="12">
        <v>0.72327044025157206</v>
      </c>
      <c r="O945" s="11">
        <v>679</v>
      </c>
      <c r="P945" s="12">
        <v>0.45355996521474401</v>
      </c>
      <c r="Q945" s="12">
        <v>0.947001394700139</v>
      </c>
    </row>
    <row r="946" spans="1:17" x14ac:dyDescent="0.35">
      <c r="A946" s="8" t="s">
        <v>120</v>
      </c>
      <c r="B946" s="8" t="s">
        <v>125</v>
      </c>
      <c r="C946" s="8" t="s">
        <v>15</v>
      </c>
      <c r="D946" s="9">
        <v>0</v>
      </c>
      <c r="E946" s="10">
        <v>0</v>
      </c>
      <c r="F946" s="11">
        <v>77</v>
      </c>
      <c r="G946" s="12">
        <v>0</v>
      </c>
      <c r="H946" s="12">
        <v>5.5918663761800998E-2</v>
      </c>
      <c r="I946" s="11">
        <v>43</v>
      </c>
      <c r="J946" s="12">
        <v>0</v>
      </c>
      <c r="K946" s="12">
        <v>3.5303776683086999E-2</v>
      </c>
      <c r="L946" s="11">
        <v>34</v>
      </c>
      <c r="M946" s="12">
        <v>0</v>
      </c>
      <c r="N946" s="12">
        <v>0.213836477987421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9.5759233926128607E-3</v>
      </c>
      <c r="I952" s="11">
        <v>13</v>
      </c>
      <c r="J952" s="12">
        <v>0.297476823588677</v>
      </c>
      <c r="K952" s="12">
        <v>9.8187311178247697E-3</v>
      </c>
      <c r="L952" s="11">
        <v>1</v>
      </c>
      <c r="M952" s="12">
        <v>2.2882832583744399E-2</v>
      </c>
      <c r="N952" s="12">
        <v>7.2463768115942004E-3</v>
      </c>
      <c r="O952" s="11">
        <v>9</v>
      </c>
      <c r="P952" s="12">
        <v>0.20594549325370001</v>
      </c>
      <c r="Q952" s="12">
        <v>9.3360995850622405E-3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1358</v>
      </c>
      <c r="G954" s="12">
        <v>0.74880748136646802</v>
      </c>
      <c r="H954" s="12">
        <v>0.92886456908344694</v>
      </c>
      <c r="I954" s="11">
        <v>1250</v>
      </c>
      <c r="J954" s="12">
        <v>0.68925578181744096</v>
      </c>
      <c r="K954" s="12">
        <v>0.94410876132930499</v>
      </c>
      <c r="L954" s="11">
        <v>108</v>
      </c>
      <c r="M954" s="12">
        <v>5.95516995490269E-2</v>
      </c>
      <c r="N954" s="12">
        <v>0.78260869565217395</v>
      </c>
      <c r="O954" s="11">
        <v>926</v>
      </c>
      <c r="P954" s="12">
        <v>0.51060068317036</v>
      </c>
      <c r="Q954" s="12">
        <v>0.96058091286307101</v>
      </c>
    </row>
    <row r="955" spans="1:17" x14ac:dyDescent="0.35">
      <c r="A955" s="8" t="s">
        <v>120</v>
      </c>
      <c r="B955" s="8" t="s">
        <v>126</v>
      </c>
      <c r="C955" s="8" t="s">
        <v>15</v>
      </c>
      <c r="D955" s="9">
        <v>0</v>
      </c>
      <c r="E955" s="10">
        <v>0</v>
      </c>
      <c r="F955" s="11">
        <v>54</v>
      </c>
      <c r="G955" s="12">
        <v>0</v>
      </c>
      <c r="H955" s="12">
        <v>3.6935704514363898E-2</v>
      </c>
      <c r="I955" s="11">
        <v>32</v>
      </c>
      <c r="J955" s="12">
        <v>0</v>
      </c>
      <c r="K955" s="12">
        <v>2.4169184290030201E-2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212</v>
      </c>
      <c r="G958" s="12" t="s">
        <v>429</v>
      </c>
      <c r="H958" s="12">
        <v>3.7749287749287701E-2</v>
      </c>
      <c r="I958" s="11">
        <v>150</v>
      </c>
      <c r="J958" s="12" t="s">
        <v>429</v>
      </c>
      <c r="K958" s="12">
        <v>3.1578947368421102E-2</v>
      </c>
      <c r="L958" s="11">
        <v>62</v>
      </c>
      <c r="M958" s="12">
        <v>0.50800642918972005</v>
      </c>
      <c r="N958" s="12">
        <v>7.1593533487297897E-2</v>
      </c>
      <c r="O958" s="11">
        <v>74</v>
      </c>
      <c r="P958" s="12">
        <v>0.60633025419418196</v>
      </c>
      <c r="Q958" s="12">
        <v>2.3687580025608199E-2</v>
      </c>
    </row>
    <row r="959" spans="1:17" x14ac:dyDescent="0.35">
      <c r="A959" s="8" t="s">
        <v>120</v>
      </c>
      <c r="B959" s="8" t="s">
        <v>127</v>
      </c>
      <c r="C959" s="8" t="s">
        <v>11</v>
      </c>
      <c r="D959" s="9">
        <v>37.6683320154306</v>
      </c>
      <c r="E959" s="10">
        <v>7.0966745094418202E-3</v>
      </c>
      <c r="F959" s="11">
        <v>69</v>
      </c>
      <c r="G959" s="12" t="s">
        <v>429</v>
      </c>
      <c r="H959" s="12">
        <v>1.22863247863248E-2</v>
      </c>
      <c r="I959" s="11">
        <v>56</v>
      </c>
      <c r="J959" s="12" t="s">
        <v>429</v>
      </c>
      <c r="K959" s="12">
        <v>1.1789473684210501E-2</v>
      </c>
      <c r="L959" s="11">
        <v>13</v>
      </c>
      <c r="M959" s="12">
        <v>0.34511748475283199</v>
      </c>
      <c r="N959" s="12">
        <v>1.50115473441109E-2</v>
      </c>
      <c r="O959" s="11">
        <v>25</v>
      </c>
      <c r="P959" s="12">
        <v>0.66368747067852396</v>
      </c>
      <c r="Q959" s="12">
        <v>8.0025608194622296E-3</v>
      </c>
    </row>
    <row r="960" spans="1:17" x14ac:dyDescent="0.35">
      <c r="A960" s="8" t="s">
        <v>120</v>
      </c>
      <c r="B960" s="8" t="s">
        <v>127</v>
      </c>
      <c r="C960" s="8" t="s">
        <v>12</v>
      </c>
      <c r="D960" s="9">
        <v>124.2652002</v>
      </c>
      <c r="E960" s="10">
        <v>2.3411434260183699E-2</v>
      </c>
      <c r="F960" s="11">
        <v>175</v>
      </c>
      <c r="G960" s="12" t="s">
        <v>429</v>
      </c>
      <c r="H960" s="12">
        <v>3.1160968660968701E-2</v>
      </c>
      <c r="I960" s="11">
        <v>133</v>
      </c>
      <c r="J960" s="12" t="s">
        <v>429</v>
      </c>
      <c r="K960" s="12">
        <v>2.8000000000000001E-2</v>
      </c>
      <c r="L960" s="11">
        <v>42</v>
      </c>
      <c r="M960" s="12">
        <v>0.337986821188898</v>
      </c>
      <c r="N960" s="12">
        <v>4.8498845265588897E-2</v>
      </c>
      <c r="O960" s="11">
        <v>77</v>
      </c>
      <c r="P960" s="12">
        <v>0.61964250551297995</v>
      </c>
      <c r="Q960" s="12">
        <v>2.4647887323943699E-2</v>
      </c>
    </row>
    <row r="961" spans="1:17" x14ac:dyDescent="0.35">
      <c r="A961" s="8" t="s">
        <v>120</v>
      </c>
      <c r="B961" s="8" t="s">
        <v>127</v>
      </c>
      <c r="C961" s="8" t="s">
        <v>13</v>
      </c>
      <c r="D961" s="9">
        <v>66.888783028867294</v>
      </c>
      <c r="E961" s="10">
        <v>1.26017770389752E-2</v>
      </c>
      <c r="F961" s="11">
        <v>98</v>
      </c>
      <c r="G961" s="12" t="s">
        <v>429</v>
      </c>
      <c r="H961" s="12">
        <v>1.7450142450142401E-2</v>
      </c>
      <c r="I961" s="11">
        <v>88</v>
      </c>
      <c r="J961" s="12" t="s">
        <v>429</v>
      </c>
      <c r="K961" s="12">
        <v>1.85263157894737E-2</v>
      </c>
      <c r="L961" s="11">
        <v>10</v>
      </c>
      <c r="M961" s="12">
        <v>0.149501897734995</v>
      </c>
      <c r="N961" s="12">
        <v>1.15473441108545E-2</v>
      </c>
      <c r="O961" s="11">
        <v>55</v>
      </c>
      <c r="P961" s="12">
        <v>0.82226043754247402</v>
      </c>
      <c r="Q961" s="12">
        <v>1.7605633802816899E-2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4612</v>
      </c>
      <c r="G963" s="12">
        <v>0.93989520984771202</v>
      </c>
      <c r="H963" s="12">
        <v>0.82122507122507105</v>
      </c>
      <c r="I963" s="11">
        <v>4119</v>
      </c>
      <c r="J963" s="12">
        <v>0.83942505840475401</v>
      </c>
      <c r="K963" s="12">
        <v>0.86715789473684202</v>
      </c>
      <c r="L963" s="11">
        <v>493</v>
      </c>
      <c r="M963" s="12">
        <v>0.100470151442958</v>
      </c>
      <c r="N963" s="12">
        <v>0.56928406466512704</v>
      </c>
      <c r="O963" s="11">
        <v>2849</v>
      </c>
      <c r="P963" s="12">
        <v>0.58060742689855405</v>
      </c>
      <c r="Q963" s="12">
        <v>0.91197183098591506</v>
      </c>
    </row>
    <row r="964" spans="1:17" x14ac:dyDescent="0.35">
      <c r="A964" s="8" t="s">
        <v>120</v>
      </c>
      <c r="B964" s="8" t="s">
        <v>127</v>
      </c>
      <c r="C964" s="8" t="s">
        <v>15</v>
      </c>
      <c r="D964" s="9">
        <v>0</v>
      </c>
      <c r="E964" s="10">
        <v>0</v>
      </c>
      <c r="F964" s="11">
        <v>445</v>
      </c>
      <c r="G964" s="12">
        <v>0</v>
      </c>
      <c r="H964" s="12">
        <v>7.9237891737891697E-2</v>
      </c>
      <c r="I964" s="11">
        <v>200</v>
      </c>
      <c r="J964" s="12">
        <v>0</v>
      </c>
      <c r="K964" s="12">
        <v>4.2105263157894701E-2</v>
      </c>
      <c r="L964" s="11">
        <v>245</v>
      </c>
      <c r="M964" s="12">
        <v>0</v>
      </c>
      <c r="N964" s="12">
        <v>0.28290993071593501</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53</v>
      </c>
      <c r="G969" s="12" t="s">
        <v>429</v>
      </c>
      <c r="H969" s="12">
        <v>2.7404343329886199E-2</v>
      </c>
      <c r="I969" s="11">
        <v>48</v>
      </c>
      <c r="J969" s="12" t="s">
        <v>429</v>
      </c>
      <c r="K969" s="12">
        <v>2.76338514680484E-2</v>
      </c>
      <c r="L969" s="11">
        <v>5</v>
      </c>
      <c r="M969" s="12">
        <v>0.145552165545351</v>
      </c>
      <c r="N969" s="12">
        <v>2.5380710659898501E-2</v>
      </c>
      <c r="O969" s="11">
        <v>14</v>
      </c>
      <c r="P969" s="12">
        <v>0.40754606352698203</v>
      </c>
      <c r="Q969" s="12">
        <v>1.4084507042253501E-2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1715</v>
      </c>
      <c r="G972" s="12">
        <v>0.84693784441570896</v>
      </c>
      <c r="H972" s="12">
        <v>0.88676318510858299</v>
      </c>
      <c r="I972" s="11">
        <v>1564</v>
      </c>
      <c r="J972" s="12">
        <v>0.77236780680243</v>
      </c>
      <c r="K972" s="12">
        <v>0.90040299366724197</v>
      </c>
      <c r="L972" s="11">
        <v>151</v>
      </c>
      <c r="M972" s="12">
        <v>7.4570037613278101E-2</v>
      </c>
      <c r="N972" s="12">
        <v>0.76649746192893398</v>
      </c>
      <c r="O972" s="11">
        <v>940</v>
      </c>
      <c r="P972" s="12">
        <v>0.46421083017537401</v>
      </c>
      <c r="Q972" s="12">
        <v>0.94567404426559398</v>
      </c>
    </row>
    <row r="973" spans="1:17" x14ac:dyDescent="0.35">
      <c r="A973" s="8" t="s">
        <v>120</v>
      </c>
      <c r="B973" s="8" t="s">
        <v>128</v>
      </c>
      <c r="C973" s="8" t="s">
        <v>15</v>
      </c>
      <c r="D973" s="9">
        <v>0</v>
      </c>
      <c r="E973" s="10">
        <v>0</v>
      </c>
      <c r="F973" s="11">
        <v>103</v>
      </c>
      <c r="G973" s="12">
        <v>0</v>
      </c>
      <c r="H973" s="12">
        <v>5.32574974146846E-2</v>
      </c>
      <c r="I973" s="11">
        <v>69</v>
      </c>
      <c r="J973" s="12">
        <v>0</v>
      </c>
      <c r="K973" s="12">
        <v>3.97236614853195E-2</v>
      </c>
      <c r="L973" s="11">
        <v>34</v>
      </c>
      <c r="M973" s="12">
        <v>0</v>
      </c>
      <c r="N973" s="12">
        <v>0.17258883248731</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167</v>
      </c>
      <c r="G976" s="12" t="s">
        <v>429</v>
      </c>
      <c r="H976" s="12">
        <v>0.104833647206529</v>
      </c>
      <c r="I976" s="11">
        <v>85</v>
      </c>
      <c r="J976" s="12" t="s">
        <v>429</v>
      </c>
      <c r="K976" s="12">
        <v>6.5942591155934802E-2</v>
      </c>
      <c r="L976" s="11">
        <v>82</v>
      </c>
      <c r="M976" s="12" t="s">
        <v>429</v>
      </c>
      <c r="N976" s="12">
        <v>0.269736842105263</v>
      </c>
      <c r="O976" s="11">
        <v>42</v>
      </c>
      <c r="P976" s="12" t="s">
        <v>429</v>
      </c>
      <c r="Q976" s="12">
        <v>5.5925432756324903E-2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1211</v>
      </c>
      <c r="G981" s="12">
        <v>0.76664396611179797</v>
      </c>
      <c r="H981" s="12">
        <v>0.76020087884494703</v>
      </c>
      <c r="I981" s="11">
        <v>1066</v>
      </c>
      <c r="J981" s="12">
        <v>0.67484927157322605</v>
      </c>
      <c r="K981" s="12">
        <v>0.82699767261443002</v>
      </c>
      <c r="L981" s="11">
        <v>145</v>
      </c>
      <c r="M981" s="12">
        <v>9.1794694538572003E-2</v>
      </c>
      <c r="N981" s="12">
        <v>0.47697368421052599</v>
      </c>
      <c r="O981" s="11">
        <v>649</v>
      </c>
      <c r="P981" s="12">
        <v>0.41086039141747099</v>
      </c>
      <c r="Q981" s="12">
        <v>0.86418109187749703</v>
      </c>
    </row>
    <row r="982" spans="1:17" x14ac:dyDescent="0.35">
      <c r="A982" s="8" t="s">
        <v>120</v>
      </c>
      <c r="B982" s="8" t="s">
        <v>129</v>
      </c>
      <c r="C982" s="8" t="s">
        <v>15</v>
      </c>
      <c r="D982" s="9">
        <v>0</v>
      </c>
      <c r="E982" s="10">
        <v>0</v>
      </c>
      <c r="F982" s="11">
        <v>105</v>
      </c>
      <c r="G982" s="12">
        <v>0</v>
      </c>
      <c r="H982" s="12">
        <v>6.5913370998116796E-2</v>
      </c>
      <c r="I982" s="11">
        <v>59</v>
      </c>
      <c r="J982" s="12">
        <v>0</v>
      </c>
      <c r="K982" s="12">
        <v>4.5771916214119503E-2</v>
      </c>
      <c r="L982" s="11">
        <v>46</v>
      </c>
      <c r="M982" s="12">
        <v>0</v>
      </c>
      <c r="N982" s="12">
        <v>0.15131578947368399</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18</v>
      </c>
      <c r="G984" s="12">
        <v>0.32454630816586399</v>
      </c>
      <c r="H984" s="12">
        <v>1.22158126908721E-3</v>
      </c>
      <c r="I984" s="11">
        <v>17</v>
      </c>
      <c r="J984" s="12">
        <v>0.30651595771220402</v>
      </c>
      <c r="K984" s="12">
        <v>1.30688806888069E-3</v>
      </c>
      <c r="L984" s="11">
        <v>1</v>
      </c>
      <c r="M984" s="12">
        <v>1.80303504536591E-2</v>
      </c>
      <c r="N984" s="12">
        <v>5.7903879559930501E-4</v>
      </c>
      <c r="O984" s="11">
        <v>4</v>
      </c>
      <c r="P984" s="12">
        <v>7.2121401814636305E-2</v>
      </c>
      <c r="Q984" s="12">
        <v>5.0175614651279496E-4</v>
      </c>
    </row>
    <row r="985" spans="1:17" x14ac:dyDescent="0.35">
      <c r="A985" s="8" t="s">
        <v>120</v>
      </c>
      <c r="B985" s="8" t="s">
        <v>130</v>
      </c>
      <c r="C985" s="8" t="s">
        <v>10</v>
      </c>
      <c r="D985" s="9">
        <v>322.53647977636302</v>
      </c>
      <c r="E985" s="10">
        <v>1.8160703430931902E-2</v>
      </c>
      <c r="F985" s="11">
        <v>230</v>
      </c>
      <c r="G985" s="12">
        <v>0.71309763211738197</v>
      </c>
      <c r="H985" s="12">
        <v>1.56090939938921E-2</v>
      </c>
      <c r="I985" s="11">
        <v>183</v>
      </c>
      <c r="J985" s="12">
        <v>0.56737768120643794</v>
      </c>
      <c r="K985" s="12">
        <v>1.4068265682656801E-2</v>
      </c>
      <c r="L985" s="11">
        <v>47</v>
      </c>
      <c r="M985" s="12">
        <v>0.145719950910943</v>
      </c>
      <c r="N985" s="12">
        <v>2.72148233931673E-2</v>
      </c>
      <c r="O985" s="11">
        <v>114</v>
      </c>
      <c r="P985" s="12">
        <v>0.35344839157122399</v>
      </c>
      <c r="Q985" s="12">
        <v>1.43000501756147E-2</v>
      </c>
    </row>
    <row r="986" spans="1:17" x14ac:dyDescent="0.35">
      <c r="A986" s="8" t="s">
        <v>120</v>
      </c>
      <c r="B986" s="8" t="s">
        <v>130</v>
      </c>
      <c r="C986" s="8" t="s">
        <v>11</v>
      </c>
      <c r="D986" s="9">
        <v>376.924685862758</v>
      </c>
      <c r="E986" s="10">
        <v>2.1223079759836699E-2</v>
      </c>
      <c r="F986" s="11">
        <v>225</v>
      </c>
      <c r="G986" s="12">
        <v>0.596936227418983</v>
      </c>
      <c r="H986" s="12">
        <v>1.52697658635901E-2</v>
      </c>
      <c r="I986" s="11">
        <v>190</v>
      </c>
      <c r="J986" s="12">
        <v>0.50407948093158605</v>
      </c>
      <c r="K986" s="12">
        <v>1.46063960639606E-2</v>
      </c>
      <c r="L986" s="11">
        <v>35</v>
      </c>
      <c r="M986" s="12">
        <v>9.2856746487397293E-2</v>
      </c>
      <c r="N986" s="12">
        <v>2.0266357845975701E-2</v>
      </c>
      <c r="O986" s="11">
        <v>79</v>
      </c>
      <c r="P986" s="12">
        <v>0.20959094207155399</v>
      </c>
      <c r="Q986" s="12">
        <v>9.9096838936277003E-3</v>
      </c>
    </row>
    <row r="987" spans="1:17" x14ac:dyDescent="0.35">
      <c r="A987" s="8" t="s">
        <v>120</v>
      </c>
      <c r="B987" s="8" t="s">
        <v>130</v>
      </c>
      <c r="C987" s="8" t="s">
        <v>12</v>
      </c>
      <c r="D987" s="9">
        <v>1218.6322128199999</v>
      </c>
      <c r="E987" s="10">
        <v>6.8616170870809498E-2</v>
      </c>
      <c r="F987" s="11">
        <v>771</v>
      </c>
      <c r="G987" s="12">
        <v>0.632676530202539</v>
      </c>
      <c r="H987" s="12">
        <v>5.2324397692568698E-2</v>
      </c>
      <c r="I987" s="11">
        <v>659</v>
      </c>
      <c r="J987" s="12">
        <v>0.54077021193705999</v>
      </c>
      <c r="K987" s="12">
        <v>5.06611316113161E-2</v>
      </c>
      <c r="L987" s="11">
        <v>112</v>
      </c>
      <c r="M987" s="12">
        <v>9.1906318265479098E-2</v>
      </c>
      <c r="N987" s="12">
        <v>6.4852345107122206E-2</v>
      </c>
      <c r="O987" s="11">
        <v>276</v>
      </c>
      <c r="P987" s="12">
        <v>0.22648342715421599</v>
      </c>
      <c r="Q987" s="12">
        <v>3.4621174109382799E-2</v>
      </c>
    </row>
    <row r="988" spans="1:17" x14ac:dyDescent="0.35">
      <c r="A988" s="8" t="s">
        <v>120</v>
      </c>
      <c r="B988" s="8" t="s">
        <v>130</v>
      </c>
      <c r="C988" s="8" t="s">
        <v>13</v>
      </c>
      <c r="D988" s="9">
        <v>338.27414201037197</v>
      </c>
      <c r="E988" s="10">
        <v>1.9046826503665199E-2</v>
      </c>
      <c r="F988" s="11">
        <v>252</v>
      </c>
      <c r="G988" s="12">
        <v>0.74495791638804398</v>
      </c>
      <c r="H988" s="12">
        <v>1.7102137767220901E-2</v>
      </c>
      <c r="I988" s="11">
        <v>238</v>
      </c>
      <c r="J988" s="12">
        <v>0.70357136547759702</v>
      </c>
      <c r="K988" s="12">
        <v>1.82964329643296E-2</v>
      </c>
      <c r="L988" s="11">
        <v>14</v>
      </c>
      <c r="M988" s="12">
        <v>4.13865509104469E-2</v>
      </c>
      <c r="N988" s="12">
        <v>8.1065431383902705E-3</v>
      </c>
      <c r="O988" s="11">
        <v>162</v>
      </c>
      <c r="P988" s="12">
        <v>0.47890151767802802</v>
      </c>
      <c r="Q988" s="12">
        <v>2.0321123933768202E-2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12357</v>
      </c>
      <c r="G990" s="12">
        <v>0.80064317592541401</v>
      </c>
      <c r="H990" s="12">
        <v>0.83861554122836801</v>
      </c>
      <c r="I990" s="11">
        <v>11131</v>
      </c>
      <c r="J990" s="12">
        <v>0.72120734735176695</v>
      </c>
      <c r="K990" s="12">
        <v>0.85570418204181997</v>
      </c>
      <c r="L990" s="11">
        <v>1226</v>
      </c>
      <c r="M990" s="12">
        <v>7.9435828573647199E-2</v>
      </c>
      <c r="N990" s="12">
        <v>0.70990156340474797</v>
      </c>
      <c r="O990" s="11">
        <v>7179</v>
      </c>
      <c r="P990" s="12">
        <v>0.46514666666412202</v>
      </c>
      <c r="Q990" s="12">
        <v>0.90052684395383797</v>
      </c>
    </row>
    <row r="991" spans="1:17" x14ac:dyDescent="0.35">
      <c r="A991" s="8" t="s">
        <v>120</v>
      </c>
      <c r="B991" s="8" t="s">
        <v>130</v>
      </c>
      <c r="C991" s="8" t="s">
        <v>15</v>
      </c>
      <c r="D991" s="9">
        <v>0</v>
      </c>
      <c r="E991" s="10">
        <v>0</v>
      </c>
      <c r="F991" s="11">
        <v>875</v>
      </c>
      <c r="G991" s="12">
        <v>0</v>
      </c>
      <c r="H991" s="12">
        <v>5.9382422802850401E-2</v>
      </c>
      <c r="I991" s="11">
        <v>585</v>
      </c>
      <c r="J991" s="12">
        <v>0</v>
      </c>
      <c r="K991" s="12">
        <v>4.4972324723247199E-2</v>
      </c>
      <c r="L991" s="11">
        <v>290</v>
      </c>
      <c r="M991" s="12">
        <v>0</v>
      </c>
      <c r="N991" s="12">
        <v>0.16792125072379799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307</v>
      </c>
      <c r="G999" s="12">
        <v>0.54702591597460704</v>
      </c>
      <c r="H999" s="12">
        <v>0.89244186046511598</v>
      </c>
      <c r="I999" s="11">
        <v>278</v>
      </c>
      <c r="J999" s="12">
        <v>0.49535245811381401</v>
      </c>
      <c r="K999" s="12">
        <v>0.94557823129251695</v>
      </c>
      <c r="L999" s="11">
        <v>29</v>
      </c>
      <c r="M999" s="12">
        <v>5.1673457860793498E-2</v>
      </c>
      <c r="N999" s="12">
        <v>0.57999999999999996</v>
      </c>
      <c r="O999" s="11">
        <v>178</v>
      </c>
      <c r="P999" s="12">
        <v>0.31716812066280198</v>
      </c>
      <c r="Q999" s="12">
        <v>0.96216216216216199</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30</v>
      </c>
      <c r="G1003" s="12">
        <v>0.86535919728407396</v>
      </c>
      <c r="H1003" s="12">
        <v>1.7513134851138399E-2</v>
      </c>
      <c r="I1003" s="11">
        <v>24</v>
      </c>
      <c r="J1003" s="12">
        <v>0.69228735782725903</v>
      </c>
      <c r="K1003" s="12">
        <v>1.5737704918032801E-2</v>
      </c>
      <c r="L1003" s="11">
        <v>6</v>
      </c>
      <c r="M1003" s="12">
        <v>0.17307183945681501</v>
      </c>
      <c r="N1003" s="12">
        <v>3.1914893617021302E-2</v>
      </c>
      <c r="O1003" s="11">
        <v>18</v>
      </c>
      <c r="P1003" s="12">
        <v>0.519215518370444</v>
      </c>
      <c r="Q1003" s="12">
        <v>1.70293282876064E-2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2.21833041447752E-2</v>
      </c>
      <c r="I1005" s="11">
        <v>34</v>
      </c>
      <c r="J1005" s="12">
        <v>0.89951909941654695</v>
      </c>
      <c r="K1005" s="12">
        <v>2.2295081967213099E-2</v>
      </c>
      <c r="L1005" s="11">
        <v>4</v>
      </c>
      <c r="M1005" s="12">
        <v>0.105825776401947</v>
      </c>
      <c r="N1005" s="12">
        <v>2.1276595744680899E-2</v>
      </c>
      <c r="O1005" s="11">
        <v>20</v>
      </c>
      <c r="P1005" s="12">
        <v>0.52912888200973396</v>
      </c>
      <c r="Q1005" s="12">
        <v>1.8921475875118301E-2</v>
      </c>
    </row>
    <row r="1006" spans="1:17" x14ac:dyDescent="0.35">
      <c r="A1006" s="8" t="s">
        <v>120</v>
      </c>
      <c r="B1006" s="8" t="s">
        <v>132</v>
      </c>
      <c r="C1006" s="8" t="s">
        <v>13</v>
      </c>
      <c r="D1006" s="9">
        <v>76.402136808921597</v>
      </c>
      <c r="E1006" s="10">
        <v>3.7707845437193598E-2</v>
      </c>
      <c r="F1006" s="11">
        <v>25</v>
      </c>
      <c r="G1006" s="12">
        <v>0.327215979083463</v>
      </c>
      <c r="H1006" s="12">
        <v>1.45942790426153E-2</v>
      </c>
      <c r="I1006" s="11">
        <v>23</v>
      </c>
      <c r="J1006" s="12">
        <v>0.30103870075678602</v>
      </c>
      <c r="K1006" s="12">
        <v>1.50819672131148E-2</v>
      </c>
      <c r="L1006" s="11">
        <v>2</v>
      </c>
      <c r="M1006" s="12">
        <v>2.61772783266771E-2</v>
      </c>
      <c r="N1006" s="12">
        <v>1.0638297872340399E-2</v>
      </c>
      <c r="O1006" s="11">
        <v>21</v>
      </c>
      <c r="P1006" s="12">
        <v>0.27486142243010903</v>
      </c>
      <c r="Q1006" s="12">
        <v>1.9867549668874201E-2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1505</v>
      </c>
      <c r="G1008" s="12">
        <v>0.81625538144034904</v>
      </c>
      <c r="H1008" s="12">
        <v>0.87857559836544097</v>
      </c>
      <c r="I1008" s="11">
        <v>1367</v>
      </c>
      <c r="J1008" s="12">
        <v>0.74140937304249599</v>
      </c>
      <c r="K1008" s="12">
        <v>0.89639344262295095</v>
      </c>
      <c r="L1008" s="11">
        <v>138</v>
      </c>
      <c r="M1008" s="12">
        <v>7.4846008397852604E-2</v>
      </c>
      <c r="N1008" s="12">
        <v>0.73404255319148903</v>
      </c>
      <c r="O1008" s="11">
        <v>975</v>
      </c>
      <c r="P1008" s="12">
        <v>0.52880332020221898</v>
      </c>
      <c r="Q1008" s="12">
        <v>0.92242194891201501</v>
      </c>
    </row>
    <row r="1009" spans="1:17" x14ac:dyDescent="0.35">
      <c r="A1009" s="8" t="s">
        <v>120</v>
      </c>
      <c r="B1009" s="8" t="s">
        <v>132</v>
      </c>
      <c r="C1009" s="8" t="s">
        <v>15</v>
      </c>
      <c r="D1009" s="9">
        <v>0</v>
      </c>
      <c r="E1009" s="10">
        <v>0</v>
      </c>
      <c r="F1009" s="11">
        <v>86</v>
      </c>
      <c r="G1009" s="12">
        <v>0</v>
      </c>
      <c r="H1009" s="12">
        <v>5.0204319906596601E-2</v>
      </c>
      <c r="I1009" s="11">
        <v>53</v>
      </c>
      <c r="J1009" s="12">
        <v>0</v>
      </c>
      <c r="K1009" s="12">
        <v>3.4754098360655697E-2</v>
      </c>
      <c r="L1009" s="11">
        <v>33</v>
      </c>
      <c r="M1009" s="12">
        <v>0</v>
      </c>
      <c r="N1009" s="12">
        <v>0.175531914893617</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24</v>
      </c>
      <c r="G1017" s="12">
        <v>0.26387636945584297</v>
      </c>
      <c r="H1017" s="12">
        <v>0.66666666666666696</v>
      </c>
      <c r="I1017" s="11">
        <v>22</v>
      </c>
      <c r="J1017" s="12">
        <v>0.24188667200118999</v>
      </c>
      <c r="K1017" s="12">
        <v>0.66666666666666696</v>
      </c>
      <c r="L1017" s="11">
        <v>2</v>
      </c>
      <c r="M1017" s="12">
        <v>2.1989697454653599E-2</v>
      </c>
      <c r="N1017" s="12">
        <v>0.66666666666666696</v>
      </c>
      <c r="O1017" s="11">
        <v>12</v>
      </c>
      <c r="P1017" s="12">
        <v>0.13193818472792199</v>
      </c>
      <c r="Q1017" s="12">
        <v>0.75</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57</v>
      </c>
      <c r="G1021" s="12">
        <v>0.74117915656230304</v>
      </c>
      <c r="H1021" s="12">
        <v>8.9369708372530592E-3</v>
      </c>
      <c r="I1021" s="11">
        <v>39</v>
      </c>
      <c r="J1021" s="12">
        <v>0.50712258080578598</v>
      </c>
      <c r="K1021" s="12">
        <v>6.8965517241379301E-3</v>
      </c>
      <c r="L1021" s="11">
        <v>18</v>
      </c>
      <c r="M1021" s="12">
        <v>0.234056575756517</v>
      </c>
      <c r="N1021" s="12">
        <v>2.4896265560166001E-2</v>
      </c>
      <c r="O1021" s="11">
        <v>24</v>
      </c>
      <c r="P1021" s="12">
        <v>0.31207543434202201</v>
      </c>
      <c r="Q1021" s="12">
        <v>7.23109370292257E-3</v>
      </c>
    </row>
    <row r="1022" spans="1:17" x14ac:dyDescent="0.35">
      <c r="A1022" s="8" t="s">
        <v>120</v>
      </c>
      <c r="B1022" s="8" t="s">
        <v>134</v>
      </c>
      <c r="C1022" s="8" t="s">
        <v>11</v>
      </c>
      <c r="D1022" s="9">
        <v>101.509083861135</v>
      </c>
      <c r="E1022" s="10">
        <v>1.2008846698664701E-2</v>
      </c>
      <c r="F1022" s="11">
        <v>72</v>
      </c>
      <c r="G1022" s="12">
        <v>0.70929612662543995</v>
      </c>
      <c r="H1022" s="12">
        <v>1.12888052681091E-2</v>
      </c>
      <c r="I1022" s="11">
        <v>60</v>
      </c>
      <c r="J1022" s="12">
        <v>0.59108010552120005</v>
      </c>
      <c r="K1022" s="12">
        <v>1.0610079575596801E-2</v>
      </c>
      <c r="L1022" s="11">
        <v>12</v>
      </c>
      <c r="M1022" s="12">
        <v>0.11821602110424</v>
      </c>
      <c r="N1022" s="12">
        <v>1.6597510373444001E-2</v>
      </c>
      <c r="O1022" s="11">
        <v>33</v>
      </c>
      <c r="P1022" s="12">
        <v>0.32509405803666003</v>
      </c>
      <c r="Q1022" s="12">
        <v>9.9427538415185306E-3</v>
      </c>
    </row>
    <row r="1023" spans="1:17" x14ac:dyDescent="0.35">
      <c r="A1023" s="8" t="s">
        <v>120</v>
      </c>
      <c r="B1023" s="8" t="s">
        <v>134</v>
      </c>
      <c r="C1023" s="8" t="s">
        <v>12</v>
      </c>
      <c r="D1023" s="9">
        <v>588.6434031</v>
      </c>
      <c r="E1023" s="10">
        <v>6.9638382291761503E-2</v>
      </c>
      <c r="F1023" s="11">
        <v>290</v>
      </c>
      <c r="G1023" s="12">
        <v>0.49265820099700403</v>
      </c>
      <c r="H1023" s="12">
        <v>4.5468798996550597E-2</v>
      </c>
      <c r="I1023" s="11">
        <v>229</v>
      </c>
      <c r="J1023" s="12">
        <v>0.389030096649358</v>
      </c>
      <c r="K1023" s="12">
        <v>4.0495137046861203E-2</v>
      </c>
      <c r="L1023" s="11">
        <v>61</v>
      </c>
      <c r="M1023" s="12">
        <v>0.10362810434764599</v>
      </c>
      <c r="N1023" s="12">
        <v>8.4370677731673602E-2</v>
      </c>
      <c r="O1023" s="11">
        <v>96</v>
      </c>
      <c r="P1023" s="12">
        <v>0.163086852743836</v>
      </c>
      <c r="Q1023" s="12">
        <v>2.8924374811690301E-2</v>
      </c>
    </row>
    <row r="1024" spans="1:17" x14ac:dyDescent="0.35">
      <c r="A1024" s="8" t="s">
        <v>120</v>
      </c>
      <c r="B1024" s="8" t="s">
        <v>134</v>
      </c>
      <c r="C1024" s="8" t="s">
        <v>13</v>
      </c>
      <c r="D1024" s="9">
        <v>221.50963707337399</v>
      </c>
      <c r="E1024" s="10">
        <v>2.6205292893097198E-2</v>
      </c>
      <c r="F1024" s="11">
        <v>124</v>
      </c>
      <c r="G1024" s="12">
        <v>0.55979505739935598</v>
      </c>
      <c r="H1024" s="12">
        <v>1.9441831295076799E-2</v>
      </c>
      <c r="I1024" s="11">
        <v>119</v>
      </c>
      <c r="J1024" s="12">
        <v>0.53722267605260798</v>
      </c>
      <c r="K1024" s="12">
        <v>2.1043324491600401E-2</v>
      </c>
      <c r="L1024" s="11">
        <v>5</v>
      </c>
      <c r="M1024" s="12">
        <v>2.2572381346748199E-2</v>
      </c>
      <c r="N1024" s="12">
        <v>6.9156293222683296E-3</v>
      </c>
      <c r="O1024" s="11">
        <v>87</v>
      </c>
      <c r="P1024" s="12">
        <v>0.39275943543341901</v>
      </c>
      <c r="Q1024" s="12">
        <v>2.6212714673094301E-2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5381</v>
      </c>
      <c r="G1026" s="12">
        <v>0.73157998662294099</v>
      </c>
      <c r="H1026" s="12">
        <v>0.84368140482910003</v>
      </c>
      <c r="I1026" s="11">
        <v>4897</v>
      </c>
      <c r="J1026" s="12">
        <v>0.66577721510733001</v>
      </c>
      <c r="K1026" s="12">
        <v>0.86595932802829401</v>
      </c>
      <c r="L1026" s="11">
        <v>484</v>
      </c>
      <c r="M1026" s="12">
        <v>6.5802771515611105E-2</v>
      </c>
      <c r="N1026" s="12">
        <v>0.66943291839557395</v>
      </c>
      <c r="O1026" s="11">
        <v>3014</v>
      </c>
      <c r="P1026" s="12">
        <v>0.409771804438124</v>
      </c>
      <c r="Q1026" s="12">
        <v>0.90810485085869197</v>
      </c>
    </row>
    <row r="1027" spans="1:17" x14ac:dyDescent="0.35">
      <c r="A1027" s="8" t="s">
        <v>120</v>
      </c>
      <c r="B1027" s="8" t="s">
        <v>134</v>
      </c>
      <c r="C1027" s="8" t="s">
        <v>15</v>
      </c>
      <c r="D1027" s="9">
        <v>0</v>
      </c>
      <c r="E1027" s="10">
        <v>0</v>
      </c>
      <c r="F1027" s="11">
        <v>445</v>
      </c>
      <c r="G1027" s="12">
        <v>0</v>
      </c>
      <c r="H1027" s="12">
        <v>6.9771088115396701E-2</v>
      </c>
      <c r="I1027" s="11">
        <v>302</v>
      </c>
      <c r="J1027" s="12">
        <v>0</v>
      </c>
      <c r="K1027" s="12">
        <v>5.3404067197170599E-2</v>
      </c>
      <c r="L1027" s="11">
        <v>143</v>
      </c>
      <c r="M1027" s="12">
        <v>0</v>
      </c>
      <c r="N1027" s="12">
        <v>0.19778699861687399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677</v>
      </c>
      <c r="G1035" s="12">
        <v>0.72553904525953905</v>
      </c>
      <c r="H1035" s="12">
        <v>0.918588873812754</v>
      </c>
      <c r="I1035" s="11">
        <v>626</v>
      </c>
      <c r="J1035" s="12">
        <v>0.67088248498149405</v>
      </c>
      <c r="K1035" s="12">
        <v>0.93293591654247399</v>
      </c>
      <c r="L1035" s="11">
        <v>51</v>
      </c>
      <c r="M1035" s="12">
        <v>5.4656560278044997E-2</v>
      </c>
      <c r="N1035" s="12">
        <v>0.77272727272727304</v>
      </c>
      <c r="O1035" s="11">
        <v>410</v>
      </c>
      <c r="P1035" s="12">
        <v>0.43939587674506803</v>
      </c>
      <c r="Q1035" s="12">
        <v>0.94907407407407396</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51</v>
      </c>
      <c r="G1041" s="12">
        <v>0.91676950491138298</v>
      </c>
      <c r="H1041" s="12">
        <v>2.2348816827344398E-2</v>
      </c>
      <c r="I1041" s="11">
        <v>44</v>
      </c>
      <c r="J1041" s="12">
        <v>0.79093839639413399</v>
      </c>
      <c r="K1041" s="12">
        <v>2.16962524654832E-2</v>
      </c>
      <c r="L1041" s="11">
        <v>7</v>
      </c>
      <c r="M1041" s="12">
        <v>0.12583110851724899</v>
      </c>
      <c r="N1041" s="12">
        <v>2.7559055118110201E-2</v>
      </c>
      <c r="O1041" s="11">
        <v>25</v>
      </c>
      <c r="P1041" s="12">
        <v>0.44939681613303101</v>
      </c>
      <c r="Q1041" s="12">
        <v>2.2603978300180801E-2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2054</v>
      </c>
      <c r="G1044" s="12">
        <v>0.73348985355127705</v>
      </c>
      <c r="H1044" s="12">
        <v>0.90008764241893102</v>
      </c>
      <c r="I1044" s="11">
        <v>1848</v>
      </c>
      <c r="J1044" s="12">
        <v>0.65992660631098399</v>
      </c>
      <c r="K1044" s="12">
        <v>0.91124260355029596</v>
      </c>
      <c r="L1044" s="11">
        <v>206</v>
      </c>
      <c r="M1044" s="12">
        <v>7.3563247240293603E-2</v>
      </c>
      <c r="N1044" s="12">
        <v>0.81102362204724399</v>
      </c>
      <c r="O1044" s="11">
        <v>1045</v>
      </c>
      <c r="P1044" s="12">
        <v>0.37317278333061599</v>
      </c>
      <c r="Q1044" s="12">
        <v>0.94484629294755895</v>
      </c>
    </row>
    <row r="1045" spans="1:17" x14ac:dyDescent="0.35">
      <c r="A1045" s="8" t="s">
        <v>120</v>
      </c>
      <c r="B1045" s="8" t="s">
        <v>136</v>
      </c>
      <c r="C1045" s="8" t="s">
        <v>15</v>
      </c>
      <c r="D1045" s="9">
        <v>0</v>
      </c>
      <c r="E1045" s="10">
        <v>0</v>
      </c>
      <c r="F1045" s="11">
        <v>127</v>
      </c>
      <c r="G1045" s="12">
        <v>0</v>
      </c>
      <c r="H1045" s="12">
        <v>5.5652936021034202E-2</v>
      </c>
      <c r="I1045" s="11">
        <v>91</v>
      </c>
      <c r="J1045" s="12">
        <v>0</v>
      </c>
      <c r="K1045" s="12">
        <v>4.48717948717949E-2</v>
      </c>
      <c r="L1045" s="11">
        <v>36</v>
      </c>
      <c r="M1045" s="12">
        <v>0</v>
      </c>
      <c r="N1045" s="12">
        <v>0.14173228346456701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6.4516129032258099E-3</v>
      </c>
      <c r="I1048" s="11">
        <v>34</v>
      </c>
      <c r="J1048" s="12">
        <v>0.29954225649623301</v>
      </c>
      <c r="K1048" s="12">
        <v>6.5776745985683897E-3</v>
      </c>
      <c r="L1048" s="11">
        <v>3</v>
      </c>
      <c r="M1048" s="12">
        <v>2.6430199102608801E-2</v>
      </c>
      <c r="N1048" s="12">
        <v>5.3003533568904597E-3</v>
      </c>
      <c r="O1048" s="11">
        <v>17</v>
      </c>
      <c r="P1048" s="12">
        <v>0.149771128248116</v>
      </c>
      <c r="Q1048" s="12">
        <v>6.0866451843895504E-3</v>
      </c>
    </row>
    <row r="1049" spans="1:17" x14ac:dyDescent="0.35">
      <c r="A1049" s="8" t="s">
        <v>120</v>
      </c>
      <c r="B1049" s="8" t="s">
        <v>137</v>
      </c>
      <c r="C1049" s="8" t="s">
        <v>11</v>
      </c>
      <c r="D1049" s="9">
        <v>81.578614350413403</v>
      </c>
      <c r="E1049" s="10">
        <v>1.0040685808109099E-2</v>
      </c>
      <c r="F1049" s="11">
        <v>63</v>
      </c>
      <c r="G1049" s="12">
        <v>0.77226121700706196</v>
      </c>
      <c r="H1049" s="12">
        <v>1.09851787271142E-2</v>
      </c>
      <c r="I1049" s="11">
        <v>51</v>
      </c>
      <c r="J1049" s="12">
        <v>0.62516384233904998</v>
      </c>
      <c r="K1049" s="12">
        <v>9.8665118978525802E-3</v>
      </c>
      <c r="L1049" s="11">
        <v>12</v>
      </c>
      <c r="M1049" s="12">
        <v>0.14709737466801201</v>
      </c>
      <c r="N1049" s="12">
        <v>2.1201413427561801E-2</v>
      </c>
      <c r="O1049" s="11">
        <v>22</v>
      </c>
      <c r="P1049" s="12">
        <v>0.26967852022468802</v>
      </c>
      <c r="Q1049" s="12">
        <v>7.87683494450412E-3</v>
      </c>
    </row>
    <row r="1050" spans="1:17" x14ac:dyDescent="0.35">
      <c r="A1050" s="8" t="s">
        <v>120</v>
      </c>
      <c r="B1050" s="8" t="s">
        <v>137</v>
      </c>
      <c r="C1050" s="8" t="s">
        <v>12</v>
      </c>
      <c r="D1050" s="9">
        <v>295.08666804000001</v>
      </c>
      <c r="E1050" s="10">
        <v>3.6319230763404098E-2</v>
      </c>
      <c r="F1050" s="11">
        <v>180</v>
      </c>
      <c r="G1050" s="12">
        <v>0.60999028250100495</v>
      </c>
      <c r="H1050" s="12">
        <v>3.1386224934612003E-2</v>
      </c>
      <c r="I1050" s="11">
        <v>161</v>
      </c>
      <c r="J1050" s="12">
        <v>0.54560241934812104</v>
      </c>
      <c r="K1050" s="12">
        <v>3.11472238343974E-2</v>
      </c>
      <c r="L1050" s="11">
        <v>19</v>
      </c>
      <c r="M1050" s="12">
        <v>6.4387863152883903E-2</v>
      </c>
      <c r="N1050" s="12">
        <v>3.3568904593639599E-2</v>
      </c>
      <c r="O1050" s="11">
        <v>73</v>
      </c>
      <c r="P1050" s="12">
        <v>0.24738494790318599</v>
      </c>
      <c r="Q1050" s="12">
        <v>2.6136770497672799E-2</v>
      </c>
    </row>
    <row r="1051" spans="1:17" x14ac:dyDescent="0.35">
      <c r="A1051" s="8" t="s">
        <v>120</v>
      </c>
      <c r="B1051" s="8" t="s">
        <v>137</v>
      </c>
      <c r="C1051" s="8" t="s">
        <v>13</v>
      </c>
      <c r="D1051" s="9">
        <v>102.46143721647699</v>
      </c>
      <c r="E1051" s="10">
        <v>1.2610941074812801E-2</v>
      </c>
      <c r="F1051" s="11">
        <v>94</v>
      </c>
      <c r="G1051" s="12">
        <v>0.91741832394367095</v>
      </c>
      <c r="H1051" s="12">
        <v>1.6390584132519599E-2</v>
      </c>
      <c r="I1051" s="11">
        <v>89</v>
      </c>
      <c r="J1051" s="12">
        <v>0.86861947692539099</v>
      </c>
      <c r="K1051" s="12">
        <v>1.7218030566840799E-2</v>
      </c>
      <c r="L1051" s="11">
        <v>5</v>
      </c>
      <c r="M1051" s="12">
        <v>4.8798847018280397E-2</v>
      </c>
      <c r="N1051" s="12">
        <v>8.8339222614840993E-3</v>
      </c>
      <c r="O1051" s="11">
        <v>49</v>
      </c>
      <c r="P1051" s="12">
        <v>0.47822870077914797</v>
      </c>
      <c r="Q1051" s="12">
        <v>1.7543859649122799E-2</v>
      </c>
    </row>
    <row r="1052" spans="1:17" x14ac:dyDescent="0.35">
      <c r="A1052" s="8" t="s">
        <v>120</v>
      </c>
      <c r="B1052" s="8" t="s">
        <v>137</v>
      </c>
      <c r="C1052" s="8" t="s">
        <v>14</v>
      </c>
      <c r="D1052" s="9">
        <v>41.658285020520502</v>
      </c>
      <c r="E1052" s="10">
        <v>5.12729659024397E-3</v>
      </c>
      <c r="F1052" s="11">
        <v>5</v>
      </c>
      <c r="G1052" s="12">
        <v>0.120024143997696</v>
      </c>
      <c r="H1052" s="12">
        <v>8.7183958151700101E-4</v>
      </c>
      <c r="I1052" s="11">
        <v>4</v>
      </c>
      <c r="J1052" s="12">
        <v>9.6019315198156499E-2</v>
      </c>
      <c r="K1052" s="12">
        <v>7.7384407041981005E-4</v>
      </c>
      <c r="L1052" s="11">
        <v>1</v>
      </c>
      <c r="M1052" s="12">
        <v>2.40048287995391E-2</v>
      </c>
      <c r="N1052" s="12">
        <v>1.76678445229682E-3</v>
      </c>
      <c r="O1052" s="11">
        <v>1</v>
      </c>
      <c r="P1052" s="12">
        <v>2.40048287995391E-2</v>
      </c>
      <c r="Q1052" s="12">
        <v>3.5803795202291402E-4</v>
      </c>
    </row>
    <row r="1053" spans="1:17" x14ac:dyDescent="0.35">
      <c r="A1053" s="8" t="s">
        <v>120</v>
      </c>
      <c r="B1053" s="8" t="s">
        <v>137</v>
      </c>
      <c r="C1053" s="8" t="s">
        <v>17</v>
      </c>
      <c r="D1053" s="9">
        <v>7415.1421947424096</v>
      </c>
      <c r="E1053" s="10">
        <v>0.91265478817836099</v>
      </c>
      <c r="F1053" s="11">
        <v>5081</v>
      </c>
      <c r="G1053" s="12">
        <v>0.68521949634392798</v>
      </c>
      <c r="H1053" s="12">
        <v>0.88596338273757602</v>
      </c>
      <c r="I1053" s="11">
        <v>4646</v>
      </c>
      <c r="J1053" s="12">
        <v>0.62655575280729903</v>
      </c>
      <c r="K1053" s="12">
        <v>0.89881988779261002</v>
      </c>
      <c r="L1053" s="11">
        <v>435</v>
      </c>
      <c r="M1053" s="12">
        <v>5.8663743536628302E-2</v>
      </c>
      <c r="N1053" s="12">
        <v>0.76855123674911696</v>
      </c>
      <c r="O1053" s="11">
        <v>2604</v>
      </c>
      <c r="P1053" s="12">
        <v>0.35117330613650599</v>
      </c>
      <c r="Q1053" s="12">
        <v>0.93233082706766901</v>
      </c>
    </row>
    <row r="1054" spans="1:17" x14ac:dyDescent="0.35">
      <c r="A1054" s="8" t="s">
        <v>120</v>
      </c>
      <c r="B1054" s="8" t="s">
        <v>137</v>
      </c>
      <c r="C1054" s="8" t="s">
        <v>15</v>
      </c>
      <c r="D1054" s="9">
        <v>0</v>
      </c>
      <c r="E1054" s="10">
        <v>0</v>
      </c>
      <c r="F1054" s="11">
        <v>269</v>
      </c>
      <c r="G1054" s="12">
        <v>0</v>
      </c>
      <c r="H1054" s="12">
        <v>4.6904969485614602E-2</v>
      </c>
      <c r="I1054" s="11">
        <v>178</v>
      </c>
      <c r="J1054" s="12">
        <v>0</v>
      </c>
      <c r="K1054" s="12">
        <v>3.4436061133681597E-2</v>
      </c>
      <c r="L1054" s="11">
        <v>91</v>
      </c>
      <c r="M1054" s="12">
        <v>0</v>
      </c>
      <c r="N1054" s="12">
        <v>0.16077738515901099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395</v>
      </c>
      <c r="G1062" s="12" t="s">
        <v>429</v>
      </c>
      <c r="H1062" s="12">
        <v>0.92505854800936804</v>
      </c>
      <c r="I1062" s="11">
        <v>365</v>
      </c>
      <c r="J1062" s="12" t="s">
        <v>429</v>
      </c>
      <c r="K1062" s="12">
        <v>0.93589743589743601</v>
      </c>
      <c r="L1062" s="11">
        <v>30</v>
      </c>
      <c r="M1062" s="12">
        <v>9.4982234890148801E-2</v>
      </c>
      <c r="N1062" s="12">
        <v>0.81081081081081097</v>
      </c>
      <c r="O1062" s="11">
        <v>218</v>
      </c>
      <c r="P1062" s="12">
        <v>0.69020424020174798</v>
      </c>
      <c r="Q1062" s="12">
        <v>0.94372294372294396</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52</v>
      </c>
      <c r="G1069" s="12" t="s">
        <v>429</v>
      </c>
      <c r="H1069" s="12">
        <v>1.59216166564605E-2</v>
      </c>
      <c r="I1069" s="11">
        <v>48</v>
      </c>
      <c r="J1069" s="12" t="s">
        <v>429</v>
      </c>
      <c r="K1069" s="12">
        <v>1.6354344122657599E-2</v>
      </c>
      <c r="L1069" s="11">
        <v>4</v>
      </c>
      <c r="M1069" s="12">
        <v>0.111474552802768</v>
      </c>
      <c r="N1069" s="12">
        <v>1.2084592145015101E-2</v>
      </c>
      <c r="O1069" s="11">
        <v>34</v>
      </c>
      <c r="P1069" s="12">
        <v>0.947533698823532</v>
      </c>
      <c r="Q1069" s="12">
        <v>1.7543859649122799E-2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2907</v>
      </c>
      <c r="G1071" s="12" t="s">
        <v>429</v>
      </c>
      <c r="H1071" s="12">
        <v>0.89007960808328201</v>
      </c>
      <c r="I1071" s="11">
        <v>2666</v>
      </c>
      <c r="J1071" s="12" t="s">
        <v>429</v>
      </c>
      <c r="K1071" s="12">
        <v>0.90834752981260602</v>
      </c>
      <c r="L1071" s="11">
        <v>241</v>
      </c>
      <c r="M1071" s="12">
        <v>0.13765926285168201</v>
      </c>
      <c r="N1071" s="12">
        <v>0.72809667673716005</v>
      </c>
      <c r="O1071" s="11">
        <v>1816</v>
      </c>
      <c r="P1071" s="12" t="s">
        <v>429</v>
      </c>
      <c r="Q1071" s="12">
        <v>0.93704850361197101</v>
      </c>
    </row>
    <row r="1072" spans="1:17" x14ac:dyDescent="0.35">
      <c r="A1072" s="8" t="s">
        <v>120</v>
      </c>
      <c r="B1072" s="8" t="s">
        <v>139</v>
      </c>
      <c r="C1072" s="8" t="s">
        <v>15</v>
      </c>
      <c r="D1072" s="9">
        <v>0</v>
      </c>
      <c r="E1072" s="10">
        <v>0</v>
      </c>
      <c r="F1072" s="11">
        <v>181</v>
      </c>
      <c r="G1072" s="12">
        <v>0</v>
      </c>
      <c r="H1072" s="12">
        <v>5.5419473361910603E-2</v>
      </c>
      <c r="I1072" s="11">
        <v>118</v>
      </c>
      <c r="J1072" s="12">
        <v>0</v>
      </c>
      <c r="K1072" s="12">
        <v>4.0204429301533201E-2</v>
      </c>
      <c r="L1072" s="11">
        <v>63</v>
      </c>
      <c r="M1072" s="12">
        <v>0</v>
      </c>
      <c r="N1072" s="12">
        <v>0.190332326283988</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16</v>
      </c>
      <c r="G1075" s="12">
        <v>0.53008925708397703</v>
      </c>
      <c r="H1075" s="12">
        <v>1.2130401819560301E-2</v>
      </c>
      <c r="I1075" s="11">
        <v>13</v>
      </c>
      <c r="J1075" s="12">
        <v>0.43069752138073097</v>
      </c>
      <c r="K1075" s="12">
        <v>1.0989010989011E-2</v>
      </c>
      <c r="L1075" s="11">
        <v>3</v>
      </c>
      <c r="M1075" s="12">
        <v>9.9391735703245596E-2</v>
      </c>
      <c r="N1075" s="12">
        <v>2.2058823529411801E-2</v>
      </c>
      <c r="O1075" s="11">
        <v>9</v>
      </c>
      <c r="P1075" s="12">
        <v>0.29817520710973699</v>
      </c>
      <c r="Q1075" s="12">
        <v>1.08564535585042E-2</v>
      </c>
    </row>
    <row r="1076" spans="1:17" x14ac:dyDescent="0.35">
      <c r="A1076" s="8" t="s">
        <v>120</v>
      </c>
      <c r="B1076" s="8" t="s">
        <v>140</v>
      </c>
      <c r="C1076" s="8" t="s">
        <v>11</v>
      </c>
      <c r="D1076" s="9">
        <v>39.452827190565699</v>
      </c>
      <c r="E1076" s="10">
        <v>2.26430148155513E-2</v>
      </c>
      <c r="F1076" s="11">
        <v>17</v>
      </c>
      <c r="G1076" s="12">
        <v>0.43089434168776602</v>
      </c>
      <c r="H1076" s="12">
        <v>1.28885519332828E-2</v>
      </c>
      <c r="I1076" s="11">
        <v>16</v>
      </c>
      <c r="J1076" s="12">
        <v>0.40554761570613301</v>
      </c>
      <c r="K1076" s="12">
        <v>1.3524936601859701E-2</v>
      </c>
      <c r="L1076" s="11">
        <v>1</v>
      </c>
      <c r="M1076" s="12">
        <v>2.5346725981633299E-2</v>
      </c>
      <c r="N1076" s="12">
        <v>7.3529411764705899E-3</v>
      </c>
      <c r="O1076" s="11">
        <v>8</v>
      </c>
      <c r="P1076" s="12">
        <v>0.20277380785306601</v>
      </c>
      <c r="Q1076" s="12">
        <v>9.6501809408926394E-3</v>
      </c>
    </row>
    <row r="1077" spans="1:17" x14ac:dyDescent="0.35">
      <c r="A1077" s="8" t="s">
        <v>120</v>
      </c>
      <c r="B1077" s="8" t="s">
        <v>140</v>
      </c>
      <c r="C1077" s="8" t="s">
        <v>12</v>
      </c>
      <c r="D1077" s="9">
        <v>61.101937650000004</v>
      </c>
      <c r="E1077" s="10">
        <v>3.5068008505070601E-2</v>
      </c>
      <c r="F1077" s="11">
        <v>50</v>
      </c>
      <c r="G1077" s="12">
        <v>0.81830465486064696</v>
      </c>
      <c r="H1077" s="12">
        <v>3.79075056861259E-2</v>
      </c>
      <c r="I1077" s="11">
        <v>38</v>
      </c>
      <c r="J1077" s="12">
        <v>0.62191153769409102</v>
      </c>
      <c r="K1077" s="12">
        <v>3.2121724429416701E-2</v>
      </c>
      <c r="L1077" s="11">
        <v>12</v>
      </c>
      <c r="M1077" s="12">
        <v>0.196393117166555</v>
      </c>
      <c r="N1077" s="12">
        <v>8.8235294117647106E-2</v>
      </c>
      <c r="O1077" s="11">
        <v>19</v>
      </c>
      <c r="P1077" s="12">
        <v>0.31095576884704601</v>
      </c>
      <c r="Q1077" s="12">
        <v>2.2919179734620002E-2</v>
      </c>
    </row>
    <row r="1078" spans="1:17" x14ac:dyDescent="0.35">
      <c r="A1078" s="8" t="s">
        <v>120</v>
      </c>
      <c r="B1078" s="8" t="s">
        <v>140</v>
      </c>
      <c r="C1078" s="8" t="s">
        <v>13</v>
      </c>
      <c r="D1078" s="9">
        <v>41.692794114722801</v>
      </c>
      <c r="E1078" s="10">
        <v>2.3928590726373801E-2</v>
      </c>
      <c r="F1078" s="11">
        <v>30</v>
      </c>
      <c r="G1078" s="12">
        <v>0.71954880062610704</v>
      </c>
      <c r="H1078" s="12">
        <v>2.2744503411675498E-2</v>
      </c>
      <c r="I1078" s="11">
        <v>30</v>
      </c>
      <c r="J1078" s="12">
        <v>0.71954880062610704</v>
      </c>
      <c r="K1078" s="12">
        <v>2.5359256128486898E-2</v>
      </c>
      <c r="L1078" s="11">
        <v>0</v>
      </c>
      <c r="M1078" s="12">
        <v>0</v>
      </c>
      <c r="N1078" s="12">
        <v>0</v>
      </c>
      <c r="O1078" s="11">
        <v>25</v>
      </c>
      <c r="P1078" s="12">
        <v>0.59962400052175602</v>
      </c>
      <c r="Q1078" s="12">
        <v>3.0156815440289499E-2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1140</v>
      </c>
      <c r="G1080" s="12">
        <v>0.74302827550670603</v>
      </c>
      <c r="H1080" s="12">
        <v>0.86429112964366905</v>
      </c>
      <c r="I1080" s="11">
        <v>1037</v>
      </c>
      <c r="J1080" s="12">
        <v>0.67589501903548599</v>
      </c>
      <c r="K1080" s="12">
        <v>0.87658495350803001</v>
      </c>
      <c r="L1080" s="11">
        <v>103</v>
      </c>
      <c r="M1080" s="12">
        <v>6.7133256471219996E-2</v>
      </c>
      <c r="N1080" s="12">
        <v>0.75735294117647101</v>
      </c>
      <c r="O1080" s="11">
        <v>747</v>
      </c>
      <c r="P1080" s="12">
        <v>0.486879054213605</v>
      </c>
      <c r="Q1080" s="12">
        <v>0.90108564535585001</v>
      </c>
    </row>
    <row r="1081" spans="1:17" x14ac:dyDescent="0.35">
      <c r="A1081" s="8" t="s">
        <v>120</v>
      </c>
      <c r="B1081" s="8" t="s">
        <v>140</v>
      </c>
      <c r="C1081" s="8" t="s">
        <v>15</v>
      </c>
      <c r="D1081" s="9">
        <v>0</v>
      </c>
      <c r="E1081" s="10">
        <v>0</v>
      </c>
      <c r="F1081" s="11">
        <v>66</v>
      </c>
      <c r="G1081" s="12">
        <v>0</v>
      </c>
      <c r="H1081" s="12">
        <v>5.0037907505686097E-2</v>
      </c>
      <c r="I1081" s="11">
        <v>49</v>
      </c>
      <c r="J1081" s="12">
        <v>0</v>
      </c>
      <c r="K1081" s="12">
        <v>4.1420118343195297E-2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417</v>
      </c>
      <c r="G1084" s="12" t="s">
        <v>429</v>
      </c>
      <c r="H1084" s="12">
        <v>0.12503748125937</v>
      </c>
      <c r="I1084" s="11">
        <v>302</v>
      </c>
      <c r="J1084" s="12" t="s">
        <v>429</v>
      </c>
      <c r="K1084" s="12">
        <v>0.106978391781792</v>
      </c>
      <c r="L1084" s="11">
        <v>115</v>
      </c>
      <c r="M1084" s="12">
        <v>0.62316737134421996</v>
      </c>
      <c r="N1084" s="12">
        <v>0.224609375</v>
      </c>
      <c r="O1084" s="11">
        <v>142</v>
      </c>
      <c r="P1084" s="12">
        <v>0.76947623244242802</v>
      </c>
      <c r="Q1084" s="12">
        <v>8.1050228310502306E-2</v>
      </c>
    </row>
    <row r="1085" spans="1:17" x14ac:dyDescent="0.35">
      <c r="A1085" s="8" t="s">
        <v>120</v>
      </c>
      <c r="B1085" s="8" t="s">
        <v>141</v>
      </c>
      <c r="C1085" s="8" t="s">
        <v>11</v>
      </c>
      <c r="D1085" s="9">
        <v>77.040735129771207</v>
      </c>
      <c r="E1085" s="10">
        <v>2.0705014804780399E-2</v>
      </c>
      <c r="F1085" s="11">
        <v>105</v>
      </c>
      <c r="G1085" s="12" t="s">
        <v>429</v>
      </c>
      <c r="H1085" s="12">
        <v>3.14842578710645E-2</v>
      </c>
      <c r="I1085" s="11">
        <v>90</v>
      </c>
      <c r="J1085" s="12" t="s">
        <v>429</v>
      </c>
      <c r="K1085" s="12">
        <v>3.1880977683315603E-2</v>
      </c>
      <c r="L1085" s="11">
        <v>15</v>
      </c>
      <c r="M1085" s="12">
        <v>0.194702191960309</v>
      </c>
      <c r="N1085" s="12">
        <v>2.9296875E-2</v>
      </c>
      <c r="O1085" s="11">
        <v>46</v>
      </c>
      <c r="P1085" s="12">
        <v>0.59708672201161295</v>
      </c>
      <c r="Q1085" s="12">
        <v>2.62557077625571E-2</v>
      </c>
    </row>
    <row r="1086" spans="1:17" x14ac:dyDescent="0.35">
      <c r="A1086" s="8" t="s">
        <v>120</v>
      </c>
      <c r="B1086" s="8" t="s">
        <v>141</v>
      </c>
      <c r="C1086" s="8" t="s">
        <v>12</v>
      </c>
      <c r="D1086" s="9">
        <v>202.68184005000001</v>
      </c>
      <c r="E1086" s="10">
        <v>5.4471579117547901E-2</v>
      </c>
      <c r="F1086" s="11">
        <v>171</v>
      </c>
      <c r="G1086" s="12">
        <v>0.84368683429070701</v>
      </c>
      <c r="H1086" s="12">
        <v>5.1274362818590699E-2</v>
      </c>
      <c r="I1086" s="11">
        <v>128</v>
      </c>
      <c r="J1086" s="12">
        <v>0.63153166543397998</v>
      </c>
      <c r="K1086" s="12">
        <v>4.5341834927382203E-2</v>
      </c>
      <c r="L1086" s="11">
        <v>43</v>
      </c>
      <c r="M1086" s="12">
        <v>0.212155168856728</v>
      </c>
      <c r="N1086" s="12">
        <v>8.3984375E-2</v>
      </c>
      <c r="O1086" s="11">
        <v>62</v>
      </c>
      <c r="P1086" s="12">
        <v>0.30589815044458402</v>
      </c>
      <c r="Q1086" s="12">
        <v>3.5388127853881297E-2</v>
      </c>
    </row>
    <row r="1087" spans="1:17" x14ac:dyDescent="0.35">
      <c r="A1087" s="8" t="s">
        <v>120</v>
      </c>
      <c r="B1087" s="8" t="s">
        <v>141</v>
      </c>
      <c r="C1087" s="8" t="s">
        <v>13</v>
      </c>
      <c r="D1087" s="9">
        <v>82.257496063356299</v>
      </c>
      <c r="E1087" s="10">
        <v>2.2107040787280902E-2</v>
      </c>
      <c r="F1087" s="11">
        <v>60</v>
      </c>
      <c r="G1087" s="12">
        <v>0.72941680541536102</v>
      </c>
      <c r="H1087" s="12">
        <v>1.7991004497751099E-2</v>
      </c>
      <c r="I1087" s="11">
        <v>57</v>
      </c>
      <c r="J1087" s="12">
        <v>0.69294596514459295</v>
      </c>
      <c r="K1087" s="12">
        <v>2.01912858660999E-2</v>
      </c>
      <c r="L1087" s="11">
        <v>3</v>
      </c>
      <c r="M1087" s="12">
        <v>3.64708402707681E-2</v>
      </c>
      <c r="N1087" s="12">
        <v>5.859375E-3</v>
      </c>
      <c r="O1087" s="11">
        <v>37</v>
      </c>
      <c r="P1087" s="12">
        <v>0.44980703000613897</v>
      </c>
      <c r="Q1087" s="12">
        <v>2.11187214611872E-2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2337</v>
      </c>
      <c r="G1089" s="12">
        <v>0.75551268381266401</v>
      </c>
      <c r="H1089" s="12">
        <v>0.70074962518740602</v>
      </c>
      <c r="I1089" s="11">
        <v>2091</v>
      </c>
      <c r="J1089" s="12">
        <v>0.67598503288501499</v>
      </c>
      <c r="K1089" s="12">
        <v>0.74070138150903297</v>
      </c>
      <c r="L1089" s="11">
        <v>246</v>
      </c>
      <c r="M1089" s="12">
        <v>7.9527650927648796E-2</v>
      </c>
      <c r="N1089" s="12">
        <v>0.48046875</v>
      </c>
      <c r="O1089" s="11">
        <v>1420</v>
      </c>
      <c r="P1089" s="12">
        <v>0.45906205007016798</v>
      </c>
      <c r="Q1089" s="12">
        <v>0.81050228310502304</v>
      </c>
    </row>
    <row r="1090" spans="1:17" x14ac:dyDescent="0.35">
      <c r="A1090" s="8" t="s">
        <v>120</v>
      </c>
      <c r="B1090" s="8" t="s">
        <v>141</v>
      </c>
      <c r="C1090" s="8" t="s">
        <v>15</v>
      </c>
      <c r="D1090" s="9">
        <v>0</v>
      </c>
      <c r="E1090" s="10">
        <v>0</v>
      </c>
      <c r="F1090" s="11">
        <v>240</v>
      </c>
      <c r="G1090" s="12">
        <v>0</v>
      </c>
      <c r="H1090" s="12">
        <v>7.1964017991004506E-2</v>
      </c>
      <c r="I1090" s="11">
        <v>152</v>
      </c>
      <c r="J1090" s="12">
        <v>0</v>
      </c>
      <c r="K1090" s="12">
        <v>5.38434289762664E-2</v>
      </c>
      <c r="L1090" s="11">
        <v>88</v>
      </c>
      <c r="M1090" s="12">
        <v>0</v>
      </c>
      <c r="N1090" s="12">
        <v>0.171875</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491</v>
      </c>
      <c r="G1098" s="12">
        <v>0.70966432198920604</v>
      </c>
      <c r="H1098" s="12">
        <v>0.89762340036563104</v>
      </c>
      <c r="I1098" s="11">
        <v>449</v>
      </c>
      <c r="J1098" s="12">
        <v>0.64895983823452896</v>
      </c>
      <c r="K1098" s="12">
        <v>0.91446028513238298</v>
      </c>
      <c r="L1098" s="11">
        <v>42</v>
      </c>
      <c r="M1098" s="12">
        <v>6.0704483754677498E-2</v>
      </c>
      <c r="N1098" s="12">
        <v>0.75</v>
      </c>
      <c r="O1098" s="11">
        <v>223</v>
      </c>
      <c r="P1098" s="12">
        <v>0.322311901840312</v>
      </c>
      <c r="Q1098" s="12">
        <v>0.93697478991596606</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619</v>
      </c>
      <c r="G1107" s="12">
        <v>0.944032953095159</v>
      </c>
      <c r="H1107" s="12">
        <v>0.89193083573486998</v>
      </c>
      <c r="I1107" s="11">
        <v>578</v>
      </c>
      <c r="J1107" s="12">
        <v>0.88150411452181199</v>
      </c>
      <c r="K1107" s="12">
        <v>0.914556962025316</v>
      </c>
      <c r="L1107" s="11">
        <v>41</v>
      </c>
      <c r="M1107" s="12">
        <v>6.2528838573346596E-2</v>
      </c>
      <c r="N1107" s="12">
        <v>0.66129032258064502</v>
      </c>
      <c r="O1107" s="11">
        <v>383</v>
      </c>
      <c r="P1107" s="12">
        <v>0.58411085789248096</v>
      </c>
      <c r="Q1107" s="12">
        <v>0.93643031784841102</v>
      </c>
    </row>
    <row r="1108" spans="1:17" x14ac:dyDescent="0.35">
      <c r="A1108" s="8" t="s">
        <v>120</v>
      </c>
      <c r="B1108" s="8" t="s">
        <v>143</v>
      </c>
      <c r="C1108" s="8" t="s">
        <v>15</v>
      </c>
      <c r="D1108" s="9">
        <v>0</v>
      </c>
      <c r="E1108" s="10">
        <v>0</v>
      </c>
      <c r="F1108" s="11">
        <v>35</v>
      </c>
      <c r="G1108" s="12">
        <v>0</v>
      </c>
      <c r="H1108" s="12">
        <v>5.0432276657060501E-2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22</v>
      </c>
      <c r="G1113" s="12">
        <v>0.60030092081020503</v>
      </c>
      <c r="H1113" s="12">
        <v>3.4003091190108199E-2</v>
      </c>
      <c r="I1113" s="11">
        <v>15</v>
      </c>
      <c r="J1113" s="12">
        <v>0.40929608237059401</v>
      </c>
      <c r="K1113" s="12">
        <v>2.6178010471204199E-2</v>
      </c>
      <c r="L1113" s="11">
        <v>7</v>
      </c>
      <c r="M1113" s="12">
        <v>0.191004838439611</v>
      </c>
      <c r="N1113" s="12">
        <v>9.45945945945946E-2</v>
      </c>
      <c r="O1113" s="11">
        <v>9</v>
      </c>
      <c r="P1113" s="12">
        <v>0.24557764942235699</v>
      </c>
      <c r="Q1113" s="12">
        <v>2.2443890274314201E-2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562</v>
      </c>
      <c r="G1116" s="12">
        <v>0.41195608774345199</v>
      </c>
      <c r="H1116" s="12">
        <v>0.86862442040185495</v>
      </c>
      <c r="I1116" s="11">
        <v>507</v>
      </c>
      <c r="J1116" s="12">
        <v>0.371640100508772</v>
      </c>
      <c r="K1116" s="12">
        <v>0.884816753926702</v>
      </c>
      <c r="L1116" s="11">
        <v>55</v>
      </c>
      <c r="M1116" s="12">
        <v>4.0315987234679503E-2</v>
      </c>
      <c r="N1116" s="12">
        <v>0.74324324324324298</v>
      </c>
      <c r="O1116" s="11">
        <v>371</v>
      </c>
      <c r="P1116" s="12">
        <v>0.27194965934665599</v>
      </c>
      <c r="Q1116" s="12">
        <v>0.92518703241895295</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534</v>
      </c>
      <c r="G1120" s="12">
        <v>0.89824510801727098</v>
      </c>
      <c r="H1120" s="12">
        <v>2.46446372530921E-2</v>
      </c>
      <c r="I1120" s="11">
        <v>462</v>
      </c>
      <c r="J1120" s="12">
        <v>0.77713340805988695</v>
      </c>
      <c r="K1120" s="12">
        <v>2.3901909048579899E-2</v>
      </c>
      <c r="L1120" s="11">
        <v>72</v>
      </c>
      <c r="M1120" s="12">
        <v>0.12111169995738499</v>
      </c>
      <c r="N1120" s="12">
        <v>3.0782385634886701E-2</v>
      </c>
      <c r="O1120" s="11">
        <v>234</v>
      </c>
      <c r="P1120" s="12">
        <v>0.39361302486150102</v>
      </c>
      <c r="Q1120" s="12">
        <v>2.1519220158175499E-2</v>
      </c>
    </row>
    <row r="1121" spans="1:17" x14ac:dyDescent="0.35">
      <c r="A1121" s="8" t="s">
        <v>145</v>
      </c>
      <c r="B1121" s="8" t="s">
        <v>146</v>
      </c>
      <c r="C1121" s="8" t="s">
        <v>11</v>
      </c>
      <c r="D1121" s="9">
        <v>402.40806611045298</v>
      </c>
      <c r="E1121" s="10">
        <v>1.4121481672159601E-2</v>
      </c>
      <c r="F1121" s="11">
        <v>400</v>
      </c>
      <c r="G1121" s="12" t="s">
        <v>429</v>
      </c>
      <c r="H1121" s="12">
        <v>1.8460402436773101E-2</v>
      </c>
      <c r="I1121" s="11">
        <v>345</v>
      </c>
      <c r="J1121" s="12">
        <v>0.85733867945207698</v>
      </c>
      <c r="K1121" s="12">
        <v>1.7848828185627798E-2</v>
      </c>
      <c r="L1121" s="11">
        <v>55</v>
      </c>
      <c r="M1121" s="12">
        <v>0.136677180782215</v>
      </c>
      <c r="N1121" s="12">
        <v>2.3514322359982898E-2</v>
      </c>
      <c r="O1121" s="11">
        <v>183</v>
      </c>
      <c r="P1121" s="12">
        <v>0.45476225605718901</v>
      </c>
      <c r="Q1121" s="12">
        <v>1.68291337134449E-2</v>
      </c>
    </row>
    <row r="1122" spans="1:17" x14ac:dyDescent="0.35">
      <c r="A1122" s="8" t="s">
        <v>145</v>
      </c>
      <c r="B1122" s="8" t="s">
        <v>146</v>
      </c>
      <c r="C1122" s="8" t="s">
        <v>12</v>
      </c>
      <c r="D1122" s="9">
        <v>1208.7140914500001</v>
      </c>
      <c r="E1122" s="10">
        <v>4.2416729004152699E-2</v>
      </c>
      <c r="F1122" s="11">
        <v>895</v>
      </c>
      <c r="G1122" s="12">
        <v>0.74045632985575505</v>
      </c>
      <c r="H1122" s="12">
        <v>4.13051504522799E-2</v>
      </c>
      <c r="I1122" s="11">
        <v>763</v>
      </c>
      <c r="J1122" s="12">
        <v>0.63124936277088395</v>
      </c>
      <c r="K1122" s="12">
        <v>3.9474364943866698E-2</v>
      </c>
      <c r="L1122" s="11">
        <v>132</v>
      </c>
      <c r="M1122" s="12">
        <v>0.109206967084871</v>
      </c>
      <c r="N1122" s="12">
        <v>5.6434373663959002E-2</v>
      </c>
      <c r="O1122" s="11">
        <v>338</v>
      </c>
      <c r="P1122" s="12">
        <v>0.27963602177792701</v>
      </c>
      <c r="Q1122" s="12">
        <v>3.1083318006253399E-2</v>
      </c>
    </row>
    <row r="1123" spans="1:17" x14ac:dyDescent="0.35">
      <c r="A1123" s="8" t="s">
        <v>145</v>
      </c>
      <c r="B1123" s="8" t="s">
        <v>146</v>
      </c>
      <c r="C1123" s="8" t="s">
        <v>13</v>
      </c>
      <c r="D1123" s="9">
        <v>295.95151845275097</v>
      </c>
      <c r="E1123" s="10">
        <v>1.0385661460700499E-2</v>
      </c>
      <c r="F1123" s="11">
        <v>432</v>
      </c>
      <c r="G1123" s="12" t="s">
        <v>429</v>
      </c>
      <c r="H1123" s="12">
        <v>1.9937234631715001E-2</v>
      </c>
      <c r="I1123" s="11">
        <v>416</v>
      </c>
      <c r="J1123" s="12" t="s">
        <v>429</v>
      </c>
      <c r="K1123" s="12">
        <v>2.1522065290496099E-2</v>
      </c>
      <c r="L1123" s="11">
        <v>16</v>
      </c>
      <c r="M1123" s="12">
        <v>5.40629089644439E-2</v>
      </c>
      <c r="N1123" s="12">
        <v>6.8405301410859303E-3</v>
      </c>
      <c r="O1123" s="11">
        <v>248</v>
      </c>
      <c r="P1123" s="12">
        <v>0.83797508894887995</v>
      </c>
      <c r="Q1123" s="12">
        <v>2.2806694868493699E-2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18323</v>
      </c>
      <c r="G1125" s="12">
        <v>0.71002871970297499</v>
      </c>
      <c r="H1125" s="12">
        <v>0.84562488462248497</v>
      </c>
      <c r="I1125" s="11">
        <v>16550</v>
      </c>
      <c r="J1125" s="12">
        <v>0.64132376308924499</v>
      </c>
      <c r="K1125" s="12">
        <v>0.856226395571421</v>
      </c>
      <c r="L1125" s="11">
        <v>1773</v>
      </c>
      <c r="M1125" s="12">
        <v>6.8704956613729995E-2</v>
      </c>
      <c r="N1125" s="12">
        <v>0.75801624625908504</v>
      </c>
      <c r="O1125" s="11">
        <v>9632</v>
      </c>
      <c r="P1125" s="12">
        <v>0.37324655504988502</v>
      </c>
      <c r="Q1125" s="12">
        <v>0.88578260069891501</v>
      </c>
    </row>
    <row r="1126" spans="1:17" x14ac:dyDescent="0.35">
      <c r="A1126" s="8" t="s">
        <v>145</v>
      </c>
      <c r="B1126" s="8" t="s">
        <v>146</v>
      </c>
      <c r="C1126" s="8" t="s">
        <v>15</v>
      </c>
      <c r="D1126" s="9">
        <v>0</v>
      </c>
      <c r="E1126" s="10">
        <v>0</v>
      </c>
      <c r="F1126" s="11">
        <v>1053</v>
      </c>
      <c r="G1126" s="12">
        <v>0</v>
      </c>
      <c r="H1126" s="12">
        <v>4.8597009414805201E-2</v>
      </c>
      <c r="I1126" s="11">
        <v>767</v>
      </c>
      <c r="J1126" s="12">
        <v>0</v>
      </c>
      <c r="K1126" s="12">
        <v>3.9681307879352298E-2</v>
      </c>
      <c r="L1126" s="11">
        <v>286</v>
      </c>
      <c r="M1126" s="12">
        <v>0</v>
      </c>
      <c r="N1126" s="12">
        <v>0.122274476271911</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782</v>
      </c>
      <c r="G1134" s="12">
        <v>0.67292909892031605</v>
      </c>
      <c r="H1134" s="12">
        <v>0.89473684210526305</v>
      </c>
      <c r="I1134" s="11">
        <v>709</v>
      </c>
      <c r="J1134" s="12">
        <v>0.61011090937916101</v>
      </c>
      <c r="K1134" s="12">
        <v>0.905491698595147</v>
      </c>
      <c r="L1134" s="11">
        <v>73</v>
      </c>
      <c r="M1134" s="12">
        <v>6.2818189541154798E-2</v>
      </c>
      <c r="N1134" s="12">
        <v>0.80219780219780201</v>
      </c>
      <c r="O1134" s="11">
        <v>413</v>
      </c>
      <c r="P1134" s="12">
        <v>0.35539605863694501</v>
      </c>
      <c r="Q1134" s="12">
        <v>0.94077448747152603</v>
      </c>
    </row>
    <row r="1135" spans="1:17" x14ac:dyDescent="0.35">
      <c r="A1135" s="8" t="s">
        <v>145</v>
      </c>
      <c r="B1135" s="8" t="s">
        <v>147</v>
      </c>
      <c r="C1135" s="8" t="s">
        <v>15</v>
      </c>
      <c r="D1135" s="9">
        <v>0</v>
      </c>
      <c r="E1135" s="10">
        <v>0</v>
      </c>
      <c r="F1135" s="11">
        <v>61</v>
      </c>
      <c r="G1135" s="12">
        <v>0</v>
      </c>
      <c r="H1135" s="12">
        <v>6.9794050343249397E-2</v>
      </c>
      <c r="I1135" s="11">
        <v>45</v>
      </c>
      <c r="J1135" s="12">
        <v>0</v>
      </c>
      <c r="K1135" s="12">
        <v>5.7471264367816098E-2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253</v>
      </c>
      <c r="G1140" s="12" t="s">
        <v>429</v>
      </c>
      <c r="H1140" s="12">
        <v>8.86164623467601E-2</v>
      </c>
      <c r="I1140" s="11">
        <v>240</v>
      </c>
      <c r="J1140" s="12" t="s">
        <v>429</v>
      </c>
      <c r="K1140" s="12">
        <v>9.2059838895281895E-2</v>
      </c>
      <c r="L1140" s="11">
        <v>13</v>
      </c>
      <c r="M1140" s="12">
        <v>0.14504606666480299</v>
      </c>
      <c r="N1140" s="12">
        <v>5.24193548387097E-2</v>
      </c>
      <c r="O1140" s="11">
        <v>124</v>
      </c>
      <c r="P1140" s="12" t="s">
        <v>429</v>
      </c>
      <c r="Q1140" s="12">
        <v>8.2832331329325298E-2</v>
      </c>
    </row>
    <row r="1141" spans="1:17" x14ac:dyDescent="0.35">
      <c r="A1141" s="8" t="s">
        <v>145</v>
      </c>
      <c r="B1141" s="8" t="s">
        <v>148</v>
      </c>
      <c r="C1141" s="8" t="s">
        <v>13</v>
      </c>
      <c r="D1141" s="9">
        <v>49.995911863465203</v>
      </c>
      <c r="E1141" s="10">
        <v>1.34136702993267E-2</v>
      </c>
      <c r="F1141" s="11">
        <v>48</v>
      </c>
      <c r="G1141" s="12" t="s">
        <v>429</v>
      </c>
      <c r="H1141" s="12">
        <v>1.68126094570928E-2</v>
      </c>
      <c r="I1141" s="11">
        <v>45</v>
      </c>
      <c r="J1141" s="12">
        <v>0.90007359247474805</v>
      </c>
      <c r="K1141" s="12">
        <v>1.72612197928654E-2</v>
      </c>
      <c r="L1141" s="11">
        <v>3</v>
      </c>
      <c r="M1141" s="12">
        <v>6.0004906164983197E-2</v>
      </c>
      <c r="N1141" s="12">
        <v>1.2096774193548401E-2</v>
      </c>
      <c r="O1141" s="11">
        <v>21</v>
      </c>
      <c r="P1141" s="12">
        <v>0.42003434315488197</v>
      </c>
      <c r="Q1141" s="12">
        <v>1.40280561122244E-2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2421</v>
      </c>
      <c r="G1143" s="12">
        <v>0.68914116029246197</v>
      </c>
      <c r="H1143" s="12">
        <v>0.84798598949211901</v>
      </c>
      <c r="I1143" s="11">
        <v>2219</v>
      </c>
      <c r="J1143" s="12">
        <v>0.63164156740560695</v>
      </c>
      <c r="K1143" s="12">
        <v>0.85116992711929396</v>
      </c>
      <c r="L1143" s="11">
        <v>202</v>
      </c>
      <c r="M1143" s="12">
        <v>5.7499592886855598E-2</v>
      </c>
      <c r="N1143" s="12">
        <v>0.81451612903225801</v>
      </c>
      <c r="O1143" s="11">
        <v>1328</v>
      </c>
      <c r="P1143" s="12">
        <v>0.37801712551358502</v>
      </c>
      <c r="Q1143" s="12">
        <v>0.88710754843019402</v>
      </c>
    </row>
    <row r="1144" spans="1:17" x14ac:dyDescent="0.35">
      <c r="A1144" s="8" t="s">
        <v>145</v>
      </c>
      <c r="B1144" s="8" t="s">
        <v>148</v>
      </c>
      <c r="C1144" s="8" t="s">
        <v>15</v>
      </c>
      <c r="D1144" s="9">
        <v>0</v>
      </c>
      <c r="E1144" s="10">
        <v>0</v>
      </c>
      <c r="F1144" s="11">
        <v>88</v>
      </c>
      <c r="G1144" s="12">
        <v>0</v>
      </c>
      <c r="H1144" s="12">
        <v>3.0823117338003501E-2</v>
      </c>
      <c r="I1144" s="11">
        <v>69</v>
      </c>
      <c r="J1144" s="12">
        <v>0</v>
      </c>
      <c r="K1144" s="12">
        <v>2.6467203682393602E-2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757</v>
      </c>
      <c r="G1152" s="12">
        <v>0.56596435189109895</v>
      </c>
      <c r="H1152" s="12">
        <v>0.90226460071513703</v>
      </c>
      <c r="I1152" s="11">
        <v>681</v>
      </c>
      <c r="J1152" s="12">
        <v>0.50914362435645799</v>
      </c>
      <c r="K1152" s="12">
        <v>0.91409395973154395</v>
      </c>
      <c r="L1152" s="11">
        <v>76</v>
      </c>
      <c r="M1152" s="12">
        <v>5.6820727534641402E-2</v>
      </c>
      <c r="N1152" s="12">
        <v>0.80851063829787195</v>
      </c>
      <c r="O1152" s="11">
        <v>388</v>
      </c>
      <c r="P1152" s="12">
        <v>0.29008476688738</v>
      </c>
      <c r="Q1152" s="12">
        <v>0.95331695331695299</v>
      </c>
    </row>
    <row r="1153" spans="1:17" x14ac:dyDescent="0.35">
      <c r="A1153" s="8" t="s">
        <v>145</v>
      </c>
      <c r="B1153" s="8" t="s">
        <v>149</v>
      </c>
      <c r="C1153" s="8" t="s">
        <v>15</v>
      </c>
      <c r="D1153" s="9">
        <v>0</v>
      </c>
      <c r="E1153" s="10">
        <v>0</v>
      </c>
      <c r="F1153" s="11">
        <v>44</v>
      </c>
      <c r="G1153" s="12">
        <v>0</v>
      </c>
      <c r="H1153" s="12">
        <v>5.2443384982121602E-2</v>
      </c>
      <c r="I1153" s="11">
        <v>32</v>
      </c>
      <c r="J1153" s="12">
        <v>0</v>
      </c>
      <c r="K1153" s="12">
        <v>4.2953020134228199E-2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1.3341419041843501E-3</v>
      </c>
      <c r="I1155" s="11">
        <v>48</v>
      </c>
      <c r="J1155" s="12">
        <v>0.59112684906073198</v>
      </c>
      <c r="K1155" s="12">
        <v>1.2916419998923599E-3</v>
      </c>
      <c r="L1155" s="11">
        <v>7</v>
      </c>
      <c r="M1155" s="12">
        <v>8.6205998821356794E-2</v>
      </c>
      <c r="N1155" s="12">
        <v>1.7228648781688399E-3</v>
      </c>
      <c r="O1155" s="11">
        <v>18</v>
      </c>
      <c r="P1155" s="12">
        <v>0.22167256839777499</v>
      </c>
      <c r="Q1155" s="12">
        <v>9.3725592293673497E-4</v>
      </c>
    </row>
    <row r="1156" spans="1:17" x14ac:dyDescent="0.35">
      <c r="A1156" s="8" t="s">
        <v>145</v>
      </c>
      <c r="B1156" s="8" t="s">
        <v>150</v>
      </c>
      <c r="C1156" s="8" t="s">
        <v>10</v>
      </c>
      <c r="D1156" s="9">
        <v>1037.1051296593801</v>
      </c>
      <c r="E1156" s="10">
        <v>1.8287776196471001E-2</v>
      </c>
      <c r="F1156" s="11">
        <v>704</v>
      </c>
      <c r="G1156" s="12">
        <v>0.67881257151935703</v>
      </c>
      <c r="H1156" s="12">
        <v>1.7077016373559701E-2</v>
      </c>
      <c r="I1156" s="11">
        <v>608</v>
      </c>
      <c r="J1156" s="12">
        <v>0.58624722085762704</v>
      </c>
      <c r="K1156" s="12">
        <v>1.6360798665303301E-2</v>
      </c>
      <c r="L1156" s="11">
        <v>96</v>
      </c>
      <c r="M1156" s="12">
        <v>9.2565350661730494E-2</v>
      </c>
      <c r="N1156" s="12">
        <v>2.3627861186315501E-2</v>
      </c>
      <c r="O1156" s="11">
        <v>315</v>
      </c>
      <c r="P1156" s="12">
        <v>0.303730056858803</v>
      </c>
      <c r="Q1156" s="12">
        <v>1.6401978651392899E-2</v>
      </c>
    </row>
    <row r="1157" spans="1:17" x14ac:dyDescent="0.35">
      <c r="A1157" s="8" t="s">
        <v>145</v>
      </c>
      <c r="B1157" s="8" t="s">
        <v>150</v>
      </c>
      <c r="C1157" s="8" t="s">
        <v>11</v>
      </c>
      <c r="D1157" s="9">
        <v>2080.3396774021298</v>
      </c>
      <c r="E1157" s="10">
        <v>3.6683635385608503E-2</v>
      </c>
      <c r="F1157" s="11">
        <v>1383</v>
      </c>
      <c r="G1157" s="12">
        <v>0.66479528080099504</v>
      </c>
      <c r="H1157" s="12">
        <v>3.35476046088539E-2</v>
      </c>
      <c r="I1157" s="11">
        <v>1206</v>
      </c>
      <c r="J1157" s="12">
        <v>0.579713021436009</v>
      </c>
      <c r="K1157" s="12">
        <v>3.24525052472956E-2</v>
      </c>
      <c r="L1157" s="11">
        <v>177</v>
      </c>
      <c r="M1157" s="12">
        <v>8.5082259364986298E-2</v>
      </c>
      <c r="N1157" s="12">
        <v>4.3563869062269299E-2</v>
      </c>
      <c r="O1157" s="11">
        <v>488</v>
      </c>
      <c r="P1157" s="12">
        <v>0.23457707666730701</v>
      </c>
      <c r="Q1157" s="12">
        <v>2.5410049466284799E-2</v>
      </c>
    </row>
    <row r="1158" spans="1:17" x14ac:dyDescent="0.35">
      <c r="A1158" s="8" t="s">
        <v>145</v>
      </c>
      <c r="B1158" s="8" t="s">
        <v>150</v>
      </c>
      <c r="C1158" s="8" t="s">
        <v>12</v>
      </c>
      <c r="D1158" s="9">
        <v>12528.47825518</v>
      </c>
      <c r="E1158" s="10">
        <v>0.22092071465149901</v>
      </c>
      <c r="F1158" s="11">
        <v>6860</v>
      </c>
      <c r="G1158" s="12">
        <v>0.54755253273985405</v>
      </c>
      <c r="H1158" s="12">
        <v>0.166403881140085</v>
      </c>
      <c r="I1158" s="11">
        <v>5997</v>
      </c>
      <c r="J1158" s="12">
        <v>0.47866946630333901</v>
      </c>
      <c r="K1158" s="12">
        <v>0.161374522361552</v>
      </c>
      <c r="L1158" s="11">
        <v>863</v>
      </c>
      <c r="M1158" s="12">
        <v>6.8883066436515206E-2</v>
      </c>
      <c r="N1158" s="12">
        <v>0.21240462712281599</v>
      </c>
      <c r="O1158" s="11">
        <v>2173</v>
      </c>
      <c r="P1158" s="12">
        <v>0.173444847469928</v>
      </c>
      <c r="Q1158" s="12">
        <v>0.113147617807863</v>
      </c>
    </row>
    <row r="1159" spans="1:17" x14ac:dyDescent="0.35">
      <c r="A1159" s="8" t="s">
        <v>145</v>
      </c>
      <c r="B1159" s="8" t="s">
        <v>150</v>
      </c>
      <c r="C1159" s="8" t="s">
        <v>13</v>
      </c>
      <c r="D1159" s="9">
        <v>865.39040607057495</v>
      </c>
      <c r="E1159" s="10">
        <v>1.5259847450556601E-2</v>
      </c>
      <c r="F1159" s="11">
        <v>862</v>
      </c>
      <c r="G1159" s="12" t="s">
        <v>429</v>
      </c>
      <c r="H1159" s="12">
        <v>2.09096422073984E-2</v>
      </c>
      <c r="I1159" s="11">
        <v>811</v>
      </c>
      <c r="J1159" s="12">
        <v>0.93714928465922998</v>
      </c>
      <c r="K1159" s="12">
        <v>2.1823367956514701E-2</v>
      </c>
      <c r="L1159" s="11">
        <v>51</v>
      </c>
      <c r="M1159" s="12">
        <v>5.8932938985968901E-2</v>
      </c>
      <c r="N1159" s="12">
        <v>1.2552301255230099E-2</v>
      </c>
      <c r="O1159" s="11">
        <v>458</v>
      </c>
      <c r="P1159" s="12">
        <v>0.52924090305046501</v>
      </c>
      <c r="Q1159" s="12">
        <v>2.3847956261390298E-2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28761</v>
      </c>
      <c r="G1161" s="12">
        <v>0.71175567965908204</v>
      </c>
      <c r="H1161" s="12">
        <v>0.69765918738629495</v>
      </c>
      <c r="I1161" s="11">
        <v>26485</v>
      </c>
      <c r="J1161" s="12">
        <v>0.65543093688574094</v>
      </c>
      <c r="K1161" s="12">
        <v>0.71269038264894202</v>
      </c>
      <c r="L1161" s="11">
        <v>2276</v>
      </c>
      <c r="M1161" s="12">
        <v>5.6324742773341402E-2</v>
      </c>
      <c r="N1161" s="12">
        <v>0.560177208958897</v>
      </c>
      <c r="O1161" s="11">
        <v>15256</v>
      </c>
      <c r="P1161" s="12">
        <v>0.37754405788668499</v>
      </c>
      <c r="Q1161" s="12">
        <v>0.79437646446237997</v>
      </c>
    </row>
    <row r="1162" spans="1:17" x14ac:dyDescent="0.35">
      <c r="A1162" s="8" t="s">
        <v>145</v>
      </c>
      <c r="B1162" s="8" t="s">
        <v>150</v>
      </c>
      <c r="C1162" s="8" t="s">
        <v>15</v>
      </c>
      <c r="D1162" s="9">
        <v>0</v>
      </c>
      <c r="E1162" s="10">
        <v>0</v>
      </c>
      <c r="F1162" s="11">
        <v>2560</v>
      </c>
      <c r="G1162" s="12">
        <v>0</v>
      </c>
      <c r="H1162" s="12">
        <v>6.2098241358399003E-2</v>
      </c>
      <c r="I1162" s="11">
        <v>1971</v>
      </c>
      <c r="J1162" s="12">
        <v>0</v>
      </c>
      <c r="K1162" s="12">
        <v>5.3038049620580202E-2</v>
      </c>
      <c r="L1162" s="11">
        <v>589</v>
      </c>
      <c r="M1162" s="12">
        <v>0</v>
      </c>
      <c r="N1162" s="12">
        <v>0.14496677332020699</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509</v>
      </c>
      <c r="G1165" s="12" t="s">
        <v>429</v>
      </c>
      <c r="H1165" s="12">
        <v>3.71018295794154E-2</v>
      </c>
      <c r="I1165" s="11">
        <v>437</v>
      </c>
      <c r="J1165" s="12">
        <v>0.94010040803195205</v>
      </c>
      <c r="K1165" s="12">
        <v>3.63167954790991E-2</v>
      </c>
      <c r="L1165" s="11">
        <v>72</v>
      </c>
      <c r="M1165" s="12">
        <v>0.15489068507620299</v>
      </c>
      <c r="N1165" s="12">
        <v>4.2704626334519602E-2</v>
      </c>
      <c r="O1165" s="11">
        <v>221</v>
      </c>
      <c r="P1165" s="12">
        <v>0.475428352803344</v>
      </c>
      <c r="Q1165" s="12">
        <v>3.2056861038584301E-2</v>
      </c>
    </row>
    <row r="1166" spans="1:17" x14ac:dyDescent="0.35">
      <c r="A1166" s="8" t="s">
        <v>145</v>
      </c>
      <c r="B1166" s="8" t="s">
        <v>151</v>
      </c>
      <c r="C1166" s="8" t="s">
        <v>11</v>
      </c>
      <c r="D1166" s="9">
        <v>214.68636953118701</v>
      </c>
      <c r="E1166" s="10">
        <v>1.2624570478858999E-2</v>
      </c>
      <c r="F1166" s="11">
        <v>288</v>
      </c>
      <c r="G1166" s="12" t="s">
        <v>429</v>
      </c>
      <c r="H1166" s="12">
        <v>2.0992783730592601E-2</v>
      </c>
      <c r="I1166" s="11">
        <v>233</v>
      </c>
      <c r="J1166" s="12" t="s">
        <v>429</v>
      </c>
      <c r="K1166" s="12">
        <v>1.9363417269176401E-2</v>
      </c>
      <c r="L1166" s="11">
        <v>55</v>
      </c>
      <c r="M1166" s="12">
        <v>0.256187666315771</v>
      </c>
      <c r="N1166" s="12">
        <v>3.2621589561091298E-2</v>
      </c>
      <c r="O1166" s="11">
        <v>122</v>
      </c>
      <c r="P1166" s="12">
        <v>0.56827082346407298</v>
      </c>
      <c r="Q1166" s="12">
        <v>1.7696547722657399E-2</v>
      </c>
    </row>
    <row r="1167" spans="1:17" x14ac:dyDescent="0.35">
      <c r="A1167" s="8" t="s">
        <v>145</v>
      </c>
      <c r="B1167" s="8" t="s">
        <v>151</v>
      </c>
      <c r="C1167" s="8" t="s">
        <v>12</v>
      </c>
      <c r="D1167" s="9">
        <v>418.16787407999999</v>
      </c>
      <c r="E1167" s="10">
        <v>2.45902420812548E-2</v>
      </c>
      <c r="F1167" s="11">
        <v>497</v>
      </c>
      <c r="G1167" s="12" t="s">
        <v>429</v>
      </c>
      <c r="H1167" s="12">
        <v>3.6227130257307401E-2</v>
      </c>
      <c r="I1167" s="11">
        <v>419</v>
      </c>
      <c r="J1167" s="12" t="s">
        <v>429</v>
      </c>
      <c r="K1167" s="12">
        <v>3.4820909166458899E-2</v>
      </c>
      <c r="L1167" s="11">
        <v>78</v>
      </c>
      <c r="M1167" s="12">
        <v>0.18652795882898901</v>
      </c>
      <c r="N1167" s="12">
        <v>4.6263345195729499E-2</v>
      </c>
      <c r="O1167" s="11">
        <v>179</v>
      </c>
      <c r="P1167" s="12">
        <v>0.428057751671654</v>
      </c>
      <c r="Q1167" s="12">
        <v>2.59646069045547E-2</v>
      </c>
    </row>
    <row r="1168" spans="1:17" x14ac:dyDescent="0.35">
      <c r="A1168" s="8" t="s">
        <v>145</v>
      </c>
      <c r="B1168" s="8" t="s">
        <v>151</v>
      </c>
      <c r="C1168" s="8" t="s">
        <v>13</v>
      </c>
      <c r="D1168" s="9">
        <v>162.04698548113001</v>
      </c>
      <c r="E1168" s="10">
        <v>9.5291265745494399E-3</v>
      </c>
      <c r="F1168" s="11">
        <v>243</v>
      </c>
      <c r="G1168" s="12" t="s">
        <v>429</v>
      </c>
      <c r="H1168" s="12">
        <v>1.7712661272687499E-2</v>
      </c>
      <c r="I1168" s="11">
        <v>224</v>
      </c>
      <c r="J1168" s="12" t="s">
        <v>429</v>
      </c>
      <c r="K1168" s="12">
        <v>1.8615474112856301E-2</v>
      </c>
      <c r="L1168" s="11">
        <v>19</v>
      </c>
      <c r="M1168" s="12">
        <v>0.11724994416642499</v>
      </c>
      <c r="N1168" s="12">
        <v>1.1269276393831599E-2</v>
      </c>
      <c r="O1168" s="11">
        <v>135</v>
      </c>
      <c r="P1168" s="12">
        <v>0.83309170855091597</v>
      </c>
      <c r="Q1168" s="12">
        <v>1.95822454308094E-2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11198</v>
      </c>
      <c r="G1170" s="12">
        <v>0.71886747443379795</v>
      </c>
      <c r="H1170" s="12">
        <v>0.81624025074713902</v>
      </c>
      <c r="I1170" s="11">
        <v>10034</v>
      </c>
      <c r="J1170" s="12">
        <v>0.64414326115991505</v>
      </c>
      <c r="K1170" s="12">
        <v>0.83387351450178704</v>
      </c>
      <c r="L1170" s="11">
        <v>1164</v>
      </c>
      <c r="M1170" s="12">
        <v>7.47242132738829E-2</v>
      </c>
      <c r="N1170" s="12">
        <v>0.69039145907473298</v>
      </c>
      <c r="O1170" s="11">
        <v>6007</v>
      </c>
      <c r="P1170" s="12">
        <v>0.38562572949846602</v>
      </c>
      <c r="Q1170" s="12">
        <v>0.87133739483608896</v>
      </c>
    </row>
    <row r="1171" spans="1:17" x14ac:dyDescent="0.35">
      <c r="A1171" s="8" t="s">
        <v>145</v>
      </c>
      <c r="B1171" s="8" t="s">
        <v>151</v>
      </c>
      <c r="C1171" s="8" t="s">
        <v>15</v>
      </c>
      <c r="D1171" s="9">
        <v>0</v>
      </c>
      <c r="E1171" s="10">
        <v>0</v>
      </c>
      <c r="F1171" s="11">
        <v>965</v>
      </c>
      <c r="G1171" s="12">
        <v>0</v>
      </c>
      <c r="H1171" s="12">
        <v>7.0340403819520406E-2</v>
      </c>
      <c r="I1171" s="11">
        <v>671</v>
      </c>
      <c r="J1171" s="12">
        <v>0</v>
      </c>
      <c r="K1171" s="12">
        <v>5.57633175434223E-2</v>
      </c>
      <c r="L1171" s="11">
        <v>294</v>
      </c>
      <c r="M1171" s="12">
        <v>0</v>
      </c>
      <c r="N1171" s="12">
        <v>0.174377224199288</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1159</v>
      </c>
      <c r="G1179" s="12">
        <v>0.62107703401673997</v>
      </c>
      <c r="H1179" s="12">
        <v>0.911163522012579</v>
      </c>
      <c r="I1179" s="11">
        <v>1023</v>
      </c>
      <c r="J1179" s="12">
        <v>0.54819827937801902</v>
      </c>
      <c r="K1179" s="12">
        <v>0.92915531335149903</v>
      </c>
      <c r="L1179" s="11">
        <v>136</v>
      </c>
      <c r="M1179" s="12">
        <v>7.2878754638720095E-2</v>
      </c>
      <c r="N1179" s="12">
        <v>0.79532163742690098</v>
      </c>
      <c r="O1179" s="11">
        <v>545</v>
      </c>
      <c r="P1179" s="12">
        <v>0.29205089175075299</v>
      </c>
      <c r="Q1179" s="12">
        <v>0.95446584938704004</v>
      </c>
    </row>
    <row r="1180" spans="1:17" x14ac:dyDescent="0.35">
      <c r="A1180" s="8" t="s">
        <v>145</v>
      </c>
      <c r="B1180" s="8" t="s">
        <v>152</v>
      </c>
      <c r="C1180" s="8" t="s">
        <v>15</v>
      </c>
      <c r="D1180" s="9">
        <v>0</v>
      </c>
      <c r="E1180" s="10">
        <v>0</v>
      </c>
      <c r="F1180" s="11">
        <v>67</v>
      </c>
      <c r="G1180" s="12">
        <v>0</v>
      </c>
      <c r="H1180" s="12">
        <v>5.2672955974842797E-2</v>
      </c>
      <c r="I1180" s="11">
        <v>40</v>
      </c>
      <c r="J1180" s="12">
        <v>0</v>
      </c>
      <c r="K1180" s="12">
        <v>3.6330608537693002E-2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26</v>
      </c>
      <c r="G1183" s="12">
        <v>0.30679417613146398</v>
      </c>
      <c r="H1183" s="12">
        <v>6.5590312815337996E-3</v>
      </c>
      <c r="I1183" s="11">
        <v>23</v>
      </c>
      <c r="J1183" s="12">
        <v>0.271394848116295</v>
      </c>
      <c r="K1183" s="12">
        <v>6.4715813168261102E-3</v>
      </c>
      <c r="L1183" s="11">
        <v>3</v>
      </c>
      <c r="M1183" s="12">
        <v>3.5399328015168902E-2</v>
      </c>
      <c r="N1183" s="12">
        <v>7.3170731707317103E-3</v>
      </c>
      <c r="O1183" s="11">
        <v>15</v>
      </c>
      <c r="P1183" s="12">
        <v>0.17699664007584501</v>
      </c>
      <c r="Q1183" s="12">
        <v>7.28862973760933E-3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105</v>
      </c>
      <c r="G1185" s="12" t="s">
        <v>429</v>
      </c>
      <c r="H1185" s="12">
        <v>2.6488395560040401E-2</v>
      </c>
      <c r="I1185" s="11">
        <v>97</v>
      </c>
      <c r="J1185" s="12" t="s">
        <v>429</v>
      </c>
      <c r="K1185" s="12">
        <v>2.7293190770962299E-2</v>
      </c>
      <c r="L1185" s="11">
        <v>8</v>
      </c>
      <c r="M1185" s="12">
        <v>0.124978668543213</v>
      </c>
      <c r="N1185" s="12">
        <v>1.9512195121951199E-2</v>
      </c>
      <c r="O1185" s="11">
        <v>38</v>
      </c>
      <c r="P1185" s="12">
        <v>0.59364867558026402</v>
      </c>
      <c r="Q1185" s="12">
        <v>1.84645286686103E-2</v>
      </c>
    </row>
    <row r="1186" spans="1:17" x14ac:dyDescent="0.35">
      <c r="A1186" s="8" t="s">
        <v>145</v>
      </c>
      <c r="B1186" s="8" t="s">
        <v>145</v>
      </c>
      <c r="C1186" s="8" t="s">
        <v>13</v>
      </c>
      <c r="D1186" s="9">
        <v>45.029774159760201</v>
      </c>
      <c r="E1186" s="10">
        <v>9.1943585802394309E-3</v>
      </c>
      <c r="F1186" s="11">
        <v>58</v>
      </c>
      <c r="G1186" s="12" t="s">
        <v>429</v>
      </c>
      <c r="H1186" s="12">
        <v>1.4631685166498499E-2</v>
      </c>
      <c r="I1186" s="11">
        <v>57</v>
      </c>
      <c r="J1186" s="12" t="s">
        <v>429</v>
      </c>
      <c r="K1186" s="12">
        <v>1.6038266741699499E-2</v>
      </c>
      <c r="L1186" s="11">
        <v>1</v>
      </c>
      <c r="M1186" s="12">
        <v>2.2207528655420802E-2</v>
      </c>
      <c r="N1186" s="12">
        <v>2.4390243902438998E-3</v>
      </c>
      <c r="O1186" s="11">
        <v>36</v>
      </c>
      <c r="P1186" s="12">
        <v>0.79947103159514699</v>
      </c>
      <c r="Q1186" s="12">
        <v>1.7492711370262402E-2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3513</v>
      </c>
      <c r="G1188" s="12">
        <v>0.75538700362842603</v>
      </c>
      <c r="H1188" s="12">
        <v>0.886226034308779</v>
      </c>
      <c r="I1188" s="11">
        <v>3199</v>
      </c>
      <c r="J1188" s="12">
        <v>0.68786878013302999</v>
      </c>
      <c r="K1188" s="12">
        <v>0.90011254924029305</v>
      </c>
      <c r="L1188" s="11">
        <v>314</v>
      </c>
      <c r="M1188" s="12">
        <v>6.7518223495395893E-2</v>
      </c>
      <c r="N1188" s="12">
        <v>0.76585365853658505</v>
      </c>
      <c r="O1188" s="11">
        <v>1914</v>
      </c>
      <c r="P1188" s="12">
        <v>0.41156012665664898</v>
      </c>
      <c r="Q1188" s="12">
        <v>0.93002915451894996</v>
      </c>
    </row>
    <row r="1189" spans="1:17" x14ac:dyDescent="0.35">
      <c r="A1189" s="8" t="s">
        <v>145</v>
      </c>
      <c r="B1189" s="8" t="s">
        <v>145</v>
      </c>
      <c r="C1189" s="8" t="s">
        <v>15</v>
      </c>
      <c r="D1189" s="9">
        <v>0</v>
      </c>
      <c r="E1189" s="10">
        <v>0</v>
      </c>
      <c r="F1189" s="11">
        <v>231</v>
      </c>
      <c r="G1189" s="12">
        <v>0</v>
      </c>
      <c r="H1189" s="12">
        <v>5.8274470232088801E-2</v>
      </c>
      <c r="I1189" s="11">
        <v>149</v>
      </c>
      <c r="J1189" s="12">
        <v>0</v>
      </c>
      <c r="K1189" s="12">
        <v>4.1924592009003898E-2</v>
      </c>
      <c r="L1189" s="11">
        <v>82</v>
      </c>
      <c r="M1189" s="12">
        <v>0</v>
      </c>
      <c r="N1189" s="12">
        <v>0.2</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192</v>
      </c>
      <c r="G1194" s="12" t="s">
        <v>429</v>
      </c>
      <c r="H1194" s="12">
        <v>0.111046847888953</v>
      </c>
      <c r="I1194" s="11">
        <v>185</v>
      </c>
      <c r="J1194" s="12" t="s">
        <v>429</v>
      </c>
      <c r="K1194" s="12">
        <v>0.118286445012788</v>
      </c>
      <c r="L1194" s="11">
        <v>7</v>
      </c>
      <c r="M1194" s="12">
        <v>0.112831408305689</v>
      </c>
      <c r="N1194" s="12">
        <v>4.2424242424242399E-2</v>
      </c>
      <c r="O1194" s="11">
        <v>86</v>
      </c>
      <c r="P1194" s="12" t="s">
        <v>429</v>
      </c>
      <c r="Q1194" s="12">
        <v>0.102502979737783</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1408</v>
      </c>
      <c r="G1197" s="12">
        <v>0.57775591715284502</v>
      </c>
      <c r="H1197" s="12">
        <v>0.81434355118565604</v>
      </c>
      <c r="I1197" s="11">
        <v>1274</v>
      </c>
      <c r="J1197" s="12">
        <v>0.52277062390108298</v>
      </c>
      <c r="K1197" s="12">
        <v>0.81457800511508904</v>
      </c>
      <c r="L1197" s="11">
        <v>134</v>
      </c>
      <c r="M1197" s="12">
        <v>5.4985293251762199E-2</v>
      </c>
      <c r="N1197" s="12">
        <v>0.81212121212121202</v>
      </c>
      <c r="O1197" s="11">
        <v>708</v>
      </c>
      <c r="P1197" s="12">
        <v>0.29051931061378899</v>
      </c>
      <c r="Q1197" s="12">
        <v>0.84386174016686499</v>
      </c>
    </row>
    <row r="1198" spans="1:17" x14ac:dyDescent="0.35">
      <c r="A1198" s="8" t="s">
        <v>145</v>
      </c>
      <c r="B1198" s="8" t="s">
        <v>153</v>
      </c>
      <c r="C1198" s="8" t="s">
        <v>15</v>
      </c>
      <c r="D1198" s="9">
        <v>0</v>
      </c>
      <c r="E1198" s="10">
        <v>0</v>
      </c>
      <c r="F1198" s="11">
        <v>62</v>
      </c>
      <c r="G1198" s="12">
        <v>0</v>
      </c>
      <c r="H1198" s="12">
        <v>3.5858877964141098E-2</v>
      </c>
      <c r="I1198" s="11">
        <v>46</v>
      </c>
      <c r="J1198" s="12">
        <v>0</v>
      </c>
      <c r="K1198" s="12">
        <v>2.9411764705882401E-2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429</v>
      </c>
      <c r="H1200" s="12">
        <v>1.0000333344444799E-3</v>
      </c>
      <c r="I1200" s="11">
        <v>23</v>
      </c>
      <c r="J1200" s="12">
        <v>0.73204423401538099</v>
      </c>
      <c r="K1200" s="12">
        <v>8.7167437277343995E-4</v>
      </c>
      <c r="L1200" s="11">
        <v>7</v>
      </c>
      <c r="M1200" s="12">
        <v>0.22279607122207301</v>
      </c>
      <c r="N1200" s="12">
        <v>1.93744810406864E-3</v>
      </c>
      <c r="O1200" s="11">
        <v>9</v>
      </c>
      <c r="P1200" s="12">
        <v>0.28645209157123602</v>
      </c>
      <c r="Q1200" s="12">
        <v>6.77812923633077E-4</v>
      </c>
    </row>
    <row r="1201" spans="1:17" x14ac:dyDescent="0.35">
      <c r="A1201" s="8" t="s">
        <v>145</v>
      </c>
      <c r="B1201" s="8" t="s">
        <v>154</v>
      </c>
      <c r="C1201" s="8" t="s">
        <v>10</v>
      </c>
      <c r="D1201" s="9">
        <v>439.72915595777999</v>
      </c>
      <c r="E1201" s="10">
        <v>1.0820548766571301E-2</v>
      </c>
      <c r="F1201" s="11">
        <v>348</v>
      </c>
      <c r="G1201" s="12">
        <v>0.79139623853691599</v>
      </c>
      <c r="H1201" s="12">
        <v>1.1600386679556001E-2</v>
      </c>
      <c r="I1201" s="11">
        <v>303</v>
      </c>
      <c r="J1201" s="12">
        <v>0.68906051803645296</v>
      </c>
      <c r="K1201" s="12">
        <v>1.1483362389145799E-2</v>
      </c>
      <c r="L1201" s="11">
        <v>45</v>
      </c>
      <c r="M1201" s="12">
        <v>0.102335720500463</v>
      </c>
      <c r="N1201" s="12">
        <v>1.24550235261555E-2</v>
      </c>
      <c r="O1201" s="11">
        <v>160</v>
      </c>
      <c r="P1201" s="12">
        <v>0.36386033955720298</v>
      </c>
      <c r="Q1201" s="12">
        <v>1.20500075312547E-2</v>
      </c>
    </row>
    <row r="1202" spans="1:17" x14ac:dyDescent="0.35">
      <c r="A1202" s="8" t="s">
        <v>145</v>
      </c>
      <c r="B1202" s="8" t="s">
        <v>154</v>
      </c>
      <c r="C1202" s="8" t="s">
        <v>11</v>
      </c>
      <c r="D1202" s="9">
        <v>1022.83730628072</v>
      </c>
      <c r="E1202" s="10">
        <v>2.51692679526157E-2</v>
      </c>
      <c r="F1202" s="11">
        <v>813</v>
      </c>
      <c r="G1202" s="12">
        <v>0.794847816957578</v>
      </c>
      <c r="H1202" s="12">
        <v>2.7100903363445401E-2</v>
      </c>
      <c r="I1202" s="11">
        <v>698</v>
      </c>
      <c r="J1202" s="12">
        <v>0.68241546892544802</v>
      </c>
      <c r="K1202" s="12">
        <v>2.64534222693853E-2</v>
      </c>
      <c r="L1202" s="11">
        <v>115</v>
      </c>
      <c r="M1202" s="12">
        <v>0.11243234803212999</v>
      </c>
      <c r="N1202" s="12">
        <v>3.1829504566841998E-2</v>
      </c>
      <c r="O1202" s="11">
        <v>320</v>
      </c>
      <c r="P1202" s="12">
        <v>0.31285522930679599</v>
      </c>
      <c r="Q1202" s="12">
        <v>2.4100015062509399E-2</v>
      </c>
    </row>
    <row r="1203" spans="1:17" x14ac:dyDescent="0.35">
      <c r="A1203" s="8" t="s">
        <v>145</v>
      </c>
      <c r="B1203" s="8" t="s">
        <v>154</v>
      </c>
      <c r="C1203" s="8" t="s">
        <v>12</v>
      </c>
      <c r="D1203" s="9">
        <v>22057.124414559999</v>
      </c>
      <c r="E1203" s="10">
        <v>0.54276635320718103</v>
      </c>
      <c r="F1203" s="11">
        <v>11670</v>
      </c>
      <c r="G1203" s="12">
        <v>0.52908075325977599</v>
      </c>
      <c r="H1203" s="12">
        <v>0.38901296709890298</v>
      </c>
      <c r="I1203" s="11">
        <v>10257</v>
      </c>
      <c r="J1203" s="12">
        <v>0.46501981886765398</v>
      </c>
      <c r="K1203" s="12">
        <v>0.38872887137118201</v>
      </c>
      <c r="L1203" s="11">
        <v>1413</v>
      </c>
      <c r="M1203" s="12">
        <v>6.4060934392122001E-2</v>
      </c>
      <c r="N1203" s="12">
        <v>0.391087738721284</v>
      </c>
      <c r="O1203" s="11">
        <v>4124</v>
      </c>
      <c r="P1203" s="12">
        <v>0.18696906824707099</v>
      </c>
      <c r="Q1203" s="12">
        <v>0.31058894411809002</v>
      </c>
    </row>
    <row r="1204" spans="1:17" x14ac:dyDescent="0.35">
      <c r="A1204" s="8" t="s">
        <v>145</v>
      </c>
      <c r="B1204" s="8" t="s">
        <v>154</v>
      </c>
      <c r="C1204" s="8" t="s">
        <v>13</v>
      </c>
      <c r="D1204" s="9">
        <v>498.993743499277</v>
      </c>
      <c r="E1204" s="10">
        <v>1.2278890454710501E-2</v>
      </c>
      <c r="F1204" s="11">
        <v>409</v>
      </c>
      <c r="G1204" s="12">
        <v>0.81964955538684503</v>
      </c>
      <c r="H1204" s="12">
        <v>1.36337877929264E-2</v>
      </c>
      <c r="I1204" s="11">
        <v>384</v>
      </c>
      <c r="J1204" s="12">
        <v>0.76954872681796704</v>
      </c>
      <c r="K1204" s="12">
        <v>1.4553172136739199E-2</v>
      </c>
      <c r="L1204" s="11">
        <v>25</v>
      </c>
      <c r="M1204" s="12">
        <v>5.0100828568878097E-2</v>
      </c>
      <c r="N1204" s="12">
        <v>6.9194575145308601E-3</v>
      </c>
      <c r="O1204" s="11">
        <v>222</v>
      </c>
      <c r="P1204" s="12">
        <v>0.44489535769163702</v>
      </c>
      <c r="Q1204" s="12">
        <v>1.67193854496159E-2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13723</v>
      </c>
      <c r="G1206" s="12">
        <v>0.82271395354420795</v>
      </c>
      <c r="H1206" s="12">
        <v>0.45744858161938701</v>
      </c>
      <c r="I1206" s="11">
        <v>12421</v>
      </c>
      <c r="J1206" s="12">
        <v>0.74465714617595302</v>
      </c>
      <c r="K1206" s="12">
        <v>0.47074206018343101</v>
      </c>
      <c r="L1206" s="11">
        <v>1302</v>
      </c>
      <c r="M1206" s="12">
        <v>7.8056807368254599E-2</v>
      </c>
      <c r="N1206" s="12">
        <v>0.36036534735676701</v>
      </c>
      <c r="O1206" s="11">
        <v>7823</v>
      </c>
      <c r="P1206" s="12">
        <v>0.46900031032400602</v>
      </c>
      <c r="Q1206" s="12">
        <v>0.589170055731285</v>
      </c>
    </row>
    <row r="1207" spans="1:17" x14ac:dyDescent="0.35">
      <c r="A1207" s="8" t="s">
        <v>145</v>
      </c>
      <c r="B1207" s="8" t="s">
        <v>154</v>
      </c>
      <c r="C1207" s="8" t="s">
        <v>15</v>
      </c>
      <c r="D1207" s="9">
        <v>0</v>
      </c>
      <c r="E1207" s="10">
        <v>0</v>
      </c>
      <c r="F1207" s="11">
        <v>2979</v>
      </c>
      <c r="G1207" s="12">
        <v>0</v>
      </c>
      <c r="H1207" s="12">
        <v>9.9303310110336995E-2</v>
      </c>
      <c r="I1207" s="11">
        <v>2276</v>
      </c>
      <c r="J1207" s="12">
        <v>0</v>
      </c>
      <c r="K1207" s="12">
        <v>8.62578640187978E-2</v>
      </c>
      <c r="L1207" s="11">
        <v>703</v>
      </c>
      <c r="M1207" s="12">
        <v>0</v>
      </c>
      <c r="N1207" s="12">
        <v>0.19457514530860801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960</v>
      </c>
      <c r="G1210" s="12" t="s">
        <v>429</v>
      </c>
      <c r="H1210" s="12">
        <v>6.7605633802816895E-2</v>
      </c>
      <c r="I1210" s="11">
        <v>819</v>
      </c>
      <c r="J1210" s="12">
        <v>0.83551146362575401</v>
      </c>
      <c r="K1210" s="12">
        <v>6.6802610114192501E-2</v>
      </c>
      <c r="L1210" s="11">
        <v>141</v>
      </c>
      <c r="M1210" s="12">
        <v>0.14384263293190599</v>
      </c>
      <c r="N1210" s="12">
        <v>7.2680412371133998E-2</v>
      </c>
      <c r="O1210" s="11">
        <v>470</v>
      </c>
      <c r="P1210" s="12">
        <v>0.47947544310635498</v>
      </c>
      <c r="Q1210" s="12">
        <v>6.1882817643186303E-2</v>
      </c>
    </row>
    <row r="1211" spans="1:17" x14ac:dyDescent="0.35">
      <c r="A1211" s="8" t="s">
        <v>145</v>
      </c>
      <c r="B1211" s="8" t="s">
        <v>155</v>
      </c>
      <c r="C1211" s="8" t="s">
        <v>11</v>
      </c>
      <c r="D1211" s="9">
        <v>133.18067396641999</v>
      </c>
      <c r="E1211" s="10">
        <v>8.6444890002988599E-3</v>
      </c>
      <c r="F1211" s="11">
        <v>230</v>
      </c>
      <c r="G1211" s="12" t="s">
        <v>429</v>
      </c>
      <c r="H1211" s="12">
        <v>1.61971830985915E-2</v>
      </c>
      <c r="I1211" s="11">
        <v>183</v>
      </c>
      <c r="J1211" s="12" t="s">
        <v>429</v>
      </c>
      <c r="K1211" s="12">
        <v>1.49265905383361E-2</v>
      </c>
      <c r="L1211" s="11">
        <v>47</v>
      </c>
      <c r="M1211" s="12">
        <v>0.35290405582307299</v>
      </c>
      <c r="N1211" s="12">
        <v>2.4226804123711299E-2</v>
      </c>
      <c r="O1211" s="11">
        <v>104</v>
      </c>
      <c r="P1211" s="12">
        <v>0.78089408097020496</v>
      </c>
      <c r="Q1211" s="12">
        <v>1.3693219223173099E-2</v>
      </c>
    </row>
    <row r="1212" spans="1:17" x14ac:dyDescent="0.35">
      <c r="A1212" s="8" t="s">
        <v>145</v>
      </c>
      <c r="B1212" s="8" t="s">
        <v>155</v>
      </c>
      <c r="C1212" s="8" t="s">
        <v>12</v>
      </c>
      <c r="D1212" s="9">
        <v>414.70634025999999</v>
      </c>
      <c r="E1212" s="10">
        <v>2.6917752328206899E-2</v>
      </c>
      <c r="F1212" s="11">
        <v>461</v>
      </c>
      <c r="G1212" s="12" t="s">
        <v>429</v>
      </c>
      <c r="H1212" s="12">
        <v>3.2464788732394403E-2</v>
      </c>
      <c r="I1212" s="11">
        <v>379</v>
      </c>
      <c r="J1212" s="12">
        <v>0.91389970011643895</v>
      </c>
      <c r="K1212" s="12">
        <v>3.0913539967373602E-2</v>
      </c>
      <c r="L1212" s="11">
        <v>82</v>
      </c>
      <c r="M1212" s="12">
        <v>0.19773027812545699</v>
      </c>
      <c r="N1212" s="12">
        <v>4.2268041237113398E-2</v>
      </c>
      <c r="O1212" s="11">
        <v>191</v>
      </c>
      <c r="P1212" s="12">
        <v>0.460566867341002</v>
      </c>
      <c r="Q1212" s="12">
        <v>2.51481237656353E-2</v>
      </c>
    </row>
    <row r="1213" spans="1:17" x14ac:dyDescent="0.35">
      <c r="A1213" s="8" t="s">
        <v>145</v>
      </c>
      <c r="B1213" s="8" t="s">
        <v>155</v>
      </c>
      <c r="C1213" s="8" t="s">
        <v>13</v>
      </c>
      <c r="D1213" s="9">
        <v>176.29700776457</v>
      </c>
      <c r="E1213" s="10">
        <v>1.1443083286924101E-2</v>
      </c>
      <c r="F1213" s="11">
        <v>319</v>
      </c>
      <c r="G1213" s="12" t="s">
        <v>429</v>
      </c>
      <c r="H1213" s="12">
        <v>2.2464788732394401E-2</v>
      </c>
      <c r="I1213" s="11">
        <v>298</v>
      </c>
      <c r="J1213" s="12" t="s">
        <v>429</v>
      </c>
      <c r="K1213" s="12">
        <v>2.4306688417618301E-2</v>
      </c>
      <c r="L1213" s="11">
        <v>21</v>
      </c>
      <c r="M1213" s="12">
        <v>0.119117166344898</v>
      </c>
      <c r="N1213" s="12">
        <v>1.08247422680412E-2</v>
      </c>
      <c r="O1213" s="11">
        <v>194</v>
      </c>
      <c r="P1213" s="12" t="s">
        <v>429</v>
      </c>
      <c r="Q1213" s="12">
        <v>2.5543120473996001E-2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11390</v>
      </c>
      <c r="G1215" s="12">
        <v>0.83680760865565695</v>
      </c>
      <c r="H1215" s="12">
        <v>0.80211267605633796</v>
      </c>
      <c r="I1215" s="11">
        <v>9964</v>
      </c>
      <c r="J1215" s="12">
        <v>0.73204135317339503</v>
      </c>
      <c r="K1215" s="12">
        <v>0.812724306688418</v>
      </c>
      <c r="L1215" s="11">
        <v>1426</v>
      </c>
      <c r="M1215" s="12">
        <v>0.104766255482262</v>
      </c>
      <c r="N1215" s="12">
        <v>0.73505154639175296</v>
      </c>
      <c r="O1215" s="11">
        <v>6443</v>
      </c>
      <c r="P1215" s="12">
        <v>0.47335833385148401</v>
      </c>
      <c r="Q1215" s="12">
        <v>0.84832126398946694</v>
      </c>
    </row>
    <row r="1216" spans="1:17" x14ac:dyDescent="0.35">
      <c r="A1216" s="8" t="s">
        <v>145</v>
      </c>
      <c r="B1216" s="8" t="s">
        <v>155</v>
      </c>
      <c r="C1216" s="8" t="s">
        <v>15</v>
      </c>
      <c r="D1216" s="9">
        <v>0</v>
      </c>
      <c r="E1216" s="10">
        <v>0</v>
      </c>
      <c r="F1216" s="11">
        <v>828</v>
      </c>
      <c r="G1216" s="12">
        <v>0</v>
      </c>
      <c r="H1216" s="12">
        <v>5.8309859154929602E-2</v>
      </c>
      <c r="I1216" s="11">
        <v>608</v>
      </c>
      <c r="J1216" s="12">
        <v>0</v>
      </c>
      <c r="K1216" s="12">
        <v>4.9592169657422497E-2</v>
      </c>
      <c r="L1216" s="11">
        <v>220</v>
      </c>
      <c r="M1216" s="12">
        <v>0</v>
      </c>
      <c r="N1216" s="12">
        <v>0.11340206185567001</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201</v>
      </c>
      <c r="G1219" s="12" t="s">
        <v>429</v>
      </c>
      <c r="H1219" s="12">
        <v>1.2564855910483201E-2</v>
      </c>
      <c r="I1219" s="11">
        <v>168</v>
      </c>
      <c r="J1219" s="12">
        <v>0.94634963890484902</v>
      </c>
      <c r="K1219" s="12">
        <v>1.15702479338843E-2</v>
      </c>
      <c r="L1219" s="11">
        <v>33</v>
      </c>
      <c r="M1219" s="12">
        <v>0.18589010764202399</v>
      </c>
      <c r="N1219" s="12">
        <v>2.2342586323629E-2</v>
      </c>
      <c r="O1219" s="11">
        <v>83</v>
      </c>
      <c r="P1219" s="12">
        <v>0.46754178588751499</v>
      </c>
      <c r="Q1219" s="12">
        <v>9.9915733718550608E-3</v>
      </c>
    </row>
    <row r="1220" spans="1:17" x14ac:dyDescent="0.35">
      <c r="A1220" s="8" t="s">
        <v>145</v>
      </c>
      <c r="B1220" s="8" t="s">
        <v>156</v>
      </c>
      <c r="C1220" s="8" t="s">
        <v>11</v>
      </c>
      <c r="D1220" s="9">
        <v>443.58927208951201</v>
      </c>
      <c r="E1220" s="10">
        <v>2.1414851126952399E-2</v>
      </c>
      <c r="F1220" s="11">
        <v>220</v>
      </c>
      <c r="G1220" s="12">
        <v>0.49595428438496197</v>
      </c>
      <c r="H1220" s="12">
        <v>1.3752578608489101E-2</v>
      </c>
      <c r="I1220" s="11">
        <v>188</v>
      </c>
      <c r="J1220" s="12">
        <v>0.42381547938351299</v>
      </c>
      <c r="K1220" s="12">
        <v>1.2947658402203899E-2</v>
      </c>
      <c r="L1220" s="11">
        <v>32</v>
      </c>
      <c r="M1220" s="12">
        <v>7.2138805001448994E-2</v>
      </c>
      <c r="N1220" s="12">
        <v>2.1665538253215998E-2</v>
      </c>
      <c r="O1220" s="11">
        <v>99</v>
      </c>
      <c r="P1220" s="12">
        <v>0.22317942797323301</v>
      </c>
      <c r="Q1220" s="12">
        <v>1.19176598049837E-2</v>
      </c>
    </row>
    <row r="1221" spans="1:17" x14ac:dyDescent="0.35">
      <c r="A1221" s="8" t="s">
        <v>145</v>
      </c>
      <c r="B1221" s="8" t="s">
        <v>156</v>
      </c>
      <c r="C1221" s="8" t="s">
        <v>12</v>
      </c>
      <c r="D1221" s="9">
        <v>1254.32726862</v>
      </c>
      <c r="E1221" s="10">
        <v>6.0554286165319701E-2</v>
      </c>
      <c r="F1221" s="11">
        <v>1039</v>
      </c>
      <c r="G1221" s="12">
        <v>0.82833246632922097</v>
      </c>
      <c r="H1221" s="12">
        <v>6.4949678064637098E-2</v>
      </c>
      <c r="I1221" s="11">
        <v>917</v>
      </c>
      <c r="J1221" s="12">
        <v>0.73106917384398096</v>
      </c>
      <c r="K1221" s="12">
        <v>6.3154269972451799E-2</v>
      </c>
      <c r="L1221" s="11">
        <v>122</v>
      </c>
      <c r="M1221" s="12">
        <v>9.7263292485240599E-2</v>
      </c>
      <c r="N1221" s="12">
        <v>8.2599864590385902E-2</v>
      </c>
      <c r="O1221" s="11">
        <v>453</v>
      </c>
      <c r="P1221" s="12">
        <v>0.36114976635913099</v>
      </c>
      <c r="Q1221" s="12">
        <v>5.4532322137955898E-2</v>
      </c>
    </row>
    <row r="1222" spans="1:17" x14ac:dyDescent="0.35">
      <c r="A1222" s="8" t="s">
        <v>145</v>
      </c>
      <c r="B1222" s="8" t="s">
        <v>156</v>
      </c>
      <c r="C1222" s="8" t="s">
        <v>13</v>
      </c>
      <c r="D1222" s="9">
        <v>213.451498453363</v>
      </c>
      <c r="E1222" s="10">
        <v>1.0304649705958799E-2</v>
      </c>
      <c r="F1222" s="11">
        <v>222</v>
      </c>
      <c r="G1222" s="12" t="s">
        <v>429</v>
      </c>
      <c r="H1222" s="12">
        <v>1.3877602050384401E-2</v>
      </c>
      <c r="I1222" s="11">
        <v>215</v>
      </c>
      <c r="J1222" s="12" t="s">
        <v>429</v>
      </c>
      <c r="K1222" s="12">
        <v>1.48071625344353E-2</v>
      </c>
      <c r="L1222" s="11">
        <v>7</v>
      </c>
      <c r="M1222" s="12">
        <v>3.2794335250494501E-2</v>
      </c>
      <c r="N1222" s="12">
        <v>4.739336492891E-3</v>
      </c>
      <c r="O1222" s="11">
        <v>137</v>
      </c>
      <c r="P1222" s="12">
        <v>0.64183198990253598</v>
      </c>
      <c r="Q1222" s="12">
        <v>1.64921150836644E-2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13491</v>
      </c>
      <c r="G1224" s="12">
        <v>0.72673904970169301</v>
      </c>
      <c r="H1224" s="12">
        <v>0.84334562730511997</v>
      </c>
      <c r="I1224" s="11">
        <v>12396</v>
      </c>
      <c r="J1224" s="12">
        <v>0.66775311393537795</v>
      </c>
      <c r="K1224" s="12">
        <v>0.85371900826446301</v>
      </c>
      <c r="L1224" s="11">
        <v>1095</v>
      </c>
      <c r="M1224" s="12">
        <v>5.89859357663148E-2</v>
      </c>
      <c r="N1224" s="12">
        <v>0.74136763710223397</v>
      </c>
      <c r="O1224" s="11">
        <v>7375</v>
      </c>
      <c r="P1224" s="12">
        <v>0.39727970436216598</v>
      </c>
      <c r="Q1224" s="12">
        <v>0.88780546527025395</v>
      </c>
    </row>
    <row r="1225" spans="1:17" x14ac:dyDescent="0.35">
      <c r="A1225" s="8" t="s">
        <v>145</v>
      </c>
      <c r="B1225" s="8" t="s">
        <v>156</v>
      </c>
      <c r="C1225" s="8" t="s">
        <v>15</v>
      </c>
      <c r="D1225" s="9">
        <v>0</v>
      </c>
      <c r="E1225" s="10">
        <v>0</v>
      </c>
      <c r="F1225" s="11">
        <v>797</v>
      </c>
      <c r="G1225" s="12">
        <v>0</v>
      </c>
      <c r="H1225" s="12">
        <v>4.98218415952991E-2</v>
      </c>
      <c r="I1225" s="11">
        <v>614</v>
      </c>
      <c r="J1225" s="12">
        <v>0</v>
      </c>
      <c r="K1225" s="12">
        <v>4.2286501377410503E-2</v>
      </c>
      <c r="L1225" s="11">
        <v>183</v>
      </c>
      <c r="M1225" s="12">
        <v>0</v>
      </c>
      <c r="N1225" s="12">
        <v>0.12389979688557901</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7.4837851322135402E-3</v>
      </c>
      <c r="I1228" s="11">
        <v>43</v>
      </c>
      <c r="J1228" s="12">
        <v>0.72003442962449304</v>
      </c>
      <c r="K1228" s="12">
        <v>7.8870139398385906E-3</v>
      </c>
      <c r="L1228" s="11">
        <v>2</v>
      </c>
      <c r="M1228" s="12">
        <v>3.3489973470906702E-2</v>
      </c>
      <c r="N1228" s="12">
        <v>3.5650623885918001E-3</v>
      </c>
      <c r="O1228" s="11">
        <v>18</v>
      </c>
      <c r="P1228" s="12">
        <v>0.30140976123815999</v>
      </c>
      <c r="Q1228" s="12">
        <v>5.8252427184466004E-3</v>
      </c>
    </row>
    <row r="1229" spans="1:17" x14ac:dyDescent="0.35">
      <c r="A1229" s="8" t="s">
        <v>145</v>
      </c>
      <c r="B1229" s="8" t="s">
        <v>157</v>
      </c>
      <c r="C1229" s="8" t="s">
        <v>11</v>
      </c>
      <c r="D1229" s="9">
        <v>61.977624563590098</v>
      </c>
      <c r="E1229" s="10">
        <v>7.3874678844640497E-3</v>
      </c>
      <c r="F1229" s="11">
        <v>40</v>
      </c>
      <c r="G1229" s="12">
        <v>0.64539420930789804</v>
      </c>
      <c r="H1229" s="12">
        <v>6.6522534508564801E-3</v>
      </c>
      <c r="I1229" s="11">
        <v>36</v>
      </c>
      <c r="J1229" s="12">
        <v>0.58085478837710802</v>
      </c>
      <c r="K1229" s="12">
        <v>6.6030814380044003E-3</v>
      </c>
      <c r="L1229" s="11">
        <v>4</v>
      </c>
      <c r="M1229" s="12">
        <v>6.4539420930789806E-2</v>
      </c>
      <c r="N1229" s="12">
        <v>7.1301247771836003E-3</v>
      </c>
      <c r="O1229" s="11">
        <v>17</v>
      </c>
      <c r="P1229" s="12">
        <v>0.27429253895585698</v>
      </c>
      <c r="Q1229" s="12">
        <v>5.5016181229773503E-3</v>
      </c>
    </row>
    <row r="1230" spans="1:17" x14ac:dyDescent="0.35">
      <c r="A1230" s="8" t="s">
        <v>145</v>
      </c>
      <c r="B1230" s="8" t="s">
        <v>157</v>
      </c>
      <c r="C1230" s="8" t="s">
        <v>12</v>
      </c>
      <c r="D1230" s="9">
        <v>126.91153011</v>
      </c>
      <c r="E1230" s="10">
        <v>1.51273118235416E-2</v>
      </c>
      <c r="F1230" s="11">
        <v>154</v>
      </c>
      <c r="G1230" s="12" t="s">
        <v>429</v>
      </c>
      <c r="H1230" s="12">
        <v>2.5611175785797399E-2</v>
      </c>
      <c r="I1230" s="11">
        <v>145</v>
      </c>
      <c r="J1230" s="12" t="s">
        <v>429</v>
      </c>
      <c r="K1230" s="12">
        <v>2.6595744680851099E-2</v>
      </c>
      <c r="L1230" s="11">
        <v>9</v>
      </c>
      <c r="M1230" s="12">
        <v>7.0915542442828397E-2</v>
      </c>
      <c r="N1230" s="12">
        <v>1.60427807486631E-2</v>
      </c>
      <c r="O1230" s="11">
        <v>65</v>
      </c>
      <c r="P1230" s="12">
        <v>0.51216780653153804</v>
      </c>
      <c r="Q1230" s="12">
        <v>2.1035598705501601E-2</v>
      </c>
    </row>
    <row r="1231" spans="1:17" x14ac:dyDescent="0.35">
      <c r="A1231" s="8" t="s">
        <v>145</v>
      </c>
      <c r="B1231" s="8" t="s">
        <v>157</v>
      </c>
      <c r="C1231" s="8" t="s">
        <v>13</v>
      </c>
      <c r="D1231" s="9">
        <v>79.872185006510904</v>
      </c>
      <c r="E1231" s="10">
        <v>9.5204229873664392E-3</v>
      </c>
      <c r="F1231" s="11">
        <v>91</v>
      </c>
      <c r="G1231" s="12" t="s">
        <v>429</v>
      </c>
      <c r="H1231" s="12">
        <v>1.5133876600698501E-2</v>
      </c>
      <c r="I1231" s="11">
        <v>82</v>
      </c>
      <c r="J1231" s="12" t="s">
        <v>429</v>
      </c>
      <c r="K1231" s="12">
        <v>1.50403521643434E-2</v>
      </c>
      <c r="L1231" s="11">
        <v>9</v>
      </c>
      <c r="M1231" s="12">
        <v>0.112680027462205</v>
      </c>
      <c r="N1231" s="12">
        <v>1.60427807486631E-2</v>
      </c>
      <c r="O1231" s="11">
        <v>56</v>
      </c>
      <c r="P1231" s="12">
        <v>0.70112017087594503</v>
      </c>
      <c r="Q1231" s="12">
        <v>1.81229773462783E-2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5434</v>
      </c>
      <c r="G1233" s="12">
        <v>0.67961932853646101</v>
      </c>
      <c r="H1233" s="12">
        <v>0.90370863129885204</v>
      </c>
      <c r="I1233" s="11">
        <v>4957</v>
      </c>
      <c r="J1233" s="12">
        <v>0.61996190864100797</v>
      </c>
      <c r="K1233" s="12">
        <v>0.909207630227439</v>
      </c>
      <c r="L1233" s="11">
        <v>477</v>
      </c>
      <c r="M1233" s="12">
        <v>5.9657419895453E-2</v>
      </c>
      <c r="N1233" s="12">
        <v>0.85026737967914401</v>
      </c>
      <c r="O1233" s="11">
        <v>2880</v>
      </c>
      <c r="P1233" s="12">
        <v>0.36019574276499899</v>
      </c>
      <c r="Q1233" s="12">
        <v>0.93203883495145601</v>
      </c>
    </row>
    <row r="1234" spans="1:17" x14ac:dyDescent="0.35">
      <c r="A1234" s="8" t="s">
        <v>145</v>
      </c>
      <c r="B1234" s="8" t="s">
        <v>157</v>
      </c>
      <c r="C1234" s="8" t="s">
        <v>15</v>
      </c>
      <c r="D1234" s="9">
        <v>0</v>
      </c>
      <c r="E1234" s="10">
        <v>0</v>
      </c>
      <c r="F1234" s="11">
        <v>244</v>
      </c>
      <c r="G1234" s="12">
        <v>0</v>
      </c>
      <c r="H1234" s="12">
        <v>4.0578746050224497E-2</v>
      </c>
      <c r="I1234" s="11">
        <v>185</v>
      </c>
      <c r="J1234" s="12">
        <v>0</v>
      </c>
      <c r="K1234" s="12">
        <v>3.3932501834189298E-2</v>
      </c>
      <c r="L1234" s="11">
        <v>59</v>
      </c>
      <c r="M1234" s="12">
        <v>0</v>
      </c>
      <c r="N1234" s="12">
        <v>0.10516934046345799</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125</v>
      </c>
      <c r="G1237" s="12" t="s">
        <v>429</v>
      </c>
      <c r="H1237" s="12">
        <v>1.3913624220836999E-2</v>
      </c>
      <c r="I1237" s="11">
        <v>102</v>
      </c>
      <c r="J1237" s="12">
        <v>0.90991424317430103</v>
      </c>
      <c r="K1237" s="12">
        <v>1.2461820403176499E-2</v>
      </c>
      <c r="L1237" s="11">
        <v>23</v>
      </c>
      <c r="M1237" s="12">
        <v>0.20517674110793099</v>
      </c>
      <c r="N1237" s="12">
        <v>2.8785982478097601E-2</v>
      </c>
      <c r="O1237" s="11">
        <v>52</v>
      </c>
      <c r="P1237" s="12">
        <v>0.46387784946140798</v>
      </c>
      <c r="Q1237" s="12">
        <v>1.1748757342973299E-2</v>
      </c>
    </row>
    <row r="1238" spans="1:17" x14ac:dyDescent="0.35">
      <c r="A1238" s="8" t="s">
        <v>145</v>
      </c>
      <c r="B1238" s="8" t="s">
        <v>158</v>
      </c>
      <c r="C1238" s="8" t="s">
        <v>11</v>
      </c>
      <c r="D1238" s="9">
        <v>114.44509117173099</v>
      </c>
      <c r="E1238" s="10">
        <v>9.6867578288504803E-3</v>
      </c>
      <c r="F1238" s="11">
        <v>133</v>
      </c>
      <c r="G1238" s="12" t="s">
        <v>429</v>
      </c>
      <c r="H1238" s="12">
        <v>1.48040961709706E-2</v>
      </c>
      <c r="I1238" s="11">
        <v>116</v>
      </c>
      <c r="J1238" s="12" t="s">
        <v>429</v>
      </c>
      <c r="K1238" s="12">
        <v>1.41722663408674E-2</v>
      </c>
      <c r="L1238" s="11">
        <v>17</v>
      </c>
      <c r="M1238" s="12">
        <v>0.148542849902497</v>
      </c>
      <c r="N1238" s="12">
        <v>2.1276595744680899E-2</v>
      </c>
      <c r="O1238" s="11">
        <v>47</v>
      </c>
      <c r="P1238" s="12">
        <v>0.41067729090690303</v>
      </c>
      <c r="Q1238" s="12">
        <v>1.0619069136918201E-2</v>
      </c>
    </row>
    <row r="1239" spans="1:17" x14ac:dyDescent="0.35">
      <c r="A1239" s="8" t="s">
        <v>145</v>
      </c>
      <c r="B1239" s="8" t="s">
        <v>158</v>
      </c>
      <c r="C1239" s="8" t="s">
        <v>12</v>
      </c>
      <c r="D1239" s="9">
        <v>326.85370548999998</v>
      </c>
      <c r="E1239" s="10">
        <v>2.7665255522345299E-2</v>
      </c>
      <c r="F1239" s="11">
        <v>460</v>
      </c>
      <c r="G1239" s="12" t="s">
        <v>429</v>
      </c>
      <c r="H1239" s="12">
        <v>5.1202137132680299E-2</v>
      </c>
      <c r="I1239" s="11">
        <v>398</v>
      </c>
      <c r="J1239" s="12" t="s">
        <v>429</v>
      </c>
      <c r="K1239" s="12">
        <v>4.8625534514355501E-2</v>
      </c>
      <c r="L1239" s="11">
        <v>62</v>
      </c>
      <c r="M1239" s="12">
        <v>0.18968730951681601</v>
      </c>
      <c r="N1239" s="12">
        <v>7.7596996245306596E-2</v>
      </c>
      <c r="O1239" s="11">
        <v>172</v>
      </c>
      <c r="P1239" s="12">
        <v>0.52622931027245901</v>
      </c>
      <c r="Q1239" s="12">
        <v>3.8861274288296402E-2</v>
      </c>
    </row>
    <row r="1240" spans="1:17" x14ac:dyDescent="0.35">
      <c r="A1240" s="8" t="s">
        <v>145</v>
      </c>
      <c r="B1240" s="8" t="s">
        <v>158</v>
      </c>
      <c r="C1240" s="8" t="s">
        <v>13</v>
      </c>
      <c r="D1240" s="9">
        <v>144.56616946472599</v>
      </c>
      <c r="E1240" s="10">
        <v>1.22362388767555E-2</v>
      </c>
      <c r="F1240" s="11">
        <v>122</v>
      </c>
      <c r="G1240" s="12">
        <v>0.84390421667614202</v>
      </c>
      <c r="H1240" s="12">
        <v>1.3579697239537E-2</v>
      </c>
      <c r="I1240" s="11">
        <v>113</v>
      </c>
      <c r="J1240" s="12">
        <v>0.78164898757708201</v>
      </c>
      <c r="K1240" s="12">
        <v>1.38057422113622E-2</v>
      </c>
      <c r="L1240" s="11">
        <v>9</v>
      </c>
      <c r="M1240" s="12">
        <v>6.22552290990597E-2</v>
      </c>
      <c r="N1240" s="12">
        <v>1.1264080100125201E-2</v>
      </c>
      <c r="O1240" s="11">
        <v>76</v>
      </c>
      <c r="P1240" s="12">
        <v>0.52571082350317</v>
      </c>
      <c r="Q1240" s="12">
        <v>1.7171260732038E-2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7736</v>
      </c>
      <c r="G1242" s="12">
        <v>0.70222618040034701</v>
      </c>
      <c r="H1242" s="12">
        <v>0.86108637577916303</v>
      </c>
      <c r="I1242" s="11">
        <v>7149</v>
      </c>
      <c r="J1242" s="12">
        <v>0.64894195497441598</v>
      </c>
      <c r="K1242" s="12">
        <v>0.87342700061087397</v>
      </c>
      <c r="L1242" s="11">
        <v>587</v>
      </c>
      <c r="M1242" s="12">
        <v>5.3284225425931198E-2</v>
      </c>
      <c r="N1242" s="12">
        <v>0.73466833541927401</v>
      </c>
      <c r="O1242" s="11">
        <v>4001</v>
      </c>
      <c r="P1242" s="12">
        <v>0.36318600669361301</v>
      </c>
      <c r="Q1242" s="12">
        <v>0.90397650248531403</v>
      </c>
    </row>
    <row r="1243" spans="1:17" x14ac:dyDescent="0.35">
      <c r="A1243" s="8" t="s">
        <v>145</v>
      </c>
      <c r="B1243" s="8" t="s">
        <v>158</v>
      </c>
      <c r="C1243" s="8" t="s">
        <v>15</v>
      </c>
      <c r="D1243" s="9">
        <v>0</v>
      </c>
      <c r="E1243" s="10">
        <v>0</v>
      </c>
      <c r="F1243" s="11">
        <v>396</v>
      </c>
      <c r="G1243" s="12">
        <v>0</v>
      </c>
      <c r="H1243" s="12">
        <v>4.40783615316118E-2</v>
      </c>
      <c r="I1243" s="11">
        <v>296</v>
      </c>
      <c r="J1243" s="12">
        <v>0</v>
      </c>
      <c r="K1243" s="12">
        <v>3.6163714111179003E-2</v>
      </c>
      <c r="L1243" s="11">
        <v>100</v>
      </c>
      <c r="M1243" s="12">
        <v>0</v>
      </c>
      <c r="N1243" s="12">
        <v>0.12515644555694599</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27</v>
      </c>
      <c r="G1248" s="12">
        <v>0.57469105215122596</v>
      </c>
      <c r="H1248" s="12">
        <v>2.32358003442341E-2</v>
      </c>
      <c r="I1248" s="11">
        <v>22</v>
      </c>
      <c r="J1248" s="12">
        <v>0.46826678323433202</v>
      </c>
      <c r="K1248" s="12">
        <v>2.1052631578947399E-2</v>
      </c>
      <c r="L1248" s="11">
        <v>5</v>
      </c>
      <c r="M1248" s="12">
        <v>0.10642426891689399</v>
      </c>
      <c r="N1248" s="12">
        <v>4.2735042735042701E-2</v>
      </c>
      <c r="O1248" s="11">
        <v>11</v>
      </c>
      <c r="P1248" s="12">
        <v>0.23413339161716601</v>
      </c>
      <c r="Q1248" s="12">
        <v>1.9298245614035099E-2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1063</v>
      </c>
      <c r="G1251" s="12">
        <v>0.58503361479632698</v>
      </c>
      <c r="H1251" s="12">
        <v>0.91480206540447495</v>
      </c>
      <c r="I1251" s="11">
        <v>967</v>
      </c>
      <c r="J1251" s="12">
        <v>0.53219897037445696</v>
      </c>
      <c r="K1251" s="12">
        <v>0.92535885167464105</v>
      </c>
      <c r="L1251" s="11">
        <v>96</v>
      </c>
      <c r="M1251" s="12">
        <v>5.2834644421869602E-2</v>
      </c>
      <c r="N1251" s="12">
        <v>0.82051282051282004</v>
      </c>
      <c r="O1251" s="11">
        <v>534</v>
      </c>
      <c r="P1251" s="12">
        <v>0.29389270959664898</v>
      </c>
      <c r="Q1251" s="12">
        <v>0.93684210526315803</v>
      </c>
    </row>
    <row r="1252" spans="1:17" x14ac:dyDescent="0.35">
      <c r="A1252" s="8" t="s">
        <v>145</v>
      </c>
      <c r="B1252" s="8" t="s">
        <v>159</v>
      </c>
      <c r="C1252" s="8" t="s">
        <v>15</v>
      </c>
      <c r="D1252" s="9">
        <v>0</v>
      </c>
      <c r="E1252" s="10">
        <v>0</v>
      </c>
      <c r="F1252" s="11">
        <v>49</v>
      </c>
      <c r="G1252" s="12">
        <v>0</v>
      </c>
      <c r="H1252" s="12">
        <v>4.2168674698795199E-2</v>
      </c>
      <c r="I1252" s="11">
        <v>34</v>
      </c>
      <c r="J1252" s="12">
        <v>0</v>
      </c>
      <c r="K1252" s="12">
        <v>3.2535885167464099E-2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77</v>
      </c>
      <c r="G1255" s="12">
        <v>0.94020787442171605</v>
      </c>
      <c r="H1255" s="12">
        <v>1.12655449890271E-2</v>
      </c>
      <c r="I1255" s="11">
        <v>67</v>
      </c>
      <c r="J1255" s="12">
        <v>0.81810295566564895</v>
      </c>
      <c r="K1255" s="12">
        <v>1.1146231908168399E-2</v>
      </c>
      <c r="L1255" s="11">
        <v>10</v>
      </c>
      <c r="M1255" s="12">
        <v>0.12210491875606699</v>
      </c>
      <c r="N1255" s="12">
        <v>1.2135922330097099E-2</v>
      </c>
      <c r="O1255" s="11">
        <v>37</v>
      </c>
      <c r="P1255" s="12">
        <v>0.45178819939744802</v>
      </c>
      <c r="Q1255" s="12">
        <v>1.1225728155339801E-2</v>
      </c>
    </row>
    <row r="1256" spans="1:17" x14ac:dyDescent="0.35">
      <c r="A1256" s="8" t="s">
        <v>145</v>
      </c>
      <c r="B1256" s="8" t="s">
        <v>160</v>
      </c>
      <c r="C1256" s="8" t="s">
        <v>11</v>
      </c>
      <c r="D1256" s="9">
        <v>77.216887855294999</v>
      </c>
      <c r="E1256" s="10">
        <v>7.8793923518815402E-3</v>
      </c>
      <c r="F1256" s="11">
        <v>61</v>
      </c>
      <c r="G1256" s="12">
        <v>0.78998262807890496</v>
      </c>
      <c r="H1256" s="12">
        <v>8.9246525237746902E-3</v>
      </c>
      <c r="I1256" s="11">
        <v>57</v>
      </c>
      <c r="J1256" s="12">
        <v>0.73818048853274698</v>
      </c>
      <c r="K1256" s="12">
        <v>9.4826152054566602E-3</v>
      </c>
      <c r="L1256" s="11">
        <v>4</v>
      </c>
      <c r="M1256" s="12">
        <v>5.1802139546157699E-2</v>
      </c>
      <c r="N1256" s="12">
        <v>4.8543689320388302E-3</v>
      </c>
      <c r="O1256" s="11">
        <v>15</v>
      </c>
      <c r="P1256" s="12">
        <v>0.194258023298091</v>
      </c>
      <c r="Q1256" s="12">
        <v>4.5509708737864101E-3</v>
      </c>
    </row>
    <row r="1257" spans="1:17" x14ac:dyDescent="0.35">
      <c r="A1257" s="8" t="s">
        <v>145</v>
      </c>
      <c r="B1257" s="8" t="s">
        <v>160</v>
      </c>
      <c r="C1257" s="8" t="s">
        <v>12</v>
      </c>
      <c r="D1257" s="9">
        <v>179.11401522</v>
      </c>
      <c r="E1257" s="10">
        <v>1.8277214231737299E-2</v>
      </c>
      <c r="F1257" s="11">
        <v>173</v>
      </c>
      <c r="G1257" s="12" t="s">
        <v>429</v>
      </c>
      <c r="H1257" s="12">
        <v>2.53108997805413E-2</v>
      </c>
      <c r="I1257" s="11">
        <v>150</v>
      </c>
      <c r="J1257" s="12">
        <v>0.83745540412211605</v>
      </c>
      <c r="K1257" s="12">
        <v>2.4954250540675401E-2</v>
      </c>
      <c r="L1257" s="11">
        <v>23</v>
      </c>
      <c r="M1257" s="12">
        <v>0.12840982863205799</v>
      </c>
      <c r="N1257" s="12">
        <v>2.7912621359223299E-2</v>
      </c>
      <c r="O1257" s="11">
        <v>66</v>
      </c>
      <c r="P1257" s="12">
        <v>0.368480377813731</v>
      </c>
      <c r="Q1257" s="12">
        <v>2.0024271844660199E-2</v>
      </c>
    </row>
    <row r="1258" spans="1:17" x14ac:dyDescent="0.35">
      <c r="A1258" s="8" t="s">
        <v>145</v>
      </c>
      <c r="B1258" s="8" t="s">
        <v>160</v>
      </c>
      <c r="C1258" s="8" t="s">
        <v>13</v>
      </c>
      <c r="D1258" s="9">
        <v>87.767032180238104</v>
      </c>
      <c r="E1258" s="10">
        <v>8.9559538245607695E-3</v>
      </c>
      <c r="F1258" s="11">
        <v>73</v>
      </c>
      <c r="G1258" s="12">
        <v>0.83174739063851899</v>
      </c>
      <c r="H1258" s="12">
        <v>1.0680321872714E-2</v>
      </c>
      <c r="I1258" s="11">
        <v>70</v>
      </c>
      <c r="J1258" s="12">
        <v>0.797565991023238</v>
      </c>
      <c r="K1258" s="12">
        <v>1.16453169189819E-2</v>
      </c>
      <c r="L1258" s="11">
        <v>3</v>
      </c>
      <c r="M1258" s="12">
        <v>3.4181399615281598E-2</v>
      </c>
      <c r="N1258" s="12">
        <v>3.6407766990291298E-3</v>
      </c>
      <c r="O1258" s="11">
        <v>31</v>
      </c>
      <c r="P1258" s="12">
        <v>0.35320779602457703</v>
      </c>
      <c r="Q1258" s="12">
        <v>9.4053398058252403E-3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6062</v>
      </c>
      <c r="G1260" s="12">
        <v>0.65209420771638504</v>
      </c>
      <c r="H1260" s="12">
        <v>0.88690563277249501</v>
      </c>
      <c r="I1260" s="11">
        <v>5405</v>
      </c>
      <c r="J1260" s="12">
        <v>0.58142019015293001</v>
      </c>
      <c r="K1260" s="12">
        <v>0.899184827815671</v>
      </c>
      <c r="L1260" s="11">
        <v>657</v>
      </c>
      <c r="M1260" s="12">
        <v>7.0674017563455094E-2</v>
      </c>
      <c r="N1260" s="12">
        <v>0.79733009708737901</v>
      </c>
      <c r="O1260" s="11">
        <v>3077</v>
      </c>
      <c r="P1260" s="12">
        <v>0.330995360795664</v>
      </c>
      <c r="Q1260" s="12">
        <v>0.93355582524271796</v>
      </c>
    </row>
    <row r="1261" spans="1:17" x14ac:dyDescent="0.35">
      <c r="A1261" s="8" t="s">
        <v>145</v>
      </c>
      <c r="B1261" s="8" t="s">
        <v>160</v>
      </c>
      <c r="C1261" s="8" t="s">
        <v>15</v>
      </c>
      <c r="D1261" s="9">
        <v>0</v>
      </c>
      <c r="E1261" s="10">
        <v>0</v>
      </c>
      <c r="F1261" s="11">
        <v>377</v>
      </c>
      <c r="G1261" s="12">
        <v>0</v>
      </c>
      <c r="H1261" s="12">
        <v>5.5157278712509097E-2</v>
      </c>
      <c r="I1261" s="11">
        <v>253</v>
      </c>
      <c r="J1261" s="12">
        <v>0</v>
      </c>
      <c r="K1261" s="12">
        <v>4.20895025786059E-2</v>
      </c>
      <c r="L1261" s="11">
        <v>124</v>
      </c>
      <c r="M1261" s="12">
        <v>0</v>
      </c>
      <c r="N1261" s="12">
        <v>0.15048543689320401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176</v>
      </c>
      <c r="G1263" s="12">
        <v>0.60181792610180995</v>
      </c>
      <c r="H1263" s="12">
        <v>1.5527128363476E-3</v>
      </c>
      <c r="I1263" s="11">
        <v>143</v>
      </c>
      <c r="J1263" s="12">
        <v>0.48897706495772097</v>
      </c>
      <c r="K1263" s="12">
        <v>1.4687153362639199E-3</v>
      </c>
      <c r="L1263" s="11">
        <v>33</v>
      </c>
      <c r="M1263" s="12">
        <v>0.11284086114408901</v>
      </c>
      <c r="N1263" s="12">
        <v>2.0643062679844902E-3</v>
      </c>
      <c r="O1263" s="11">
        <v>51</v>
      </c>
      <c r="P1263" s="12">
        <v>0.17439042176813799</v>
      </c>
      <c r="Q1263" s="12">
        <v>1.1958356781091701E-3</v>
      </c>
    </row>
    <row r="1264" spans="1:17" x14ac:dyDescent="0.35">
      <c r="A1264" s="8" t="s">
        <v>145</v>
      </c>
      <c r="B1264" s="8" t="s">
        <v>161</v>
      </c>
      <c r="C1264" s="8" t="s">
        <v>10</v>
      </c>
      <c r="D1264" s="9">
        <v>4918.1729083213904</v>
      </c>
      <c r="E1264" s="10">
        <v>3.1477374753306898E-2</v>
      </c>
      <c r="F1264" s="11">
        <v>3523</v>
      </c>
      <c r="G1264" s="12">
        <v>0.71632292431996403</v>
      </c>
      <c r="H1264" s="12">
        <v>3.1080723423026001E-2</v>
      </c>
      <c r="I1264" s="11">
        <v>3136</v>
      </c>
      <c r="J1264" s="12">
        <v>0.63763516624110295</v>
      </c>
      <c r="K1264" s="12">
        <v>3.2209030031633903E-2</v>
      </c>
      <c r="L1264" s="11">
        <v>387</v>
      </c>
      <c r="M1264" s="12">
        <v>7.8687758078860595E-2</v>
      </c>
      <c r="N1264" s="12">
        <v>2.4208682597272602E-2</v>
      </c>
      <c r="O1264" s="11">
        <v>1598</v>
      </c>
      <c r="P1264" s="12">
        <v>0.324917409328215</v>
      </c>
      <c r="Q1264" s="12">
        <v>3.7469517914087397E-2</v>
      </c>
    </row>
    <row r="1265" spans="1:17" x14ac:dyDescent="0.35">
      <c r="A1265" s="8" t="s">
        <v>145</v>
      </c>
      <c r="B1265" s="8" t="s">
        <v>161</v>
      </c>
      <c r="C1265" s="8" t="s">
        <v>11</v>
      </c>
      <c r="D1265" s="9">
        <v>29841.9406020694</v>
      </c>
      <c r="E1265" s="10">
        <v>0.19099490099421301</v>
      </c>
      <c r="F1265" s="11">
        <v>18518</v>
      </c>
      <c r="G1265" s="12">
        <v>0.62053605182485605</v>
      </c>
      <c r="H1265" s="12">
        <v>0.16337009263343599</v>
      </c>
      <c r="I1265" s="11">
        <v>16237</v>
      </c>
      <c r="J1265" s="12">
        <v>0.54410000396804103</v>
      </c>
      <c r="K1265" s="12">
        <v>0.166765950453967</v>
      </c>
      <c r="L1265" s="11">
        <v>2281</v>
      </c>
      <c r="M1265" s="12">
        <v>7.6436047856814807E-2</v>
      </c>
      <c r="N1265" s="12">
        <v>0.142687351432503</v>
      </c>
      <c r="O1265" s="11">
        <v>7311</v>
      </c>
      <c r="P1265" s="12">
        <v>0.24499076978569601</v>
      </c>
      <c r="Q1265" s="12">
        <v>0.17142656162070899</v>
      </c>
    </row>
    <row r="1266" spans="1:17" x14ac:dyDescent="0.35">
      <c r="A1266" s="8" t="s">
        <v>145</v>
      </c>
      <c r="B1266" s="8" t="s">
        <v>161</v>
      </c>
      <c r="C1266" s="8" t="s">
        <v>12</v>
      </c>
      <c r="D1266" s="9">
        <v>76338.728093989994</v>
      </c>
      <c r="E1266" s="10">
        <v>0.488584439221244</v>
      </c>
      <c r="F1266" s="11">
        <v>40400</v>
      </c>
      <c r="G1266" s="12">
        <v>0.52922023995813205</v>
      </c>
      <c r="H1266" s="12">
        <v>0.35641817379797103</v>
      </c>
      <c r="I1266" s="11">
        <v>34274</v>
      </c>
      <c r="J1266" s="12">
        <v>0.44897263624566902</v>
      </c>
      <c r="K1266" s="12">
        <v>0.35201922681894698</v>
      </c>
      <c r="L1266" s="11">
        <v>6126</v>
      </c>
      <c r="M1266" s="12">
        <v>8.0247603712463297E-2</v>
      </c>
      <c r="N1266" s="12">
        <v>0.38321030902039299</v>
      </c>
      <c r="O1266" s="11">
        <v>12206</v>
      </c>
      <c r="P1266" s="12">
        <v>0.15989262992398401</v>
      </c>
      <c r="Q1266" s="12">
        <v>0.28620333896079497</v>
      </c>
    </row>
    <row r="1267" spans="1:17" x14ac:dyDescent="0.35">
      <c r="A1267" s="8" t="s">
        <v>145</v>
      </c>
      <c r="B1267" s="8" t="s">
        <v>161</v>
      </c>
      <c r="C1267" s="8" t="s">
        <v>13</v>
      </c>
      <c r="D1267" s="9">
        <v>3953.3727830562002</v>
      </c>
      <c r="E1267" s="10">
        <v>2.5302444414110101E-2</v>
      </c>
      <c r="F1267" s="11">
        <v>2794</v>
      </c>
      <c r="G1267" s="12">
        <v>0.70673831012719901</v>
      </c>
      <c r="H1267" s="12">
        <v>2.46493162770181E-2</v>
      </c>
      <c r="I1267" s="11">
        <v>2623</v>
      </c>
      <c r="J1267" s="12">
        <v>0.663484104317696</v>
      </c>
      <c r="K1267" s="12">
        <v>2.6940142146994799E-2</v>
      </c>
      <c r="L1267" s="11">
        <v>171</v>
      </c>
      <c r="M1267" s="12">
        <v>4.3254205809502899E-2</v>
      </c>
      <c r="N1267" s="12">
        <v>1.0696859752283201E-2</v>
      </c>
      <c r="O1267" s="11">
        <v>1377</v>
      </c>
      <c r="P1267" s="12">
        <v>0.34831018362389099</v>
      </c>
      <c r="Q1267" s="12">
        <v>3.2287563308947699E-2</v>
      </c>
    </row>
    <row r="1268" spans="1:17" x14ac:dyDescent="0.35">
      <c r="A1268" s="8" t="s">
        <v>145</v>
      </c>
      <c r="B1268" s="8" t="s">
        <v>161</v>
      </c>
      <c r="C1268" s="8" t="s">
        <v>14</v>
      </c>
      <c r="D1268" s="9">
        <v>52.825218789300202</v>
      </c>
      <c r="E1268" s="10">
        <v>3.3809287295345601E-4</v>
      </c>
      <c r="F1268" s="11">
        <v>83</v>
      </c>
      <c r="G1268" s="12" t="s">
        <v>429</v>
      </c>
      <c r="H1268" s="12">
        <v>7.3224525805028705E-4</v>
      </c>
      <c r="I1268" s="11">
        <v>67</v>
      </c>
      <c r="J1268" s="12" t="s">
        <v>429</v>
      </c>
      <c r="K1268" s="12">
        <v>6.8813935335442303E-4</v>
      </c>
      <c r="L1268" s="11">
        <v>16</v>
      </c>
      <c r="M1268" s="12">
        <v>0.302885636192402</v>
      </c>
      <c r="N1268" s="12">
        <v>1.0008757662955099E-3</v>
      </c>
      <c r="O1268" s="11">
        <v>23</v>
      </c>
      <c r="P1268" s="12">
        <v>0.43539810202657703</v>
      </c>
      <c r="Q1268" s="12">
        <v>5.3929844306884302E-4</v>
      </c>
    </row>
    <row r="1269" spans="1:17" x14ac:dyDescent="0.35">
      <c r="A1269" s="8" t="s">
        <v>145</v>
      </c>
      <c r="B1269" s="8" t="s">
        <v>161</v>
      </c>
      <c r="C1269" s="8" t="s">
        <v>17</v>
      </c>
      <c r="D1269" s="9">
        <v>41515.479191467697</v>
      </c>
      <c r="E1269" s="10">
        <v>0.26570808325219403</v>
      </c>
      <c r="F1269" s="11">
        <v>34348</v>
      </c>
      <c r="G1269" s="12">
        <v>0.82735405369135795</v>
      </c>
      <c r="H1269" s="12">
        <v>0.303026025584473</v>
      </c>
      <c r="I1269" s="11">
        <v>31028</v>
      </c>
      <c r="J1269" s="12">
        <v>0.74738388197087002</v>
      </c>
      <c r="K1269" s="12">
        <v>0.31868041575941802</v>
      </c>
      <c r="L1269" s="11">
        <v>3320</v>
      </c>
      <c r="M1269" s="12">
        <v>7.9970171720487607E-2</v>
      </c>
      <c r="N1269" s="12">
        <v>0.207681721506318</v>
      </c>
      <c r="O1269" s="11">
        <v>17583</v>
      </c>
      <c r="P1269" s="12">
        <v>0.423528773904016</v>
      </c>
      <c r="Q1269" s="12">
        <v>0.41228193584693301</v>
      </c>
    </row>
    <row r="1270" spans="1:17" x14ac:dyDescent="0.35">
      <c r="A1270" s="8" t="s">
        <v>145</v>
      </c>
      <c r="B1270" s="8" t="s">
        <v>161</v>
      </c>
      <c r="C1270" s="8" t="s">
        <v>15</v>
      </c>
      <c r="D1270" s="9">
        <v>0</v>
      </c>
      <c r="E1270" s="10">
        <v>0</v>
      </c>
      <c r="F1270" s="11">
        <v>13508</v>
      </c>
      <c r="G1270" s="12">
        <v>0</v>
      </c>
      <c r="H1270" s="12">
        <v>0.11917071018967799</v>
      </c>
      <c r="I1270" s="11">
        <v>9856</v>
      </c>
      <c r="J1270" s="12">
        <v>0</v>
      </c>
      <c r="K1270" s="12">
        <v>0.10122838009942101</v>
      </c>
      <c r="L1270" s="11">
        <v>3652</v>
      </c>
      <c r="M1270" s="12">
        <v>0</v>
      </c>
      <c r="N1270" s="12">
        <v>0.22844989365695001</v>
      </c>
      <c r="O1270" s="11" t="s">
        <v>419</v>
      </c>
      <c r="P1270" s="12" t="s">
        <v>419</v>
      </c>
      <c r="Q1270" s="12" t="s">
        <v>419</v>
      </c>
    </row>
    <row r="1271" spans="1:17" x14ac:dyDescent="0.35">
      <c r="A1271" s="8" t="s">
        <v>145</v>
      </c>
      <c r="B1271" s="8" t="s">
        <v>161</v>
      </c>
      <c r="C1271" s="8" t="s">
        <v>16</v>
      </c>
      <c r="D1271" s="9">
        <v>156244.697877948</v>
      </c>
      <c r="E1271" s="10">
        <v>1</v>
      </c>
      <c r="F1271" s="11">
        <v>113350</v>
      </c>
      <c r="G1271" s="12">
        <v>0.72546461761246095</v>
      </c>
      <c r="H1271" s="12">
        <v>1</v>
      </c>
      <c r="I1271" s="11">
        <v>97364</v>
      </c>
      <c r="J1271" s="12">
        <v>0.62315074573638796</v>
      </c>
      <c r="K1271" s="12">
        <v>1</v>
      </c>
      <c r="L1271" s="11">
        <v>15986</v>
      </c>
      <c r="M1271" s="12">
        <v>0.10231387187607199</v>
      </c>
      <c r="N1271" s="12">
        <v>1</v>
      </c>
      <c r="O1271" s="11">
        <v>42648</v>
      </c>
      <c r="P1271" s="12">
        <v>0.272956462390262</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921</v>
      </c>
      <c r="G1278" s="12">
        <v>0.50160583245882895</v>
      </c>
      <c r="H1278" s="12">
        <v>0.83499546690843196</v>
      </c>
      <c r="I1278" s="11">
        <v>850</v>
      </c>
      <c r="J1278" s="12">
        <v>0.46293697892508601</v>
      </c>
      <c r="K1278" s="12">
        <v>0.83992094861660105</v>
      </c>
      <c r="L1278" s="11">
        <v>71</v>
      </c>
      <c r="M1278" s="12">
        <v>3.8668853533742498E-2</v>
      </c>
      <c r="N1278" s="12">
        <v>0.78021978021978</v>
      </c>
      <c r="O1278" s="11">
        <v>450</v>
      </c>
      <c r="P1278" s="12">
        <v>0.24508428296033999</v>
      </c>
      <c r="Q1278" s="12">
        <v>0.87378640776699001</v>
      </c>
    </row>
    <row r="1279" spans="1:17" x14ac:dyDescent="0.35">
      <c r="A1279" s="8" t="s">
        <v>145</v>
      </c>
      <c r="B1279" s="8" t="s">
        <v>162</v>
      </c>
      <c r="C1279" s="8" t="s">
        <v>15</v>
      </c>
      <c r="D1279" s="9">
        <v>0</v>
      </c>
      <c r="E1279" s="10">
        <v>0</v>
      </c>
      <c r="F1279" s="11">
        <v>45</v>
      </c>
      <c r="G1279" s="12">
        <v>0</v>
      </c>
      <c r="H1279" s="12">
        <v>4.0797824116047099E-2</v>
      </c>
      <c r="I1279" s="11">
        <v>37</v>
      </c>
      <c r="J1279" s="12">
        <v>0</v>
      </c>
      <c r="K1279" s="12">
        <v>3.6561264822134398E-2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1338</v>
      </c>
      <c r="G1282" s="12">
        <v>0.61987526814417704</v>
      </c>
      <c r="H1282" s="12">
        <v>6.2374714465526102E-2</v>
      </c>
      <c r="I1282" s="11">
        <v>1203</v>
      </c>
      <c r="J1282" s="12">
        <v>0.55733179938523503</v>
      </c>
      <c r="K1282" s="12">
        <v>6.2656249999999997E-2</v>
      </c>
      <c r="L1282" s="11">
        <v>135</v>
      </c>
      <c r="M1282" s="12">
        <v>6.2543468758941595E-2</v>
      </c>
      <c r="N1282" s="12">
        <v>5.997334517992E-2</v>
      </c>
      <c r="O1282" s="11">
        <v>563</v>
      </c>
      <c r="P1282" s="12">
        <v>0.26082942897247502</v>
      </c>
      <c r="Q1282" s="12">
        <v>5.6480738362760803E-2</v>
      </c>
    </row>
    <row r="1283" spans="1:17" x14ac:dyDescent="0.35">
      <c r="A1283" s="8" t="s">
        <v>145</v>
      </c>
      <c r="B1283" s="8" t="s">
        <v>163</v>
      </c>
      <c r="C1283" s="8" t="s">
        <v>11</v>
      </c>
      <c r="D1283" s="9">
        <v>1149.7567915403099</v>
      </c>
      <c r="E1283" s="10">
        <v>3.9176847373277701E-2</v>
      </c>
      <c r="F1283" s="11">
        <v>715</v>
      </c>
      <c r="G1283" s="12">
        <v>0.62187064713236095</v>
      </c>
      <c r="H1283" s="12">
        <v>3.3331779404223598E-2</v>
      </c>
      <c r="I1283" s="11">
        <v>630</v>
      </c>
      <c r="J1283" s="12">
        <v>0.54794196880194102</v>
      </c>
      <c r="K1283" s="12">
        <v>3.2812500000000001E-2</v>
      </c>
      <c r="L1283" s="11">
        <v>85</v>
      </c>
      <c r="M1283" s="12">
        <v>7.3928678330420605E-2</v>
      </c>
      <c r="N1283" s="12">
        <v>3.7760995113283E-2</v>
      </c>
      <c r="O1283" s="11">
        <v>277</v>
      </c>
      <c r="P1283" s="12">
        <v>0.24092051644148799</v>
      </c>
      <c r="Q1283" s="12">
        <v>2.7788924558587499E-2</v>
      </c>
    </row>
    <row r="1284" spans="1:17" x14ac:dyDescent="0.35">
      <c r="A1284" s="8" t="s">
        <v>145</v>
      </c>
      <c r="B1284" s="8" t="s">
        <v>163</v>
      </c>
      <c r="C1284" s="8" t="s">
        <v>12</v>
      </c>
      <c r="D1284" s="9">
        <v>3597.6460616899999</v>
      </c>
      <c r="E1284" s="10">
        <v>0.12258629972786</v>
      </c>
      <c r="F1284" s="11">
        <v>2195</v>
      </c>
      <c r="G1284" s="12">
        <v>0.61012116321662102</v>
      </c>
      <c r="H1284" s="12">
        <v>0.102326231877302</v>
      </c>
      <c r="I1284" s="11">
        <v>1916</v>
      </c>
      <c r="J1284" s="12">
        <v>0.53257045499911004</v>
      </c>
      <c r="K1284" s="12">
        <v>9.9791666666666695E-2</v>
      </c>
      <c r="L1284" s="11">
        <v>279</v>
      </c>
      <c r="M1284" s="12">
        <v>7.7550708217511297E-2</v>
      </c>
      <c r="N1284" s="12">
        <v>0.123944913371835</v>
      </c>
      <c r="O1284" s="11">
        <v>755</v>
      </c>
      <c r="P1284" s="12">
        <v>0.20985944338430501</v>
      </c>
      <c r="Q1284" s="12">
        <v>7.5742375601926204E-2</v>
      </c>
    </row>
    <row r="1285" spans="1:17" x14ac:dyDescent="0.35">
      <c r="A1285" s="8" t="s">
        <v>145</v>
      </c>
      <c r="B1285" s="8" t="s">
        <v>163</v>
      </c>
      <c r="C1285" s="8" t="s">
        <v>13</v>
      </c>
      <c r="D1285" s="9">
        <v>458.331667612763</v>
      </c>
      <c r="E1285" s="10">
        <v>1.5617206978486099E-2</v>
      </c>
      <c r="F1285" s="11">
        <v>579</v>
      </c>
      <c r="G1285" s="12" t="s">
        <v>429</v>
      </c>
      <c r="H1285" s="12">
        <v>2.6991748636427199E-2</v>
      </c>
      <c r="I1285" s="11">
        <v>550</v>
      </c>
      <c r="J1285" s="12" t="s">
        <v>429</v>
      </c>
      <c r="K1285" s="12">
        <v>2.8645833333333301E-2</v>
      </c>
      <c r="L1285" s="11">
        <v>29</v>
      </c>
      <c r="M1285" s="12">
        <v>6.3272957225599405E-2</v>
      </c>
      <c r="N1285" s="12">
        <v>1.28831630386495E-2</v>
      </c>
      <c r="O1285" s="11">
        <v>296</v>
      </c>
      <c r="P1285" s="12">
        <v>0.64582052892335995</v>
      </c>
      <c r="Q1285" s="12">
        <v>2.9695024077046599E-2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15131</v>
      </c>
      <c r="G1287" s="12">
        <v>0.68618782000672196</v>
      </c>
      <c r="H1287" s="12">
        <v>0.70537504079063895</v>
      </c>
      <c r="I1287" s="11">
        <v>13746</v>
      </c>
      <c r="J1287" s="12">
        <v>0.62337834735393605</v>
      </c>
      <c r="K1287" s="12">
        <v>0.7159375</v>
      </c>
      <c r="L1287" s="11">
        <v>1385</v>
      </c>
      <c r="M1287" s="12">
        <v>6.2809472652786302E-2</v>
      </c>
      <c r="N1287" s="12">
        <v>0.615282096845846</v>
      </c>
      <c r="O1287" s="11">
        <v>7786</v>
      </c>
      <c r="P1287" s="12">
        <v>0.35309354084808298</v>
      </c>
      <c r="Q1287" s="12">
        <v>0.781099518459069</v>
      </c>
    </row>
    <row r="1288" spans="1:17" x14ac:dyDescent="0.35">
      <c r="A1288" s="8" t="s">
        <v>145</v>
      </c>
      <c r="B1288" s="8" t="s">
        <v>163</v>
      </c>
      <c r="C1288" s="8" t="s">
        <v>15</v>
      </c>
      <c r="D1288" s="9">
        <v>0</v>
      </c>
      <c r="E1288" s="10">
        <v>0</v>
      </c>
      <c r="F1288" s="11">
        <v>1455</v>
      </c>
      <c r="G1288" s="12">
        <v>0</v>
      </c>
      <c r="H1288" s="12">
        <v>6.7829005640762705E-2</v>
      </c>
      <c r="I1288" s="11">
        <v>1125</v>
      </c>
      <c r="J1288" s="12">
        <v>0</v>
      </c>
      <c r="K1288" s="12">
        <v>5.859375E-2</v>
      </c>
      <c r="L1288" s="11">
        <v>330</v>
      </c>
      <c r="M1288" s="12">
        <v>0</v>
      </c>
      <c r="N1288" s="12">
        <v>0.14660151043980499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38</v>
      </c>
      <c r="G1290" s="12">
        <v>0.68363680703989904</v>
      </c>
      <c r="H1290" s="12">
        <v>1.3205907906168499E-3</v>
      </c>
      <c r="I1290" s="11">
        <v>33</v>
      </c>
      <c r="J1290" s="12">
        <v>0.59368459558728104</v>
      </c>
      <c r="K1290" s="12">
        <v>1.2736886796094E-3</v>
      </c>
      <c r="L1290" s="11">
        <v>5</v>
      </c>
      <c r="M1290" s="12">
        <v>8.9952211452618294E-2</v>
      </c>
      <c r="N1290" s="12">
        <v>1.74459176552687E-3</v>
      </c>
      <c r="O1290" s="11">
        <v>12</v>
      </c>
      <c r="P1290" s="12">
        <v>0.21588530748628401</v>
      </c>
      <c r="Q1290" s="12">
        <v>8.2673096796417498E-4</v>
      </c>
    </row>
    <row r="1291" spans="1:17" x14ac:dyDescent="0.35">
      <c r="A1291" s="8" t="s">
        <v>145</v>
      </c>
      <c r="B1291" s="8" t="s">
        <v>164</v>
      </c>
      <c r="C1291" s="8" t="s">
        <v>10</v>
      </c>
      <c r="D1291" s="9">
        <v>615.97753194606696</v>
      </c>
      <c r="E1291" s="10">
        <v>1.45822181804591E-2</v>
      </c>
      <c r="F1291" s="11">
        <v>625</v>
      </c>
      <c r="G1291" s="12" t="s">
        <v>429</v>
      </c>
      <c r="H1291" s="12">
        <v>2.1720243266724601E-2</v>
      </c>
      <c r="I1291" s="11">
        <v>564</v>
      </c>
      <c r="J1291" s="12">
        <v>0.91561781193243597</v>
      </c>
      <c r="K1291" s="12">
        <v>2.1768497433324301E-2</v>
      </c>
      <c r="L1291" s="11">
        <v>61</v>
      </c>
      <c r="M1291" s="12">
        <v>9.9029586042337997E-2</v>
      </c>
      <c r="N1291" s="12">
        <v>2.1284019539427799E-2</v>
      </c>
      <c r="O1291" s="11">
        <v>257</v>
      </c>
      <c r="P1291" s="12">
        <v>0.41722301004722701</v>
      </c>
      <c r="Q1291" s="12">
        <v>1.7705821563899399E-2</v>
      </c>
    </row>
    <row r="1292" spans="1:17" x14ac:dyDescent="0.35">
      <c r="A1292" s="8" t="s">
        <v>145</v>
      </c>
      <c r="B1292" s="8" t="s">
        <v>164</v>
      </c>
      <c r="C1292" s="8" t="s">
        <v>11</v>
      </c>
      <c r="D1292" s="9">
        <v>580.98407257715405</v>
      </c>
      <c r="E1292" s="10">
        <v>1.37538076736759E-2</v>
      </c>
      <c r="F1292" s="11">
        <v>455</v>
      </c>
      <c r="G1292" s="12">
        <v>0.78315399935439101</v>
      </c>
      <c r="H1292" s="12">
        <v>1.5812337098175502E-2</v>
      </c>
      <c r="I1292" s="11">
        <v>397</v>
      </c>
      <c r="J1292" s="12">
        <v>0.68332337965646905</v>
      </c>
      <c r="K1292" s="12">
        <v>1.53228607819677E-2</v>
      </c>
      <c r="L1292" s="11">
        <v>58</v>
      </c>
      <c r="M1292" s="12">
        <v>9.9830619697922396E-2</v>
      </c>
      <c r="N1292" s="12">
        <v>2.0237264480111702E-2</v>
      </c>
      <c r="O1292" s="11">
        <v>163</v>
      </c>
      <c r="P1292" s="12">
        <v>0.28055846570278198</v>
      </c>
      <c r="Q1292" s="12">
        <v>1.12297623148467E-2</v>
      </c>
    </row>
    <row r="1293" spans="1:17" x14ac:dyDescent="0.35">
      <c r="A1293" s="8" t="s">
        <v>145</v>
      </c>
      <c r="B1293" s="8" t="s">
        <v>164</v>
      </c>
      <c r="C1293" s="8" t="s">
        <v>12</v>
      </c>
      <c r="D1293" s="9">
        <v>4359.2624300400003</v>
      </c>
      <c r="E1293" s="10">
        <v>0.103198107989249</v>
      </c>
      <c r="F1293" s="11">
        <v>1997</v>
      </c>
      <c r="G1293" s="12">
        <v>0.45810501938092202</v>
      </c>
      <c r="H1293" s="12">
        <v>6.9400521285838401E-2</v>
      </c>
      <c r="I1293" s="11">
        <v>1752</v>
      </c>
      <c r="J1293" s="12">
        <v>0.40190285125456998</v>
      </c>
      <c r="K1293" s="12">
        <v>6.7621289899262804E-2</v>
      </c>
      <c r="L1293" s="11">
        <v>245</v>
      </c>
      <c r="M1293" s="12">
        <v>5.6202168126352502E-2</v>
      </c>
      <c r="N1293" s="12">
        <v>8.5484996510816494E-2</v>
      </c>
      <c r="O1293" s="11">
        <v>711</v>
      </c>
      <c r="P1293" s="12">
        <v>0.16310098586872099</v>
      </c>
      <c r="Q1293" s="12">
        <v>4.8983809851877398E-2</v>
      </c>
    </row>
    <row r="1294" spans="1:17" x14ac:dyDescent="0.35">
      <c r="A1294" s="8" t="s">
        <v>145</v>
      </c>
      <c r="B1294" s="8" t="s">
        <v>164</v>
      </c>
      <c r="C1294" s="8" t="s">
        <v>13</v>
      </c>
      <c r="D1294" s="9">
        <v>655.93222761119205</v>
      </c>
      <c r="E1294" s="10">
        <v>1.5528077500493001E-2</v>
      </c>
      <c r="F1294" s="11">
        <v>583</v>
      </c>
      <c r="G1294" s="12">
        <v>0.88881133668824297</v>
      </c>
      <c r="H1294" s="12">
        <v>2.0260642919200701E-2</v>
      </c>
      <c r="I1294" s="11">
        <v>554</v>
      </c>
      <c r="J1294" s="12">
        <v>0.84459945201592901</v>
      </c>
      <c r="K1294" s="12">
        <v>2.1382531166775999E-2</v>
      </c>
      <c r="L1294" s="11">
        <v>29</v>
      </c>
      <c r="M1294" s="12">
        <v>4.4211884672314003E-2</v>
      </c>
      <c r="N1294" s="12">
        <v>1.0118632240055801E-2</v>
      </c>
      <c r="O1294" s="11">
        <v>329</v>
      </c>
      <c r="P1294" s="12">
        <v>0.50157620886866505</v>
      </c>
      <c r="Q1294" s="12">
        <v>2.26662073716845E-2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23222</v>
      </c>
      <c r="G1296" s="12">
        <v>0.64128166262224395</v>
      </c>
      <c r="H1296" s="12">
        <v>0.80701998262380503</v>
      </c>
      <c r="I1296" s="11">
        <v>21179</v>
      </c>
      <c r="J1296" s="12">
        <v>0.58486367809303696</v>
      </c>
      <c r="K1296" s="12">
        <v>0.817437955922652</v>
      </c>
      <c r="L1296" s="11">
        <v>2043</v>
      </c>
      <c r="M1296" s="12">
        <v>5.6417984529207002E-2</v>
      </c>
      <c r="N1296" s="12">
        <v>0.71284019539427801</v>
      </c>
      <c r="O1296" s="11">
        <v>12668</v>
      </c>
      <c r="P1296" s="12">
        <v>0.34983016545080498</v>
      </c>
      <c r="Q1296" s="12">
        <v>0.872752325180847</v>
      </c>
    </row>
    <row r="1297" spans="1:17" x14ac:dyDescent="0.35">
      <c r="A1297" s="8" t="s">
        <v>145</v>
      </c>
      <c r="B1297" s="8" t="s">
        <v>164</v>
      </c>
      <c r="C1297" s="8" t="s">
        <v>15</v>
      </c>
      <c r="D1297" s="9">
        <v>0</v>
      </c>
      <c r="E1297" s="10">
        <v>0</v>
      </c>
      <c r="F1297" s="11">
        <v>1837</v>
      </c>
      <c r="G1297" s="12">
        <v>0</v>
      </c>
      <c r="H1297" s="12">
        <v>6.3840139009556901E-2</v>
      </c>
      <c r="I1297" s="11">
        <v>1415</v>
      </c>
      <c r="J1297" s="12">
        <v>0</v>
      </c>
      <c r="K1297" s="12">
        <v>5.4614226716585001E-2</v>
      </c>
      <c r="L1297" s="11">
        <v>422</v>
      </c>
      <c r="M1297" s="12">
        <v>0</v>
      </c>
      <c r="N1297" s="12">
        <v>0.14724354501046799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333</v>
      </c>
      <c r="G1300" s="12" t="s">
        <v>429</v>
      </c>
      <c r="H1300" s="12">
        <v>2.6824552924117898E-2</v>
      </c>
      <c r="I1300" s="11">
        <v>288</v>
      </c>
      <c r="J1300" s="12" t="s">
        <v>429</v>
      </c>
      <c r="K1300" s="12">
        <v>2.5922592259225899E-2</v>
      </c>
      <c r="L1300" s="11">
        <v>45</v>
      </c>
      <c r="M1300" s="12">
        <v>0.16289897284819199</v>
      </c>
      <c r="N1300" s="12">
        <v>3.4509202453987697E-2</v>
      </c>
      <c r="O1300" s="11">
        <v>172</v>
      </c>
      <c r="P1300" s="12">
        <v>0.62263607399753396</v>
      </c>
      <c r="Q1300" s="12">
        <v>2.57215492747121E-2</v>
      </c>
    </row>
    <row r="1301" spans="1:17" x14ac:dyDescent="0.35">
      <c r="A1301" s="8" t="s">
        <v>145</v>
      </c>
      <c r="B1301" s="8" t="s">
        <v>165</v>
      </c>
      <c r="C1301" s="8" t="s">
        <v>11</v>
      </c>
      <c r="D1301" s="9">
        <v>279.72414640391099</v>
      </c>
      <c r="E1301" s="10">
        <v>1.9246911925413501E-2</v>
      </c>
      <c r="F1301" s="11">
        <v>277</v>
      </c>
      <c r="G1301" s="12" t="s">
        <v>429</v>
      </c>
      <c r="H1301" s="12">
        <v>2.2313516996938901E-2</v>
      </c>
      <c r="I1301" s="11">
        <v>237</v>
      </c>
      <c r="J1301" s="12">
        <v>0.847263287945764</v>
      </c>
      <c r="K1301" s="12">
        <v>2.1332133213321301E-2</v>
      </c>
      <c r="L1301" s="11">
        <v>40</v>
      </c>
      <c r="M1301" s="12">
        <v>0.14299802328198599</v>
      </c>
      <c r="N1301" s="12">
        <v>3.0674846625766899E-2</v>
      </c>
      <c r="O1301" s="11">
        <v>127</v>
      </c>
      <c r="P1301" s="12">
        <v>0.45401872392030401</v>
      </c>
      <c r="Q1301" s="12">
        <v>1.899207417377E-2</v>
      </c>
    </row>
    <row r="1302" spans="1:17" x14ac:dyDescent="0.35">
      <c r="A1302" s="8" t="s">
        <v>145</v>
      </c>
      <c r="B1302" s="8" t="s">
        <v>165</v>
      </c>
      <c r="C1302" s="8" t="s">
        <v>12</v>
      </c>
      <c r="D1302" s="9">
        <v>404.69008067999999</v>
      </c>
      <c r="E1302" s="10">
        <v>2.7845412847160401E-2</v>
      </c>
      <c r="F1302" s="11">
        <v>482</v>
      </c>
      <c r="G1302" s="12" t="s">
        <v>429</v>
      </c>
      <c r="H1302" s="12">
        <v>3.8827130658933499E-2</v>
      </c>
      <c r="I1302" s="11">
        <v>407</v>
      </c>
      <c r="J1302" s="12" t="s">
        <v>429</v>
      </c>
      <c r="K1302" s="12">
        <v>3.6633663366336597E-2</v>
      </c>
      <c r="L1302" s="11">
        <v>75</v>
      </c>
      <c r="M1302" s="12">
        <v>0.18532700350346501</v>
      </c>
      <c r="N1302" s="12">
        <v>5.7515337423312898E-2</v>
      </c>
      <c r="O1302" s="11">
        <v>214</v>
      </c>
      <c r="P1302" s="12">
        <v>0.52879971666322101</v>
      </c>
      <c r="Q1302" s="12">
        <v>3.2002392702258103E-2</v>
      </c>
    </row>
    <row r="1303" spans="1:17" x14ac:dyDescent="0.35">
      <c r="A1303" s="8" t="s">
        <v>145</v>
      </c>
      <c r="B1303" s="8" t="s">
        <v>165</v>
      </c>
      <c r="C1303" s="8" t="s">
        <v>13</v>
      </c>
      <c r="D1303" s="9">
        <v>145.80058847241099</v>
      </c>
      <c r="E1303" s="10">
        <v>1.00320659516819E-2</v>
      </c>
      <c r="F1303" s="11">
        <v>237</v>
      </c>
      <c r="G1303" s="12" t="s">
        <v>429</v>
      </c>
      <c r="H1303" s="12">
        <v>1.9091348477525399E-2</v>
      </c>
      <c r="I1303" s="11">
        <v>228</v>
      </c>
      <c r="J1303" s="12" t="s">
        <v>429</v>
      </c>
      <c r="K1303" s="12">
        <v>2.0522052205220499E-2</v>
      </c>
      <c r="L1303" s="11">
        <v>9</v>
      </c>
      <c r="M1303" s="12">
        <v>6.17281459169352E-2</v>
      </c>
      <c r="N1303" s="12">
        <v>6.9018404907975504E-3</v>
      </c>
      <c r="O1303" s="11">
        <v>149</v>
      </c>
      <c r="P1303" s="12" t="s">
        <v>429</v>
      </c>
      <c r="Q1303" s="12">
        <v>2.2282039778674999E-2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10396</v>
      </c>
      <c r="G1305" s="12">
        <v>0.78202876179724601</v>
      </c>
      <c r="H1305" s="12">
        <v>0.83744159819558595</v>
      </c>
      <c r="I1305" s="11">
        <v>9445</v>
      </c>
      <c r="J1305" s="12">
        <v>0.71049073251009898</v>
      </c>
      <c r="K1305" s="12">
        <v>0.85013501350135001</v>
      </c>
      <c r="L1305" s="11">
        <v>951</v>
      </c>
      <c r="M1305" s="12">
        <v>7.1538029287147101E-2</v>
      </c>
      <c r="N1305" s="12">
        <v>0.72929447852760698</v>
      </c>
      <c r="O1305" s="11">
        <v>5844</v>
      </c>
      <c r="P1305" s="12">
        <v>0.43960908849010299</v>
      </c>
      <c r="Q1305" s="12">
        <v>0.87393449977568405</v>
      </c>
    </row>
    <row r="1306" spans="1:17" x14ac:dyDescent="0.35">
      <c r="A1306" s="8" t="s">
        <v>145</v>
      </c>
      <c r="B1306" s="8" t="s">
        <v>165</v>
      </c>
      <c r="C1306" s="8" t="s">
        <v>15</v>
      </c>
      <c r="D1306" s="9">
        <v>0</v>
      </c>
      <c r="E1306" s="10">
        <v>0</v>
      </c>
      <c r="F1306" s="11">
        <v>679</v>
      </c>
      <c r="G1306" s="12">
        <v>0</v>
      </c>
      <c r="H1306" s="12">
        <v>5.4696310617045302E-2</v>
      </c>
      <c r="I1306" s="11">
        <v>495</v>
      </c>
      <c r="J1306" s="12">
        <v>0</v>
      </c>
      <c r="K1306" s="12">
        <v>4.4554455445544601E-2</v>
      </c>
      <c r="L1306" s="11">
        <v>184</v>
      </c>
      <c r="M1306" s="12">
        <v>0</v>
      </c>
      <c r="N1306" s="12">
        <v>0.14110429447852799</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8.3920778784827101E-4</v>
      </c>
      <c r="I1308" s="11">
        <v>15</v>
      </c>
      <c r="J1308" s="12">
        <v>0.41740744183700201</v>
      </c>
      <c r="K1308" s="12">
        <v>7.7599586135540597E-4</v>
      </c>
      <c r="L1308" s="11">
        <v>5</v>
      </c>
      <c r="M1308" s="12">
        <v>0.13913581394566699</v>
      </c>
      <c r="N1308" s="12">
        <v>1.1106175033318501E-3</v>
      </c>
      <c r="O1308" s="11">
        <v>10</v>
      </c>
      <c r="P1308" s="12">
        <v>0.27827162789133503</v>
      </c>
      <c r="Q1308" s="12">
        <v>8.0978216859664705E-4</v>
      </c>
    </row>
    <row r="1309" spans="1:17" x14ac:dyDescent="0.35">
      <c r="A1309" s="8" t="s">
        <v>166</v>
      </c>
      <c r="B1309" s="8" t="s">
        <v>167</v>
      </c>
      <c r="C1309" s="8" t="s">
        <v>10</v>
      </c>
      <c r="D1309" s="9">
        <v>5396.8912274745098</v>
      </c>
      <c r="E1309" s="10">
        <v>0.130068194627638</v>
      </c>
      <c r="F1309" s="11">
        <v>3900</v>
      </c>
      <c r="G1309" s="12">
        <v>0.72263824405907395</v>
      </c>
      <c r="H1309" s="12">
        <v>0.16364551863041299</v>
      </c>
      <c r="I1309" s="11">
        <v>2721</v>
      </c>
      <c r="J1309" s="12">
        <v>0.50417914412429199</v>
      </c>
      <c r="K1309" s="12">
        <v>0.14076564924987101</v>
      </c>
      <c r="L1309" s="11">
        <v>1179</v>
      </c>
      <c r="M1309" s="12">
        <v>0.21845909993478199</v>
      </c>
      <c r="N1309" s="12">
        <v>0.26188360728565102</v>
      </c>
      <c r="O1309" s="11">
        <v>1441</v>
      </c>
      <c r="P1309" s="12">
        <v>0.26700556658695501</v>
      </c>
      <c r="Q1309" s="12">
        <v>0.116689610494777</v>
      </c>
    </row>
    <row r="1310" spans="1:17" x14ac:dyDescent="0.35">
      <c r="A1310" s="8" t="s">
        <v>166</v>
      </c>
      <c r="B1310" s="8" t="s">
        <v>167</v>
      </c>
      <c r="C1310" s="8" t="s">
        <v>11</v>
      </c>
      <c r="D1310" s="9">
        <v>2809.4002212394998</v>
      </c>
      <c r="E1310" s="10">
        <v>6.7708167417356996E-2</v>
      </c>
      <c r="F1310" s="11">
        <v>1187</v>
      </c>
      <c r="G1310" s="12">
        <v>0.42251011124228399</v>
      </c>
      <c r="H1310" s="12">
        <v>4.9806982208794898E-2</v>
      </c>
      <c r="I1310" s="11">
        <v>942</v>
      </c>
      <c r="J1310" s="12">
        <v>0.33530288524872098</v>
      </c>
      <c r="K1310" s="12">
        <v>4.8732540093119503E-2</v>
      </c>
      <c r="L1310" s="11">
        <v>245</v>
      </c>
      <c r="M1310" s="12">
        <v>8.72072259935633E-2</v>
      </c>
      <c r="N1310" s="12">
        <v>5.44202576632608E-2</v>
      </c>
      <c r="O1310" s="11">
        <v>469</v>
      </c>
      <c r="P1310" s="12">
        <v>0.166939546901964</v>
      </c>
      <c r="Q1310" s="12">
        <v>3.79787837071828E-2</v>
      </c>
    </row>
    <row r="1311" spans="1:17" x14ac:dyDescent="0.35">
      <c r="A1311" s="8" t="s">
        <v>166</v>
      </c>
      <c r="B1311" s="8" t="s">
        <v>167</v>
      </c>
      <c r="C1311" s="8" t="s">
        <v>12</v>
      </c>
      <c r="D1311" s="9">
        <v>3485.9340076399999</v>
      </c>
      <c r="E1311" s="10">
        <v>8.4013022285238201E-2</v>
      </c>
      <c r="F1311" s="11">
        <v>1815</v>
      </c>
      <c r="G1311" s="12">
        <v>0.520663901273555</v>
      </c>
      <c r="H1311" s="12">
        <v>7.61581067472306E-2</v>
      </c>
      <c r="I1311" s="11">
        <v>1382</v>
      </c>
      <c r="J1311" s="12">
        <v>0.39645041959231597</v>
      </c>
      <c r="K1311" s="12">
        <v>7.1495085359544797E-2</v>
      </c>
      <c r="L1311" s="11">
        <v>433</v>
      </c>
      <c r="M1311" s="12">
        <v>0.124213481681239</v>
      </c>
      <c r="N1311" s="12">
        <v>9.6179475788538402E-2</v>
      </c>
      <c r="O1311" s="11">
        <v>701</v>
      </c>
      <c r="P1311" s="12">
        <v>0.201093881428519</v>
      </c>
      <c r="Q1311" s="12">
        <v>5.6765730018624998E-2</v>
      </c>
    </row>
    <row r="1312" spans="1:17" x14ac:dyDescent="0.35">
      <c r="A1312" s="8" t="s">
        <v>166</v>
      </c>
      <c r="B1312" s="8" t="s">
        <v>167</v>
      </c>
      <c r="C1312" s="8" t="s">
        <v>13</v>
      </c>
      <c r="D1312" s="9">
        <v>1443.1747244728299</v>
      </c>
      <c r="E1312" s="10">
        <v>3.4781344116927897E-2</v>
      </c>
      <c r="F1312" s="11">
        <v>583</v>
      </c>
      <c r="G1312" s="12">
        <v>0.40397048958362303</v>
      </c>
      <c r="H1312" s="12">
        <v>2.4462907015777101E-2</v>
      </c>
      <c r="I1312" s="11">
        <v>555</v>
      </c>
      <c r="J1312" s="12">
        <v>0.38456881941494198</v>
      </c>
      <c r="K1312" s="12">
        <v>2.871184687015E-2</v>
      </c>
      <c r="L1312" s="11">
        <v>28</v>
      </c>
      <c r="M1312" s="12">
        <v>1.94016701686817E-2</v>
      </c>
      <c r="N1312" s="12">
        <v>6.2194580186583697E-3</v>
      </c>
      <c r="O1312" s="11">
        <v>371</v>
      </c>
      <c r="P1312" s="12">
        <v>0.25707212973503302</v>
      </c>
      <c r="Q1312" s="12">
        <v>3.0042918454935601E-2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14202</v>
      </c>
      <c r="G1314" s="12">
        <v>0.49725242869533598</v>
      </c>
      <c r="H1314" s="12">
        <v>0.59592145015105702</v>
      </c>
      <c r="I1314" s="11">
        <v>12435</v>
      </c>
      <c r="J1314" s="12">
        <v>0.43538473108199499</v>
      </c>
      <c r="K1314" s="12">
        <v>0.64330056906363198</v>
      </c>
      <c r="L1314" s="11">
        <v>1767</v>
      </c>
      <c r="M1314" s="12">
        <v>6.1867697613340197E-2</v>
      </c>
      <c r="N1314" s="12">
        <v>0.39249222567747699</v>
      </c>
      <c r="O1314" s="11">
        <v>8942</v>
      </c>
      <c r="P1314" s="12">
        <v>0.313084862511878</v>
      </c>
      <c r="Q1314" s="12">
        <v>0.72410721515912202</v>
      </c>
    </row>
    <row r="1315" spans="1:17" x14ac:dyDescent="0.35">
      <c r="A1315" s="8" t="s">
        <v>166</v>
      </c>
      <c r="B1315" s="8" t="s">
        <v>167</v>
      </c>
      <c r="C1315" s="8" t="s">
        <v>15</v>
      </c>
      <c r="D1315" s="9">
        <v>0</v>
      </c>
      <c r="E1315" s="10">
        <v>0</v>
      </c>
      <c r="F1315" s="11">
        <v>2117</v>
      </c>
      <c r="G1315" s="12">
        <v>0</v>
      </c>
      <c r="H1315" s="12">
        <v>8.8830144343739495E-2</v>
      </c>
      <c r="I1315" s="11">
        <v>1276</v>
      </c>
      <c r="J1315" s="12">
        <v>0</v>
      </c>
      <c r="K1315" s="12">
        <v>6.6011381272633202E-2</v>
      </c>
      <c r="L1315" s="11">
        <v>841</v>
      </c>
      <c r="M1315" s="12">
        <v>0</v>
      </c>
      <c r="N1315" s="12">
        <v>0.18680586406041799</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323</v>
      </c>
      <c r="G1318" s="12" t="s">
        <v>429</v>
      </c>
      <c r="H1318" s="12">
        <v>2.48538011695906E-2</v>
      </c>
      <c r="I1318" s="11">
        <v>266</v>
      </c>
      <c r="J1318" s="12">
        <v>0.83115821862008998</v>
      </c>
      <c r="K1318" s="12">
        <v>2.24966170500677E-2</v>
      </c>
      <c r="L1318" s="11">
        <v>57</v>
      </c>
      <c r="M1318" s="12">
        <v>0.178105332561448</v>
      </c>
      <c r="N1318" s="12">
        <v>4.8634812286689401E-2</v>
      </c>
      <c r="O1318" s="11">
        <v>168</v>
      </c>
      <c r="P1318" s="12">
        <v>0.52494203281268803</v>
      </c>
      <c r="Q1318" s="12">
        <v>2.2882048488150401E-2</v>
      </c>
    </row>
    <row r="1319" spans="1:17" x14ac:dyDescent="0.35">
      <c r="A1319" s="8" t="s">
        <v>166</v>
      </c>
      <c r="B1319" s="8" t="s">
        <v>168</v>
      </c>
      <c r="C1319" s="8" t="s">
        <v>11</v>
      </c>
      <c r="D1319" s="9">
        <v>230.981577167415</v>
      </c>
      <c r="E1319" s="10">
        <v>1.4387468775624E-2</v>
      </c>
      <c r="F1319" s="11">
        <v>191</v>
      </c>
      <c r="G1319" s="12">
        <v>0.82690577466082305</v>
      </c>
      <c r="H1319" s="12">
        <v>1.4696829793782701E-2</v>
      </c>
      <c r="I1319" s="11">
        <v>165</v>
      </c>
      <c r="J1319" s="12">
        <v>0.71434268491641795</v>
      </c>
      <c r="K1319" s="12">
        <v>1.39546684709066E-2</v>
      </c>
      <c r="L1319" s="11">
        <v>26</v>
      </c>
      <c r="M1319" s="12">
        <v>0.112563089744405</v>
      </c>
      <c r="N1319" s="12">
        <v>2.2184300341296901E-2</v>
      </c>
      <c r="O1319" s="11">
        <v>85</v>
      </c>
      <c r="P1319" s="12">
        <v>0.36799471647209397</v>
      </c>
      <c r="Q1319" s="12">
        <v>1.1577226913647499E-2</v>
      </c>
    </row>
    <row r="1320" spans="1:17" x14ac:dyDescent="0.35">
      <c r="A1320" s="8" t="s">
        <v>166</v>
      </c>
      <c r="B1320" s="8" t="s">
        <v>168</v>
      </c>
      <c r="C1320" s="8" t="s">
        <v>12</v>
      </c>
      <c r="D1320" s="9">
        <v>488.64537244000002</v>
      </c>
      <c r="E1320" s="10">
        <v>3.0436929752358899E-2</v>
      </c>
      <c r="F1320" s="11">
        <v>464</v>
      </c>
      <c r="G1320" s="12">
        <v>0.94956388859893204</v>
      </c>
      <c r="H1320" s="12">
        <v>3.5703293321021901E-2</v>
      </c>
      <c r="I1320" s="11">
        <v>403</v>
      </c>
      <c r="J1320" s="12">
        <v>0.82472898083053803</v>
      </c>
      <c r="K1320" s="12">
        <v>3.4083220568335598E-2</v>
      </c>
      <c r="L1320" s="11">
        <v>61</v>
      </c>
      <c r="M1320" s="12">
        <v>0.124834907768394</v>
      </c>
      <c r="N1320" s="12">
        <v>5.2047781569965902E-2</v>
      </c>
      <c r="O1320" s="11">
        <v>224</v>
      </c>
      <c r="P1320" s="12">
        <v>0.458410153116726</v>
      </c>
      <c r="Q1320" s="12">
        <v>3.0509397984200499E-2</v>
      </c>
    </row>
    <row r="1321" spans="1:17" x14ac:dyDescent="0.35">
      <c r="A1321" s="8" t="s">
        <v>166</v>
      </c>
      <c r="B1321" s="8" t="s">
        <v>168</v>
      </c>
      <c r="C1321" s="8" t="s">
        <v>13</v>
      </c>
      <c r="D1321" s="9">
        <v>202.80127998501601</v>
      </c>
      <c r="E1321" s="10">
        <v>1.26321636522821E-2</v>
      </c>
      <c r="F1321" s="11">
        <v>208</v>
      </c>
      <c r="G1321" s="12" t="s">
        <v>429</v>
      </c>
      <c r="H1321" s="12">
        <v>1.6004924592182199E-2</v>
      </c>
      <c r="I1321" s="11">
        <v>199</v>
      </c>
      <c r="J1321" s="12" t="s">
        <v>429</v>
      </c>
      <c r="K1321" s="12">
        <v>1.68301759133965E-2</v>
      </c>
      <c r="L1321" s="11">
        <v>9</v>
      </c>
      <c r="M1321" s="12">
        <v>4.4378418127661599E-2</v>
      </c>
      <c r="N1321" s="12">
        <v>7.6791808873720099E-3</v>
      </c>
      <c r="O1321" s="11">
        <v>141</v>
      </c>
      <c r="P1321" s="12">
        <v>0.69526188400003097</v>
      </c>
      <c r="Q1321" s="12">
        <v>1.92045764096976E-2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11265</v>
      </c>
      <c r="G1323" s="12">
        <v>0.77088865214337599</v>
      </c>
      <c r="H1323" s="12">
        <v>0.86680517082179098</v>
      </c>
      <c r="I1323" s="11">
        <v>10389</v>
      </c>
      <c r="J1323" s="12">
        <v>0.71094205123102805</v>
      </c>
      <c r="K1323" s="12">
        <v>0.87863667117726696</v>
      </c>
      <c r="L1323" s="11">
        <v>876</v>
      </c>
      <c r="M1323" s="12">
        <v>5.9946600912347797E-2</v>
      </c>
      <c r="N1323" s="12">
        <v>0.74744027303754301</v>
      </c>
      <c r="O1323" s="11">
        <v>6593</v>
      </c>
      <c r="P1323" s="12">
        <v>0.45117344727752101</v>
      </c>
      <c r="Q1323" s="12">
        <v>0.89798420049033001</v>
      </c>
    </row>
    <row r="1324" spans="1:17" x14ac:dyDescent="0.35">
      <c r="A1324" s="8" t="s">
        <v>166</v>
      </c>
      <c r="B1324" s="8" t="s">
        <v>168</v>
      </c>
      <c r="C1324" s="8" t="s">
        <v>15</v>
      </c>
      <c r="D1324" s="9">
        <v>0</v>
      </c>
      <c r="E1324" s="10">
        <v>0</v>
      </c>
      <c r="F1324" s="11">
        <v>526</v>
      </c>
      <c r="G1324" s="12">
        <v>0</v>
      </c>
      <c r="H1324" s="12">
        <v>4.0473991997537699E-2</v>
      </c>
      <c r="I1324" s="11">
        <v>385</v>
      </c>
      <c r="J1324" s="12">
        <v>0</v>
      </c>
      <c r="K1324" s="12">
        <v>3.2560893098782101E-2</v>
      </c>
      <c r="L1324" s="11">
        <v>141</v>
      </c>
      <c r="M1324" s="12">
        <v>0</v>
      </c>
      <c r="N1324" s="12">
        <v>0.12030716723549501</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642</v>
      </c>
      <c r="G1332" s="12">
        <v>0.542799889093739</v>
      </c>
      <c r="H1332" s="12">
        <v>0.93859649122806998</v>
      </c>
      <c r="I1332" s="11">
        <v>587</v>
      </c>
      <c r="J1332" s="12">
        <v>0.49629834096265601</v>
      </c>
      <c r="K1332" s="12">
        <v>0.94830371567043603</v>
      </c>
      <c r="L1332" s="11">
        <v>55</v>
      </c>
      <c r="M1332" s="12">
        <v>4.6501548131083599E-2</v>
      </c>
      <c r="N1332" s="12">
        <v>0.84615384615384603</v>
      </c>
      <c r="O1332" s="11">
        <v>393</v>
      </c>
      <c r="P1332" s="12">
        <v>0.33227469846392499</v>
      </c>
      <c r="Q1332" s="12">
        <v>0.97037037037036999</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739</v>
      </c>
      <c r="G1341" s="12" t="s">
        <v>429</v>
      </c>
      <c r="H1341" s="12">
        <v>0.92839195979899503</v>
      </c>
      <c r="I1341" s="11">
        <v>676</v>
      </c>
      <c r="J1341" s="12">
        <v>0.89333969828813298</v>
      </c>
      <c r="K1341" s="12">
        <v>0.942817294281729</v>
      </c>
      <c r="L1341" s="11">
        <v>63</v>
      </c>
      <c r="M1341" s="12">
        <v>8.3255031053479894E-2</v>
      </c>
      <c r="N1341" s="12">
        <v>0.79746835443038</v>
      </c>
      <c r="O1341" s="11">
        <v>457</v>
      </c>
      <c r="P1341" s="12">
        <v>0.60392935224508404</v>
      </c>
      <c r="Q1341" s="12">
        <v>0.96008403361344496</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345</v>
      </c>
      <c r="G1345" s="12">
        <v>0.90638895980633505</v>
      </c>
      <c r="H1345" s="12">
        <v>2.1226850427613402E-2</v>
      </c>
      <c r="I1345" s="11">
        <v>297</v>
      </c>
      <c r="J1345" s="12">
        <v>0.78028266974632299</v>
      </c>
      <c r="K1345" s="12">
        <v>2.0423600605143699E-2</v>
      </c>
      <c r="L1345" s="11">
        <v>48</v>
      </c>
      <c r="M1345" s="12">
        <v>0.12610629006001201</v>
      </c>
      <c r="N1345" s="12">
        <v>2.80537697253068E-2</v>
      </c>
      <c r="O1345" s="11">
        <v>180</v>
      </c>
      <c r="P1345" s="12">
        <v>0.47289858772504401</v>
      </c>
      <c r="Q1345" s="12">
        <v>1.87539070639717E-2</v>
      </c>
    </row>
    <row r="1346" spans="1:17" x14ac:dyDescent="0.35">
      <c r="A1346" s="8" t="s">
        <v>166</v>
      </c>
      <c r="B1346" s="8" t="s">
        <v>171</v>
      </c>
      <c r="C1346" s="8" t="s">
        <v>11</v>
      </c>
      <c r="D1346" s="9">
        <v>201.09492555863901</v>
      </c>
      <c r="E1346" s="10">
        <v>1.12309705127477E-2</v>
      </c>
      <c r="F1346" s="11">
        <v>155</v>
      </c>
      <c r="G1346" s="12">
        <v>0.770780264939119</v>
      </c>
      <c r="H1346" s="12">
        <v>9.5367009167538295E-3</v>
      </c>
      <c r="I1346" s="11">
        <v>125</v>
      </c>
      <c r="J1346" s="12">
        <v>0.62159698785412798</v>
      </c>
      <c r="K1346" s="12">
        <v>8.5957915004813597E-3</v>
      </c>
      <c r="L1346" s="11">
        <v>30</v>
      </c>
      <c r="M1346" s="12">
        <v>0.14918327708499099</v>
      </c>
      <c r="N1346" s="12">
        <v>1.7533606078316801E-2</v>
      </c>
      <c r="O1346" s="11">
        <v>65</v>
      </c>
      <c r="P1346" s="12">
        <v>0.323230433684147</v>
      </c>
      <c r="Q1346" s="12">
        <v>6.7722442175453196E-3</v>
      </c>
    </row>
    <row r="1347" spans="1:17" x14ac:dyDescent="0.35">
      <c r="A1347" s="8" t="s">
        <v>166</v>
      </c>
      <c r="B1347" s="8" t="s">
        <v>171</v>
      </c>
      <c r="C1347" s="8" t="s">
        <v>12</v>
      </c>
      <c r="D1347" s="9">
        <v>832.92520988000001</v>
      </c>
      <c r="E1347" s="10">
        <v>4.6518122948650202E-2</v>
      </c>
      <c r="F1347" s="11">
        <v>686</v>
      </c>
      <c r="G1347" s="12">
        <v>0.823603358216078</v>
      </c>
      <c r="H1347" s="12">
        <v>4.2207592444471802E-2</v>
      </c>
      <c r="I1347" s="11">
        <v>587</v>
      </c>
      <c r="J1347" s="12">
        <v>0.70474514762804397</v>
      </c>
      <c r="K1347" s="12">
        <v>4.0365836886260498E-2</v>
      </c>
      <c r="L1347" s="11">
        <v>99</v>
      </c>
      <c r="M1347" s="12">
        <v>0.118858210588035</v>
      </c>
      <c r="N1347" s="12">
        <v>5.7860900058445401E-2</v>
      </c>
      <c r="O1347" s="11">
        <v>292</v>
      </c>
      <c r="P1347" s="12">
        <v>0.35057169183541498</v>
      </c>
      <c r="Q1347" s="12">
        <v>3.04230047926651E-2</v>
      </c>
    </row>
    <row r="1348" spans="1:17" x14ac:dyDescent="0.35">
      <c r="A1348" s="8" t="s">
        <v>166</v>
      </c>
      <c r="B1348" s="8" t="s">
        <v>171</v>
      </c>
      <c r="C1348" s="8" t="s">
        <v>13</v>
      </c>
      <c r="D1348" s="9">
        <v>216.33640289406</v>
      </c>
      <c r="E1348" s="10">
        <v>1.20821932974564E-2</v>
      </c>
      <c r="F1348" s="11">
        <v>370</v>
      </c>
      <c r="G1348" s="12" t="s">
        <v>429</v>
      </c>
      <c r="H1348" s="12">
        <v>2.27650279948317E-2</v>
      </c>
      <c r="I1348" s="11">
        <v>356</v>
      </c>
      <c r="J1348" s="12" t="s">
        <v>429</v>
      </c>
      <c r="K1348" s="12">
        <v>2.4480814193370899E-2</v>
      </c>
      <c r="L1348" s="11">
        <v>14</v>
      </c>
      <c r="M1348" s="12">
        <v>6.4714027841425201E-2</v>
      </c>
      <c r="N1348" s="12">
        <v>8.1823495032144894E-3</v>
      </c>
      <c r="O1348" s="11">
        <v>239</v>
      </c>
      <c r="P1348" s="12" t="s">
        <v>429</v>
      </c>
      <c r="Q1348" s="12">
        <v>2.4901021046051301E-2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13955</v>
      </c>
      <c r="G1350" s="12">
        <v>0.86324415936635501</v>
      </c>
      <c r="H1350" s="12">
        <v>0.85861071802128797</v>
      </c>
      <c r="I1350" s="11">
        <v>12677</v>
      </c>
      <c r="J1350" s="12">
        <v>0.78418819120654104</v>
      </c>
      <c r="K1350" s="12">
        <v>0.87175079081281803</v>
      </c>
      <c r="L1350" s="11">
        <v>1278</v>
      </c>
      <c r="M1350" s="12">
        <v>7.9055968159813805E-2</v>
      </c>
      <c r="N1350" s="12">
        <v>0.74693161893629501</v>
      </c>
      <c r="O1350" s="11">
        <v>8671</v>
      </c>
      <c r="P1350" s="12">
        <v>0.53638051636443296</v>
      </c>
      <c r="Q1350" s="12">
        <v>0.90341737862054605</v>
      </c>
    </row>
    <row r="1351" spans="1:17" x14ac:dyDescent="0.35">
      <c r="A1351" s="8" t="s">
        <v>166</v>
      </c>
      <c r="B1351" s="8" t="s">
        <v>171</v>
      </c>
      <c r="C1351" s="8" t="s">
        <v>15</v>
      </c>
      <c r="D1351" s="9">
        <v>0</v>
      </c>
      <c r="E1351" s="10">
        <v>0</v>
      </c>
      <c r="F1351" s="11">
        <v>715</v>
      </c>
      <c r="G1351" s="12">
        <v>0</v>
      </c>
      <c r="H1351" s="12">
        <v>4.3991878422445098E-2</v>
      </c>
      <c r="I1351" s="11">
        <v>478</v>
      </c>
      <c r="J1351" s="12">
        <v>0</v>
      </c>
      <c r="K1351" s="12">
        <v>3.2870306697840697E-2</v>
      </c>
      <c r="L1351" s="11">
        <v>237</v>
      </c>
      <c r="M1351" s="12">
        <v>0</v>
      </c>
      <c r="N1351" s="12">
        <v>0.138515488018703</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428</v>
      </c>
      <c r="G1359" s="12">
        <v>0.380462534039889</v>
      </c>
      <c r="H1359" s="12">
        <v>0.90870488322717602</v>
      </c>
      <c r="I1359" s="11">
        <v>393</v>
      </c>
      <c r="J1359" s="12">
        <v>0.349349943639431</v>
      </c>
      <c r="K1359" s="12">
        <v>0.911832946635731</v>
      </c>
      <c r="L1359" s="11">
        <v>35</v>
      </c>
      <c r="M1359" s="12">
        <v>3.11125904004582E-2</v>
      </c>
      <c r="N1359" s="12">
        <v>0.875</v>
      </c>
      <c r="O1359" s="11">
        <v>268</v>
      </c>
      <c r="P1359" s="12">
        <v>0.23823354935207999</v>
      </c>
      <c r="Q1359" s="12">
        <v>0.92733564013840797</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122</v>
      </c>
      <c r="G1363" s="12" t="s">
        <v>429</v>
      </c>
      <c r="H1363" s="12">
        <v>2.4307631002191701E-2</v>
      </c>
      <c r="I1363" s="11">
        <v>100</v>
      </c>
      <c r="J1363" s="12" t="s">
        <v>429</v>
      </c>
      <c r="K1363" s="12">
        <v>2.1872265966754199E-2</v>
      </c>
      <c r="L1363" s="11">
        <v>22</v>
      </c>
      <c r="M1363" s="12">
        <v>0.37729682454970098</v>
      </c>
      <c r="N1363" s="12">
        <v>4.9217002237136501E-2</v>
      </c>
      <c r="O1363" s="11">
        <v>60</v>
      </c>
      <c r="P1363" s="12" t="s">
        <v>429</v>
      </c>
      <c r="Q1363" s="12">
        <v>2.23214285714286E-2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145</v>
      </c>
      <c r="G1365" s="12" t="s">
        <v>429</v>
      </c>
      <c r="H1365" s="12">
        <v>2.8890217174735999E-2</v>
      </c>
      <c r="I1365" s="11">
        <v>127</v>
      </c>
      <c r="J1365" s="12" t="s">
        <v>429</v>
      </c>
      <c r="K1365" s="12">
        <v>2.7777777777777801E-2</v>
      </c>
      <c r="L1365" s="11">
        <v>18</v>
      </c>
      <c r="M1365" s="12">
        <v>0.148831248114734</v>
      </c>
      <c r="N1365" s="12">
        <v>4.0268456375838903E-2</v>
      </c>
      <c r="O1365" s="11">
        <v>68</v>
      </c>
      <c r="P1365" s="12">
        <v>0.56225138176677403</v>
      </c>
      <c r="Q1365" s="12">
        <v>2.5297619047618999E-2</v>
      </c>
    </row>
    <row r="1366" spans="1:17" x14ac:dyDescent="0.35">
      <c r="A1366" s="8" t="s">
        <v>166</v>
      </c>
      <c r="B1366" s="8" t="s">
        <v>173</v>
      </c>
      <c r="C1366" s="8" t="s">
        <v>13</v>
      </c>
      <c r="D1366" s="9">
        <v>51.939797641563899</v>
      </c>
      <c r="E1366" s="10">
        <v>8.4974316235851607E-3</v>
      </c>
      <c r="F1366" s="11">
        <v>59</v>
      </c>
      <c r="G1366" s="12" t="s">
        <v>429</v>
      </c>
      <c r="H1366" s="12">
        <v>1.17553297469615E-2</v>
      </c>
      <c r="I1366" s="11">
        <v>59</v>
      </c>
      <c r="J1366" s="12" t="s">
        <v>429</v>
      </c>
      <c r="K1366" s="12">
        <v>1.2904636920385E-2</v>
      </c>
      <c r="L1366" s="11">
        <v>0</v>
      </c>
      <c r="M1366" s="12">
        <v>0</v>
      </c>
      <c r="N1366" s="12">
        <v>0</v>
      </c>
      <c r="O1366" s="11">
        <v>39</v>
      </c>
      <c r="P1366" s="12">
        <v>0.75086930967923005</v>
      </c>
      <c r="Q1366" s="12">
        <v>1.45089285714286E-2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4443</v>
      </c>
      <c r="G1368" s="12">
        <v>0.76412317539344798</v>
      </c>
      <c r="H1368" s="12">
        <v>0.88523610280932497</v>
      </c>
      <c r="I1368" s="11">
        <v>4087</v>
      </c>
      <c r="J1368" s="12">
        <v>0.70289701054085596</v>
      </c>
      <c r="K1368" s="12">
        <v>0.89391951006124204</v>
      </c>
      <c r="L1368" s="11">
        <v>356</v>
      </c>
      <c r="M1368" s="12">
        <v>6.1226164852592302E-2</v>
      </c>
      <c r="N1368" s="12">
        <v>0.79642058165548102</v>
      </c>
      <c r="O1368" s="11">
        <v>2472</v>
      </c>
      <c r="P1368" s="12">
        <v>0.425143481785416</v>
      </c>
      <c r="Q1368" s="12">
        <v>0.91964285714285698</v>
      </c>
    </row>
    <row r="1369" spans="1:17" x14ac:dyDescent="0.35">
      <c r="A1369" s="8" t="s">
        <v>166</v>
      </c>
      <c r="B1369" s="8" t="s">
        <v>173</v>
      </c>
      <c r="C1369" s="8" t="s">
        <v>15</v>
      </c>
      <c r="D1369" s="9">
        <v>0</v>
      </c>
      <c r="E1369" s="10">
        <v>0</v>
      </c>
      <c r="F1369" s="11">
        <v>195</v>
      </c>
      <c r="G1369" s="12">
        <v>0</v>
      </c>
      <c r="H1369" s="12">
        <v>3.8852361028093203E-2</v>
      </c>
      <c r="I1369" s="11">
        <v>152</v>
      </c>
      <c r="J1369" s="12">
        <v>0</v>
      </c>
      <c r="K1369" s="12">
        <v>3.32458442694663E-2</v>
      </c>
      <c r="L1369" s="11">
        <v>43</v>
      </c>
      <c r="M1369" s="12">
        <v>0</v>
      </c>
      <c r="N1369" s="12">
        <v>9.61968680089485E-2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271</v>
      </c>
      <c r="G1372" s="12" t="s">
        <v>429</v>
      </c>
      <c r="H1372" s="12">
        <v>5.6049638055842801E-2</v>
      </c>
      <c r="I1372" s="11">
        <v>233</v>
      </c>
      <c r="J1372" s="12" t="s">
        <v>429</v>
      </c>
      <c r="K1372" s="12">
        <v>5.4035250463821898E-2</v>
      </c>
      <c r="L1372" s="11">
        <v>38</v>
      </c>
      <c r="M1372" s="12">
        <v>0.16918846297588</v>
      </c>
      <c r="N1372" s="12">
        <v>7.2657743785850895E-2</v>
      </c>
      <c r="O1372" s="11">
        <v>136</v>
      </c>
      <c r="P1372" s="12">
        <v>0.60551660433472798</v>
      </c>
      <c r="Q1372" s="12">
        <v>4.6735395189003402E-2</v>
      </c>
    </row>
    <row r="1373" spans="1:17" x14ac:dyDescent="0.35">
      <c r="A1373" s="8" t="s">
        <v>166</v>
      </c>
      <c r="B1373" s="8" t="s">
        <v>174</v>
      </c>
      <c r="C1373" s="8" t="s">
        <v>11</v>
      </c>
      <c r="D1373" s="9">
        <v>117.339698981992</v>
      </c>
      <c r="E1373" s="10">
        <v>2.0217872700560701E-2</v>
      </c>
      <c r="F1373" s="11">
        <v>114</v>
      </c>
      <c r="G1373" s="12" t="s">
        <v>429</v>
      </c>
      <c r="H1373" s="12">
        <v>2.3578076525336101E-2</v>
      </c>
      <c r="I1373" s="11">
        <v>102</v>
      </c>
      <c r="J1373" s="12">
        <v>0.86927102152915703</v>
      </c>
      <c r="K1373" s="12">
        <v>2.36549165120594E-2</v>
      </c>
      <c r="L1373" s="11">
        <v>12</v>
      </c>
      <c r="M1373" s="12">
        <v>0.10226717900343001</v>
      </c>
      <c r="N1373" s="12">
        <v>2.29445506692161E-2</v>
      </c>
      <c r="O1373" s="11">
        <v>43</v>
      </c>
      <c r="P1373" s="12">
        <v>0.366457391428958</v>
      </c>
      <c r="Q1373" s="12">
        <v>1.47766323024055E-2</v>
      </c>
    </row>
    <row r="1374" spans="1:17" x14ac:dyDescent="0.35">
      <c r="A1374" s="8" t="s">
        <v>166</v>
      </c>
      <c r="B1374" s="8" t="s">
        <v>174</v>
      </c>
      <c r="C1374" s="8" t="s">
        <v>12</v>
      </c>
      <c r="D1374" s="9">
        <v>197.53237078999999</v>
      </c>
      <c r="E1374" s="10">
        <v>3.4035235828285902E-2</v>
      </c>
      <c r="F1374" s="11">
        <v>190</v>
      </c>
      <c r="G1374" s="12" t="s">
        <v>429</v>
      </c>
      <c r="H1374" s="12">
        <v>3.9296794208893503E-2</v>
      </c>
      <c r="I1374" s="11">
        <v>157</v>
      </c>
      <c r="J1374" s="12">
        <v>0.79480643791244399</v>
      </c>
      <c r="K1374" s="12">
        <v>3.6410018552875699E-2</v>
      </c>
      <c r="L1374" s="11">
        <v>33</v>
      </c>
      <c r="M1374" s="12">
        <v>0.167061225803253</v>
      </c>
      <c r="N1374" s="12">
        <v>6.3097514340344205E-2</v>
      </c>
      <c r="O1374" s="11">
        <v>85</v>
      </c>
      <c r="P1374" s="12">
        <v>0.43030921797807498</v>
      </c>
      <c r="Q1374" s="12">
        <v>2.92096219931271E-2</v>
      </c>
    </row>
    <row r="1375" spans="1:17" x14ac:dyDescent="0.35">
      <c r="A1375" s="8" t="s">
        <v>166</v>
      </c>
      <c r="B1375" s="8" t="s">
        <v>174</v>
      </c>
      <c r="C1375" s="8" t="s">
        <v>13</v>
      </c>
      <c r="D1375" s="9">
        <v>72.355515324768405</v>
      </c>
      <c r="E1375" s="10">
        <v>1.24670048646038E-2</v>
      </c>
      <c r="F1375" s="11">
        <v>90</v>
      </c>
      <c r="G1375" s="12" t="s">
        <v>429</v>
      </c>
      <c r="H1375" s="12">
        <v>1.8614270941054799E-2</v>
      </c>
      <c r="I1375" s="11">
        <v>86</v>
      </c>
      <c r="J1375" s="12" t="s">
        <v>429</v>
      </c>
      <c r="K1375" s="12">
        <v>1.9944341372912799E-2</v>
      </c>
      <c r="L1375" s="11">
        <v>4</v>
      </c>
      <c r="M1375" s="12">
        <v>5.5282586020512198E-2</v>
      </c>
      <c r="N1375" s="12">
        <v>7.64818355640535E-3</v>
      </c>
      <c r="O1375" s="11">
        <v>61</v>
      </c>
      <c r="P1375" s="12">
        <v>0.84305943681281104</v>
      </c>
      <c r="Q1375" s="12">
        <v>2.0962199312714799E-2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3858</v>
      </c>
      <c r="G1377" s="12">
        <v>0.75781953394921397</v>
      </c>
      <c r="H1377" s="12">
        <v>0.79793174767321595</v>
      </c>
      <c r="I1377" s="11">
        <v>3525</v>
      </c>
      <c r="J1377" s="12">
        <v>0.69240898319621003</v>
      </c>
      <c r="K1377" s="12">
        <v>0.81748608534322798</v>
      </c>
      <c r="L1377" s="11">
        <v>333</v>
      </c>
      <c r="M1377" s="12">
        <v>6.5410550753003699E-2</v>
      </c>
      <c r="N1377" s="12">
        <v>0.63671128107074604</v>
      </c>
      <c r="O1377" s="11">
        <v>2524</v>
      </c>
      <c r="P1377" s="12">
        <v>0.49578447477652099</v>
      </c>
      <c r="Q1377" s="12">
        <v>0.86735395189003395</v>
      </c>
    </row>
    <row r="1378" spans="1:17" x14ac:dyDescent="0.35">
      <c r="A1378" s="8" t="s">
        <v>166</v>
      </c>
      <c r="B1378" s="8" t="s">
        <v>174</v>
      </c>
      <c r="C1378" s="8" t="s">
        <v>15</v>
      </c>
      <c r="D1378" s="9">
        <v>0</v>
      </c>
      <c r="E1378" s="10">
        <v>0</v>
      </c>
      <c r="F1378" s="11">
        <v>306</v>
      </c>
      <c r="G1378" s="12">
        <v>0</v>
      </c>
      <c r="H1378" s="12">
        <v>6.3288521199586306E-2</v>
      </c>
      <c r="I1378" s="11">
        <v>204</v>
      </c>
      <c r="J1378" s="12">
        <v>0</v>
      </c>
      <c r="K1378" s="12">
        <v>4.7309833024118703E-2</v>
      </c>
      <c r="L1378" s="11">
        <v>102</v>
      </c>
      <c r="M1378" s="12">
        <v>0</v>
      </c>
      <c r="N1378" s="12">
        <v>0.19502868068833701</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76</v>
      </c>
      <c r="G1383" s="12" t="s">
        <v>429</v>
      </c>
      <c r="H1383" s="12">
        <v>2.5207296849087901E-2</v>
      </c>
      <c r="I1383" s="11">
        <v>62</v>
      </c>
      <c r="J1383" s="12" t="s">
        <v>429</v>
      </c>
      <c r="K1383" s="12">
        <v>2.2760646108663699E-2</v>
      </c>
      <c r="L1383" s="11">
        <v>14</v>
      </c>
      <c r="M1383" s="12">
        <v>0.35356771712419999</v>
      </c>
      <c r="N1383" s="12">
        <v>4.8109965635738799E-2</v>
      </c>
      <c r="O1383" s="11">
        <v>37</v>
      </c>
      <c r="P1383" s="12">
        <v>0.934428966685386</v>
      </c>
      <c r="Q1383" s="12">
        <v>1.99246095853527E-2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2738</v>
      </c>
      <c r="G1386" s="12">
        <v>0.87665407909065995</v>
      </c>
      <c r="H1386" s="12">
        <v>0.90812603648424495</v>
      </c>
      <c r="I1386" s="11">
        <v>2503</v>
      </c>
      <c r="J1386" s="12">
        <v>0.80141167274065805</v>
      </c>
      <c r="K1386" s="12">
        <v>0.91886930983847304</v>
      </c>
      <c r="L1386" s="11">
        <v>235</v>
      </c>
      <c r="M1386" s="12">
        <v>7.5242406350001803E-2</v>
      </c>
      <c r="N1386" s="12">
        <v>0.80756013745704502</v>
      </c>
      <c r="O1386" s="11">
        <v>1741</v>
      </c>
      <c r="P1386" s="12">
        <v>0.55743416789512001</v>
      </c>
      <c r="Q1386" s="12">
        <v>0.93753365643511</v>
      </c>
    </row>
    <row r="1387" spans="1:17" x14ac:dyDescent="0.35">
      <c r="A1387" s="8" t="s">
        <v>166</v>
      </c>
      <c r="B1387" s="8" t="s">
        <v>175</v>
      </c>
      <c r="C1387" s="8" t="s">
        <v>15</v>
      </c>
      <c r="D1387" s="9">
        <v>0</v>
      </c>
      <c r="E1387" s="10">
        <v>0</v>
      </c>
      <c r="F1387" s="11">
        <v>124</v>
      </c>
      <c r="G1387" s="12">
        <v>0</v>
      </c>
      <c r="H1387" s="12">
        <v>4.1127694859038097E-2</v>
      </c>
      <c r="I1387" s="11">
        <v>87</v>
      </c>
      <c r="J1387" s="12">
        <v>0</v>
      </c>
      <c r="K1387" s="12">
        <v>3.1938325991189398E-2</v>
      </c>
      <c r="L1387" s="11">
        <v>37</v>
      </c>
      <c r="M1387" s="12">
        <v>0</v>
      </c>
      <c r="N1387" s="12">
        <v>0.12714776632302399</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42</v>
      </c>
      <c r="G1392" s="12">
        <v>0.93440016873736398</v>
      </c>
      <c r="H1392" s="12">
        <v>2.4068767908309498E-2</v>
      </c>
      <c r="I1392" s="11">
        <v>39</v>
      </c>
      <c r="J1392" s="12">
        <v>0.86765729954183801</v>
      </c>
      <c r="K1392" s="12">
        <v>2.47776365946633E-2</v>
      </c>
      <c r="L1392" s="11">
        <v>3</v>
      </c>
      <c r="M1392" s="12">
        <v>6.6742869195525995E-2</v>
      </c>
      <c r="N1392" s="12">
        <v>1.7543859649122799E-2</v>
      </c>
      <c r="O1392" s="11">
        <v>19</v>
      </c>
      <c r="P1392" s="12">
        <v>0.42270483823833099</v>
      </c>
      <c r="Q1392" s="12">
        <v>2.1664766248574701E-2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1573</v>
      </c>
      <c r="G1395" s="12">
        <v>0.75058712032960195</v>
      </c>
      <c r="H1395" s="12">
        <v>0.90143266475644701</v>
      </c>
      <c r="I1395" s="11">
        <v>1434</v>
      </c>
      <c r="J1395" s="12">
        <v>0.68426060429284796</v>
      </c>
      <c r="K1395" s="12">
        <v>0.91105463786531105</v>
      </c>
      <c r="L1395" s="11">
        <v>139</v>
      </c>
      <c r="M1395" s="12">
        <v>6.6326516036754393E-2</v>
      </c>
      <c r="N1395" s="12">
        <v>0.81286549707602296</v>
      </c>
      <c r="O1395" s="11">
        <v>817</v>
      </c>
      <c r="P1395" s="12">
        <v>0.389847220158478</v>
      </c>
      <c r="Q1395" s="12">
        <v>0.931584948688712</v>
      </c>
    </row>
    <row r="1396" spans="1:17" x14ac:dyDescent="0.35">
      <c r="A1396" s="8" t="s">
        <v>166</v>
      </c>
      <c r="B1396" s="8" t="s">
        <v>176</v>
      </c>
      <c r="C1396" s="8" t="s">
        <v>15</v>
      </c>
      <c r="D1396" s="9">
        <v>0</v>
      </c>
      <c r="E1396" s="10">
        <v>0</v>
      </c>
      <c r="F1396" s="11">
        <v>77</v>
      </c>
      <c r="G1396" s="12">
        <v>0</v>
      </c>
      <c r="H1396" s="12">
        <v>4.41260744985673E-2</v>
      </c>
      <c r="I1396" s="11">
        <v>54</v>
      </c>
      <c r="J1396" s="12">
        <v>0</v>
      </c>
      <c r="K1396" s="12">
        <v>3.4307496823379899E-2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216</v>
      </c>
      <c r="G1404" s="12">
        <v>0.50524547380780604</v>
      </c>
      <c r="H1404" s="12">
        <v>0.9</v>
      </c>
      <c r="I1404" s="11">
        <v>185</v>
      </c>
      <c r="J1404" s="12">
        <v>0.43273339191872301</v>
      </c>
      <c r="K1404" s="12">
        <v>0.91584158415841599</v>
      </c>
      <c r="L1404" s="11">
        <v>31</v>
      </c>
      <c r="M1404" s="12">
        <v>7.2512081889083299E-2</v>
      </c>
      <c r="N1404" s="12">
        <v>0.81578947368421095</v>
      </c>
      <c r="O1404" s="11">
        <v>122</v>
      </c>
      <c r="P1404" s="12">
        <v>0.28537012872477902</v>
      </c>
      <c r="Q1404" s="12">
        <v>0.93129770992366401</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38</v>
      </c>
      <c r="G1407" s="12">
        <v>0.93204056501147203</v>
      </c>
      <c r="H1407" s="12">
        <v>1.39367710701973E-3</v>
      </c>
      <c r="I1407" s="11">
        <v>32</v>
      </c>
      <c r="J1407" s="12">
        <v>0.78487626527281795</v>
      </c>
      <c r="K1407" s="12">
        <v>1.35398155200135E-3</v>
      </c>
      <c r="L1407" s="11">
        <v>6</v>
      </c>
      <c r="M1407" s="12">
        <v>0.147164299738653</v>
      </c>
      <c r="N1407" s="12">
        <v>1.6519823788546299E-3</v>
      </c>
      <c r="O1407" s="11">
        <v>21</v>
      </c>
      <c r="P1407" s="12">
        <v>0.51507504908528701</v>
      </c>
      <c r="Q1407" s="12">
        <v>1.28173828125E-3</v>
      </c>
    </row>
    <row r="1408" spans="1:17" x14ac:dyDescent="0.35">
      <c r="A1408" s="8" t="s">
        <v>166</v>
      </c>
      <c r="B1408" s="8" t="s">
        <v>178</v>
      </c>
      <c r="C1408" s="8" t="s">
        <v>10</v>
      </c>
      <c r="D1408" s="9">
        <v>1504.9532518854701</v>
      </c>
      <c r="E1408" s="10">
        <v>5.1540442026365901E-2</v>
      </c>
      <c r="F1408" s="11">
        <v>1049</v>
      </c>
      <c r="G1408" s="12">
        <v>0.69703161788299295</v>
      </c>
      <c r="H1408" s="12">
        <v>3.8472823296413099E-2</v>
      </c>
      <c r="I1408" s="11">
        <v>850</v>
      </c>
      <c r="J1408" s="12">
        <v>0.56480159694999399</v>
      </c>
      <c r="K1408" s="12">
        <v>3.5965134975035999E-2</v>
      </c>
      <c r="L1408" s="11">
        <v>199</v>
      </c>
      <c r="M1408" s="12">
        <v>0.13223002093299899</v>
      </c>
      <c r="N1408" s="12">
        <v>5.4790748898678403E-2</v>
      </c>
      <c r="O1408" s="11">
        <v>513</v>
      </c>
      <c r="P1408" s="12">
        <v>0.34087437557099598</v>
      </c>
      <c r="Q1408" s="12">
        <v>3.131103515625E-2</v>
      </c>
    </row>
    <row r="1409" spans="1:17" x14ac:dyDescent="0.35">
      <c r="A1409" s="8" t="s">
        <v>166</v>
      </c>
      <c r="B1409" s="8" t="s">
        <v>178</v>
      </c>
      <c r="C1409" s="8" t="s">
        <v>11</v>
      </c>
      <c r="D1409" s="9">
        <v>839.39825302208101</v>
      </c>
      <c r="E1409" s="10">
        <v>2.8747043765456299E-2</v>
      </c>
      <c r="F1409" s="11">
        <v>597</v>
      </c>
      <c r="G1409" s="12">
        <v>0.71122378185875901</v>
      </c>
      <c r="H1409" s="12">
        <v>2.18954008655468E-2</v>
      </c>
      <c r="I1409" s="11">
        <v>501</v>
      </c>
      <c r="J1409" s="12">
        <v>0.59685613854478803</v>
      </c>
      <c r="K1409" s="12">
        <v>2.1198273673521201E-2</v>
      </c>
      <c r="L1409" s="11">
        <v>96</v>
      </c>
      <c r="M1409" s="12">
        <v>0.11436764331397101</v>
      </c>
      <c r="N1409" s="12">
        <v>2.6431718061673999E-2</v>
      </c>
      <c r="O1409" s="11">
        <v>286</v>
      </c>
      <c r="P1409" s="12">
        <v>0.34072027070620597</v>
      </c>
      <c r="Q1409" s="12">
        <v>1.74560546875E-2</v>
      </c>
    </row>
    <row r="1410" spans="1:17" x14ac:dyDescent="0.35">
      <c r="A1410" s="8" t="s">
        <v>166</v>
      </c>
      <c r="B1410" s="8" t="s">
        <v>178</v>
      </c>
      <c r="C1410" s="8" t="s">
        <v>12</v>
      </c>
      <c r="D1410" s="9">
        <v>2509.7953456</v>
      </c>
      <c r="E1410" s="10">
        <v>8.5953474864336799E-2</v>
      </c>
      <c r="F1410" s="11">
        <v>1661</v>
      </c>
      <c r="G1410" s="12">
        <v>0.66180694888607206</v>
      </c>
      <c r="H1410" s="12">
        <v>6.09183598620993E-2</v>
      </c>
      <c r="I1410" s="11">
        <v>1373</v>
      </c>
      <c r="J1410" s="12">
        <v>0.54705655678541598</v>
      </c>
      <c r="K1410" s="12">
        <v>5.8094270965558102E-2</v>
      </c>
      <c r="L1410" s="11">
        <v>288</v>
      </c>
      <c r="M1410" s="12">
        <v>0.114750392100655</v>
      </c>
      <c r="N1410" s="12">
        <v>7.9295154185022004E-2</v>
      </c>
      <c r="O1410" s="11">
        <v>745</v>
      </c>
      <c r="P1410" s="12">
        <v>0.296836951788154</v>
      </c>
      <c r="Q1410" s="12">
        <v>4.547119140625E-2</v>
      </c>
    </row>
    <row r="1411" spans="1:17" x14ac:dyDescent="0.35">
      <c r="A1411" s="8" t="s">
        <v>166</v>
      </c>
      <c r="B1411" s="8" t="s">
        <v>178</v>
      </c>
      <c r="C1411" s="8" t="s">
        <v>13</v>
      </c>
      <c r="D1411" s="9">
        <v>604.74591131145405</v>
      </c>
      <c r="E1411" s="10">
        <v>2.0710856994116001E-2</v>
      </c>
      <c r="F1411" s="11">
        <v>631</v>
      </c>
      <c r="G1411" s="12" t="s">
        <v>429</v>
      </c>
      <c r="H1411" s="12">
        <v>2.3142375119196101E-2</v>
      </c>
      <c r="I1411" s="11">
        <v>598</v>
      </c>
      <c r="J1411" s="12" t="s">
        <v>429</v>
      </c>
      <c r="K1411" s="12">
        <v>2.5302530253025299E-2</v>
      </c>
      <c r="L1411" s="11">
        <v>33</v>
      </c>
      <c r="M1411" s="12">
        <v>5.4568372241551998E-2</v>
      </c>
      <c r="N1411" s="12">
        <v>9.08590308370044E-3</v>
      </c>
      <c r="O1411" s="11">
        <v>426</v>
      </c>
      <c r="P1411" s="12">
        <v>0.704428078027307</v>
      </c>
      <c r="Q1411" s="12">
        <v>2.60009765625E-2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21255</v>
      </c>
      <c r="G1413" s="12">
        <v>0.89685252597564202</v>
      </c>
      <c r="H1413" s="12">
        <v>0.77954228709748397</v>
      </c>
      <c r="I1413" s="11">
        <v>18907</v>
      </c>
      <c r="J1413" s="12">
        <v>0.79777890889773995</v>
      </c>
      <c r="K1413" s="12">
        <v>0.79999153761529995</v>
      </c>
      <c r="L1413" s="11">
        <v>2348</v>
      </c>
      <c r="M1413" s="12">
        <v>9.9073617077901993E-2</v>
      </c>
      <c r="N1413" s="12">
        <v>0.64647577092510999</v>
      </c>
      <c r="O1413" s="11">
        <v>13876</v>
      </c>
      <c r="P1413" s="12">
        <v>0.58549638440075302</v>
      </c>
      <c r="Q1413" s="12">
        <v>0.846923828125</v>
      </c>
    </row>
    <row r="1414" spans="1:17" x14ac:dyDescent="0.35">
      <c r="A1414" s="8" t="s">
        <v>166</v>
      </c>
      <c r="B1414" s="8" t="s">
        <v>178</v>
      </c>
      <c r="C1414" s="8" t="s">
        <v>15</v>
      </c>
      <c r="D1414" s="9">
        <v>0</v>
      </c>
      <c r="E1414" s="10">
        <v>0</v>
      </c>
      <c r="F1414" s="11">
        <v>2029</v>
      </c>
      <c r="G1414" s="12">
        <v>0</v>
      </c>
      <c r="H1414" s="12">
        <v>7.44150223721851E-2</v>
      </c>
      <c r="I1414" s="11">
        <v>1368</v>
      </c>
      <c r="J1414" s="12">
        <v>0</v>
      </c>
      <c r="K1414" s="12">
        <v>5.7882711348057898E-2</v>
      </c>
      <c r="L1414" s="11">
        <v>661</v>
      </c>
      <c r="M1414" s="12">
        <v>0</v>
      </c>
      <c r="N1414" s="12">
        <v>0.18199339207048501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435</v>
      </c>
      <c r="G1422" s="12">
        <v>0.75342002311059997</v>
      </c>
      <c r="H1422" s="12">
        <v>0.91386554621848703</v>
      </c>
      <c r="I1422" s="11">
        <v>393</v>
      </c>
      <c r="J1422" s="12">
        <v>0.68067602087923096</v>
      </c>
      <c r="K1422" s="12">
        <v>0.93127962085308102</v>
      </c>
      <c r="L1422" s="11">
        <v>42</v>
      </c>
      <c r="M1422" s="12">
        <v>7.2744002231368204E-2</v>
      </c>
      <c r="N1422" s="12">
        <v>0.77777777777777801</v>
      </c>
      <c r="O1422" s="11">
        <v>276</v>
      </c>
      <c r="P1422" s="12">
        <v>0.47803201466327699</v>
      </c>
      <c r="Q1422" s="12">
        <v>0.95833333333333304</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679</v>
      </c>
      <c r="G1426" s="12">
        <v>0.55988449790722306</v>
      </c>
      <c r="H1426" s="12">
        <v>4.7346768007809799E-2</v>
      </c>
      <c r="I1426" s="11">
        <v>517</v>
      </c>
      <c r="J1426" s="12">
        <v>0.42630380768488102</v>
      </c>
      <c r="K1426" s="12">
        <v>4.0843735187233401E-2</v>
      </c>
      <c r="L1426" s="11">
        <v>162</v>
      </c>
      <c r="M1426" s="12">
        <v>0.13358069022234201</v>
      </c>
      <c r="N1426" s="12">
        <v>9.6256684491978606E-2</v>
      </c>
      <c r="O1426" s="11">
        <v>281</v>
      </c>
      <c r="P1426" s="12">
        <v>0.231704777484432</v>
      </c>
      <c r="Q1426" s="12">
        <v>3.5746088283933303E-2</v>
      </c>
    </row>
    <row r="1427" spans="1:17" x14ac:dyDescent="0.35">
      <c r="A1427" s="8" t="s">
        <v>166</v>
      </c>
      <c r="B1427" s="8" t="s">
        <v>180</v>
      </c>
      <c r="C1427" s="8" t="s">
        <v>11</v>
      </c>
      <c r="D1427" s="9">
        <v>323.347025101947</v>
      </c>
      <c r="E1427" s="10">
        <v>1.78878256139237E-2</v>
      </c>
      <c r="F1427" s="11">
        <v>250</v>
      </c>
      <c r="G1427" s="12">
        <v>0.773163136172904</v>
      </c>
      <c r="H1427" s="12">
        <v>1.7432536085349701E-2</v>
      </c>
      <c r="I1427" s="11">
        <v>209</v>
      </c>
      <c r="J1427" s="12">
        <v>0.64636438184054801</v>
      </c>
      <c r="K1427" s="12">
        <v>1.6511297203349699E-2</v>
      </c>
      <c r="L1427" s="11">
        <v>41</v>
      </c>
      <c r="M1427" s="12">
        <v>0.12679875433235599</v>
      </c>
      <c r="N1427" s="12">
        <v>2.4361259655377301E-2</v>
      </c>
      <c r="O1427" s="11">
        <v>111</v>
      </c>
      <c r="P1427" s="12">
        <v>0.34328443246076901</v>
      </c>
      <c r="Q1427" s="12">
        <v>1.4120340923546601E-2</v>
      </c>
    </row>
    <row r="1428" spans="1:17" x14ac:dyDescent="0.35">
      <c r="A1428" s="8" t="s">
        <v>166</v>
      </c>
      <c r="B1428" s="8" t="s">
        <v>180</v>
      </c>
      <c r="C1428" s="8" t="s">
        <v>12</v>
      </c>
      <c r="D1428" s="9">
        <v>1013.6545384999999</v>
      </c>
      <c r="E1428" s="10">
        <v>5.6076209798848399E-2</v>
      </c>
      <c r="F1428" s="11">
        <v>709</v>
      </c>
      <c r="G1428" s="12">
        <v>0.69944934203044595</v>
      </c>
      <c r="H1428" s="12">
        <v>4.9438672338051701E-2</v>
      </c>
      <c r="I1428" s="11">
        <v>602</v>
      </c>
      <c r="J1428" s="12">
        <v>0.59389069661823501</v>
      </c>
      <c r="K1428" s="12">
        <v>4.7558856059409099E-2</v>
      </c>
      <c r="L1428" s="11">
        <v>107</v>
      </c>
      <c r="M1428" s="12">
        <v>0.10555864541221099</v>
      </c>
      <c r="N1428" s="12">
        <v>6.3576945929887094E-2</v>
      </c>
      <c r="O1428" s="11">
        <v>273</v>
      </c>
      <c r="P1428" s="12">
        <v>0.26932252521059502</v>
      </c>
      <c r="Q1428" s="12">
        <v>3.4728406055209299E-2</v>
      </c>
    </row>
    <row r="1429" spans="1:17" x14ac:dyDescent="0.35">
      <c r="A1429" s="8" t="s">
        <v>166</v>
      </c>
      <c r="B1429" s="8" t="s">
        <v>180</v>
      </c>
      <c r="C1429" s="8" t="s">
        <v>13</v>
      </c>
      <c r="D1429" s="9">
        <v>281.74158465557201</v>
      </c>
      <c r="E1429" s="10">
        <v>1.55861781407156E-2</v>
      </c>
      <c r="F1429" s="11">
        <v>297</v>
      </c>
      <c r="G1429" s="12" t="s">
        <v>429</v>
      </c>
      <c r="H1429" s="12">
        <v>2.07098528693954E-2</v>
      </c>
      <c r="I1429" s="11">
        <v>280</v>
      </c>
      <c r="J1429" s="12" t="s">
        <v>429</v>
      </c>
      <c r="K1429" s="12">
        <v>2.2120398167166998E-2</v>
      </c>
      <c r="L1429" s="11">
        <v>17</v>
      </c>
      <c r="M1429" s="12">
        <v>6.0338980561859303E-2</v>
      </c>
      <c r="N1429" s="12">
        <v>1.01010101010101E-2</v>
      </c>
      <c r="O1429" s="11">
        <v>182</v>
      </c>
      <c r="P1429" s="12">
        <v>0.64598202719166997</v>
      </c>
      <c r="Q1429" s="12">
        <v>2.31522707034728E-2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11597</v>
      </c>
      <c r="G1431" s="12">
        <v>0.76594922930525899</v>
      </c>
      <c r="H1431" s="12">
        <v>0.80866048392720202</v>
      </c>
      <c r="I1431" s="11">
        <v>10542</v>
      </c>
      <c r="J1431" s="12">
        <v>0.69626944686867598</v>
      </c>
      <c r="K1431" s="12">
        <v>0.83283299099383801</v>
      </c>
      <c r="L1431" s="11">
        <v>1055</v>
      </c>
      <c r="M1431" s="12">
        <v>6.9679782436582599E-2</v>
      </c>
      <c r="N1431" s="12">
        <v>0.62685680332739202</v>
      </c>
      <c r="O1431" s="11">
        <v>6858</v>
      </c>
      <c r="P1431" s="12">
        <v>0.45295160943135798</v>
      </c>
      <c r="Q1431" s="12">
        <v>0.87240809057371804</v>
      </c>
    </row>
    <row r="1432" spans="1:17" x14ac:dyDescent="0.35">
      <c r="A1432" s="8" t="s">
        <v>166</v>
      </c>
      <c r="B1432" s="8" t="s">
        <v>180</v>
      </c>
      <c r="C1432" s="8" t="s">
        <v>15</v>
      </c>
      <c r="D1432" s="9">
        <v>0</v>
      </c>
      <c r="E1432" s="10">
        <v>0</v>
      </c>
      <c r="F1432" s="11">
        <v>791</v>
      </c>
      <c r="G1432" s="12">
        <v>0</v>
      </c>
      <c r="H1432" s="12">
        <v>5.5156544174046397E-2</v>
      </c>
      <c r="I1432" s="11">
        <v>492</v>
      </c>
      <c r="J1432" s="12">
        <v>0</v>
      </c>
      <c r="K1432" s="12">
        <v>3.88686996365935E-2</v>
      </c>
      <c r="L1432" s="11">
        <v>299</v>
      </c>
      <c r="M1432" s="12">
        <v>0</v>
      </c>
      <c r="N1432" s="12">
        <v>0.17765894236482499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112</v>
      </c>
      <c r="G1437" s="12" t="s">
        <v>429</v>
      </c>
      <c r="H1437" s="12">
        <v>2.1152030217186001E-2</v>
      </c>
      <c r="I1437" s="11">
        <v>96</v>
      </c>
      <c r="J1437" s="12" t="s">
        <v>429</v>
      </c>
      <c r="K1437" s="12">
        <v>1.9979188345473499E-2</v>
      </c>
      <c r="L1437" s="11">
        <v>16</v>
      </c>
      <c r="M1437" s="12">
        <v>0.18568134340026701</v>
      </c>
      <c r="N1437" s="12">
        <v>3.2653061224489799E-2</v>
      </c>
      <c r="O1437" s="11">
        <v>47</v>
      </c>
      <c r="P1437" s="12">
        <v>0.54543894623828504</v>
      </c>
      <c r="Q1437" s="12">
        <v>1.53344208809135E-2</v>
      </c>
    </row>
    <row r="1438" spans="1:17" x14ac:dyDescent="0.35">
      <c r="A1438" s="8" t="s">
        <v>166</v>
      </c>
      <c r="B1438" s="8" t="s">
        <v>181</v>
      </c>
      <c r="C1438" s="8" t="s">
        <v>13</v>
      </c>
      <c r="D1438" s="9">
        <v>54.448192075267002</v>
      </c>
      <c r="E1438" s="10">
        <v>9.0475663515632906E-3</v>
      </c>
      <c r="F1438" s="11">
        <v>113</v>
      </c>
      <c r="G1438" s="12" t="s">
        <v>429</v>
      </c>
      <c r="H1438" s="12">
        <v>2.1340887629839499E-2</v>
      </c>
      <c r="I1438" s="11">
        <v>105</v>
      </c>
      <c r="J1438" s="12" t="s">
        <v>429</v>
      </c>
      <c r="K1438" s="12">
        <v>2.18522372528616E-2</v>
      </c>
      <c r="L1438" s="11">
        <v>8</v>
      </c>
      <c r="M1438" s="12">
        <v>0.14692866181747799</v>
      </c>
      <c r="N1438" s="12">
        <v>1.6326530612244899E-2</v>
      </c>
      <c r="O1438" s="11">
        <v>67</v>
      </c>
      <c r="P1438" s="12" t="s">
        <v>429</v>
      </c>
      <c r="Q1438" s="12">
        <v>2.18597063621533E-2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4842</v>
      </c>
      <c r="G1440" s="12">
        <v>0.83587896100595005</v>
      </c>
      <c r="H1440" s="12">
        <v>0.91444759206798898</v>
      </c>
      <c r="I1440" s="11">
        <v>4437</v>
      </c>
      <c r="J1440" s="12">
        <v>0.76596343452775695</v>
      </c>
      <c r="K1440" s="12">
        <v>0.92341311134235204</v>
      </c>
      <c r="L1440" s="11">
        <v>405</v>
      </c>
      <c r="M1440" s="12">
        <v>6.9915526478192894E-2</v>
      </c>
      <c r="N1440" s="12">
        <v>0.82653061224489799</v>
      </c>
      <c r="O1440" s="11">
        <v>2896</v>
      </c>
      <c r="P1440" s="12">
        <v>0.49993917205147298</v>
      </c>
      <c r="Q1440" s="12">
        <v>0.94486133768352398</v>
      </c>
    </row>
    <row r="1441" spans="1:17" x14ac:dyDescent="0.35">
      <c r="A1441" s="8" t="s">
        <v>166</v>
      </c>
      <c r="B1441" s="8" t="s">
        <v>181</v>
      </c>
      <c r="C1441" s="8" t="s">
        <v>15</v>
      </c>
      <c r="D1441" s="9">
        <v>0</v>
      </c>
      <c r="E1441" s="10">
        <v>0</v>
      </c>
      <c r="F1441" s="11">
        <v>163</v>
      </c>
      <c r="G1441" s="12">
        <v>0</v>
      </c>
      <c r="H1441" s="12">
        <v>3.0783758262511798E-2</v>
      </c>
      <c r="I1441" s="11">
        <v>107</v>
      </c>
      <c r="J1441" s="12">
        <v>0</v>
      </c>
      <c r="K1441" s="12">
        <v>2.2268470343392299E-2</v>
      </c>
      <c r="L1441" s="11">
        <v>56</v>
      </c>
      <c r="M1441" s="12">
        <v>0</v>
      </c>
      <c r="N1441" s="12">
        <v>0.114285714285714</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7.3736425794342399E-3</v>
      </c>
      <c r="I1444" s="11">
        <v>43</v>
      </c>
      <c r="J1444" s="12">
        <v>0.67873476780890896</v>
      </c>
      <c r="K1444" s="12">
        <v>6.3337752246280703E-3</v>
      </c>
      <c r="L1444" s="11">
        <v>12</v>
      </c>
      <c r="M1444" s="12">
        <v>0.189414353807137</v>
      </c>
      <c r="N1444" s="12">
        <v>1.7910447761194E-2</v>
      </c>
      <c r="O1444" s="11">
        <v>24</v>
      </c>
      <c r="P1444" s="12">
        <v>0.37882870761427501</v>
      </c>
      <c r="Q1444" s="12">
        <v>6.5753424657534303E-3</v>
      </c>
    </row>
    <row r="1445" spans="1:17" x14ac:dyDescent="0.35">
      <c r="A1445" s="8" t="s">
        <v>166</v>
      </c>
      <c r="B1445" s="8" t="s">
        <v>182</v>
      </c>
      <c r="C1445" s="8" t="s">
        <v>11</v>
      </c>
      <c r="D1445" s="9">
        <v>117.134575227117</v>
      </c>
      <c r="E1445" s="10">
        <v>1.15285552835644E-2</v>
      </c>
      <c r="F1445" s="11">
        <v>96</v>
      </c>
      <c r="G1445" s="12">
        <v>0.81957013814120805</v>
      </c>
      <c r="H1445" s="12">
        <v>1.28703579568307E-2</v>
      </c>
      <c r="I1445" s="11">
        <v>81</v>
      </c>
      <c r="J1445" s="12">
        <v>0.69151230405664399</v>
      </c>
      <c r="K1445" s="12">
        <v>1.19310649580203E-2</v>
      </c>
      <c r="L1445" s="11">
        <v>15</v>
      </c>
      <c r="M1445" s="12">
        <v>0.128057834084564</v>
      </c>
      <c r="N1445" s="12">
        <v>2.2388059701492501E-2</v>
      </c>
      <c r="O1445" s="11">
        <v>30</v>
      </c>
      <c r="P1445" s="12">
        <v>0.25611566816912801</v>
      </c>
      <c r="Q1445" s="12">
        <v>8.21917808219178E-3</v>
      </c>
    </row>
    <row r="1446" spans="1:17" x14ac:dyDescent="0.35">
      <c r="A1446" s="8" t="s">
        <v>166</v>
      </c>
      <c r="B1446" s="8" t="s">
        <v>182</v>
      </c>
      <c r="C1446" s="8" t="s">
        <v>12</v>
      </c>
      <c r="D1446" s="9">
        <v>506.18846181999999</v>
      </c>
      <c r="E1446" s="10">
        <v>4.98198047389454E-2</v>
      </c>
      <c r="F1446" s="11">
        <v>399</v>
      </c>
      <c r="G1446" s="12">
        <v>0.78824396463996005</v>
      </c>
      <c r="H1446" s="12">
        <v>5.34924252580775E-2</v>
      </c>
      <c r="I1446" s="11">
        <v>341</v>
      </c>
      <c r="J1446" s="12">
        <v>0.67366213519355</v>
      </c>
      <c r="K1446" s="12">
        <v>5.0228310502283102E-2</v>
      </c>
      <c r="L1446" s="11">
        <v>58</v>
      </c>
      <c r="M1446" s="12">
        <v>0.11458182944641</v>
      </c>
      <c r="N1446" s="12">
        <v>8.6567164179104497E-2</v>
      </c>
      <c r="O1446" s="11">
        <v>137</v>
      </c>
      <c r="P1446" s="12">
        <v>0.27065018334755497</v>
      </c>
      <c r="Q1446" s="12">
        <v>3.7534246575342503E-2</v>
      </c>
    </row>
    <row r="1447" spans="1:17" x14ac:dyDescent="0.35">
      <c r="A1447" s="8" t="s">
        <v>166</v>
      </c>
      <c r="B1447" s="8" t="s">
        <v>182</v>
      </c>
      <c r="C1447" s="8" t="s">
        <v>13</v>
      </c>
      <c r="D1447" s="9">
        <v>221.838548716253</v>
      </c>
      <c r="E1447" s="10">
        <v>2.1833672661912301E-2</v>
      </c>
      <c r="F1447" s="11">
        <v>107</v>
      </c>
      <c r="G1447" s="12">
        <v>0.48233276235890099</v>
      </c>
      <c r="H1447" s="12">
        <v>1.4345086472717501E-2</v>
      </c>
      <c r="I1447" s="11">
        <v>102</v>
      </c>
      <c r="J1447" s="12">
        <v>0.45979384822998098</v>
      </c>
      <c r="K1447" s="12">
        <v>1.5024304021210799E-2</v>
      </c>
      <c r="L1447" s="11">
        <v>5</v>
      </c>
      <c r="M1447" s="12">
        <v>2.25389141289206E-2</v>
      </c>
      <c r="N1447" s="12">
        <v>7.4626865671641798E-3</v>
      </c>
      <c r="O1447" s="11">
        <v>55</v>
      </c>
      <c r="P1447" s="12">
        <v>0.24792805541812701</v>
      </c>
      <c r="Q1447" s="12">
        <v>1.5068493150684901E-2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6398</v>
      </c>
      <c r="G1449" s="12">
        <v>0.70037650000780705</v>
      </c>
      <c r="H1449" s="12">
        <v>0.85775573133127803</v>
      </c>
      <c r="I1449" s="11">
        <v>5903</v>
      </c>
      <c r="J1449" s="12">
        <v>0.64618982174837203</v>
      </c>
      <c r="K1449" s="12">
        <v>0.86949477095301198</v>
      </c>
      <c r="L1449" s="11">
        <v>495</v>
      </c>
      <c r="M1449" s="12">
        <v>5.4186678259434899E-2</v>
      </c>
      <c r="N1449" s="12">
        <v>0.73880597014925398</v>
      </c>
      <c r="O1449" s="11">
        <v>3319</v>
      </c>
      <c r="P1449" s="12">
        <v>0.36332441443043301</v>
      </c>
      <c r="Q1449" s="12">
        <v>0.90931506849315102</v>
      </c>
    </row>
    <row r="1450" spans="1:17" x14ac:dyDescent="0.35">
      <c r="A1450" s="8" t="s">
        <v>166</v>
      </c>
      <c r="B1450" s="8" t="s">
        <v>182</v>
      </c>
      <c r="C1450" s="8" t="s">
        <v>15</v>
      </c>
      <c r="D1450" s="9">
        <v>0</v>
      </c>
      <c r="E1450" s="10">
        <v>0</v>
      </c>
      <c r="F1450" s="11">
        <v>389</v>
      </c>
      <c r="G1450" s="12">
        <v>0</v>
      </c>
      <c r="H1450" s="12">
        <v>5.2151762970907602E-2</v>
      </c>
      <c r="I1450" s="11">
        <v>308</v>
      </c>
      <c r="J1450" s="12">
        <v>0</v>
      </c>
      <c r="K1450" s="12">
        <v>4.53675062601267E-2</v>
      </c>
      <c r="L1450" s="11">
        <v>81</v>
      </c>
      <c r="M1450" s="12">
        <v>0</v>
      </c>
      <c r="N1450" s="12">
        <v>0.12089552238806001</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73</v>
      </c>
      <c r="G1455" s="12" t="s">
        <v>429</v>
      </c>
      <c r="H1455" s="12">
        <v>2.1420187793427199E-2</v>
      </c>
      <c r="I1455" s="11">
        <v>63</v>
      </c>
      <c r="J1455" s="12" t="s">
        <v>429</v>
      </c>
      <c r="K1455" s="12">
        <v>2.04147764095917E-2</v>
      </c>
      <c r="L1455" s="11">
        <v>10</v>
      </c>
      <c r="M1455" s="12">
        <v>0.17958897869851201</v>
      </c>
      <c r="N1455" s="12">
        <v>3.1055900621118002E-2</v>
      </c>
      <c r="O1455" s="11">
        <v>44</v>
      </c>
      <c r="P1455" s="12">
        <v>0.79019150627345103</v>
      </c>
      <c r="Q1455" s="12">
        <v>2.02020202020202E-2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3155</v>
      </c>
      <c r="G1458" s="12" t="s">
        <v>429</v>
      </c>
      <c r="H1458" s="12">
        <v>0.92576291079812201</v>
      </c>
      <c r="I1458" s="11">
        <v>2889</v>
      </c>
      <c r="J1458" s="12" t="s">
        <v>429</v>
      </c>
      <c r="K1458" s="12">
        <v>0.93616331821127696</v>
      </c>
      <c r="L1458" s="11">
        <v>266</v>
      </c>
      <c r="M1458" s="12">
        <v>0.11392539481200201</v>
      </c>
      <c r="N1458" s="12">
        <v>0.82608695652173902</v>
      </c>
      <c r="O1458" s="11">
        <v>2069</v>
      </c>
      <c r="P1458" s="12">
        <v>0.88613399197756404</v>
      </c>
      <c r="Q1458" s="12">
        <v>0.94995408631772305</v>
      </c>
    </row>
    <row r="1459" spans="1:17" x14ac:dyDescent="0.35">
      <c r="A1459" s="8" t="s">
        <v>166</v>
      </c>
      <c r="B1459" s="8" t="s">
        <v>183</v>
      </c>
      <c r="C1459" s="8" t="s">
        <v>15</v>
      </c>
      <c r="D1459" s="9">
        <v>0</v>
      </c>
      <c r="E1459" s="10">
        <v>0</v>
      </c>
      <c r="F1459" s="11">
        <v>109</v>
      </c>
      <c r="G1459" s="12">
        <v>0</v>
      </c>
      <c r="H1459" s="12">
        <v>3.1983568075117402E-2</v>
      </c>
      <c r="I1459" s="11">
        <v>74</v>
      </c>
      <c r="J1459" s="12">
        <v>0</v>
      </c>
      <c r="K1459" s="12">
        <v>2.39792611795204E-2</v>
      </c>
      <c r="L1459" s="11">
        <v>35</v>
      </c>
      <c r="M1459" s="12">
        <v>0</v>
      </c>
      <c r="N1459" s="12">
        <v>0.108695652173913</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885</v>
      </c>
      <c r="G1467" s="12">
        <v>0.88947693359749702</v>
      </c>
      <c r="H1467" s="12">
        <v>0.92379958246346605</v>
      </c>
      <c r="I1467" s="11">
        <v>791</v>
      </c>
      <c r="J1467" s="12">
        <v>0.79500141748657605</v>
      </c>
      <c r="K1467" s="12">
        <v>0.94166666666666698</v>
      </c>
      <c r="L1467" s="11">
        <v>94</v>
      </c>
      <c r="M1467" s="12">
        <v>9.4475516110920602E-2</v>
      </c>
      <c r="N1467" s="12">
        <v>0.79661016949152497</v>
      </c>
      <c r="O1467" s="11">
        <v>514</v>
      </c>
      <c r="P1467" s="12">
        <v>0.51660016256397001</v>
      </c>
      <c r="Q1467" s="12">
        <v>0.95539033457249101</v>
      </c>
    </row>
    <row r="1468" spans="1:17" x14ac:dyDescent="0.35">
      <c r="A1468" s="8" t="s">
        <v>166</v>
      </c>
      <c r="B1468" s="8" t="s">
        <v>184</v>
      </c>
      <c r="C1468" s="8" t="s">
        <v>15</v>
      </c>
      <c r="D1468" s="9">
        <v>0</v>
      </c>
      <c r="E1468" s="10">
        <v>0</v>
      </c>
      <c r="F1468" s="11">
        <v>40</v>
      </c>
      <c r="G1468" s="12">
        <v>0</v>
      </c>
      <c r="H1468" s="12">
        <v>4.1753653444676402E-2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5168</v>
      </c>
      <c r="G1471" s="12">
        <v>0.73778620363282099</v>
      </c>
      <c r="H1471" s="12">
        <v>0.219755921248459</v>
      </c>
      <c r="I1471" s="11">
        <v>4543</v>
      </c>
      <c r="J1471" s="12">
        <v>0.64856089843341902</v>
      </c>
      <c r="K1471" s="12">
        <v>0.21761831768538001</v>
      </c>
      <c r="L1471" s="11">
        <v>625</v>
      </c>
      <c r="M1471" s="12">
        <v>8.9225305199402694E-2</v>
      </c>
      <c r="N1471" s="12">
        <v>0.23665278303672899</v>
      </c>
      <c r="O1471" s="11">
        <v>2861</v>
      </c>
      <c r="P1471" s="12">
        <v>0.408437757080786</v>
      </c>
      <c r="Q1471" s="12">
        <v>0.20535457938558699</v>
      </c>
    </row>
    <row r="1472" spans="1:17" x14ac:dyDescent="0.35">
      <c r="A1472" s="8" t="s">
        <v>185</v>
      </c>
      <c r="B1472" s="8" t="s">
        <v>186</v>
      </c>
      <c r="C1472" s="8" t="s">
        <v>11</v>
      </c>
      <c r="D1472" s="9">
        <v>212.11795835952299</v>
      </c>
      <c r="E1472" s="10">
        <v>8.9396460520906208E-3</v>
      </c>
      <c r="F1472" s="11">
        <v>500</v>
      </c>
      <c r="G1472" s="12" t="s">
        <v>429</v>
      </c>
      <c r="H1472" s="12">
        <v>2.1261215291066001E-2</v>
      </c>
      <c r="I1472" s="11">
        <v>430</v>
      </c>
      <c r="J1472" s="12" t="s">
        <v>429</v>
      </c>
      <c r="K1472" s="12">
        <v>2.0597815673500702E-2</v>
      </c>
      <c r="L1472" s="11">
        <v>70</v>
      </c>
      <c r="M1472" s="12">
        <v>0.33000506200118901</v>
      </c>
      <c r="N1472" s="12">
        <v>2.65051117001136E-2</v>
      </c>
      <c r="O1472" s="11">
        <v>189</v>
      </c>
      <c r="P1472" s="12">
        <v>0.89101366740320997</v>
      </c>
      <c r="Q1472" s="12">
        <v>1.35658914728682E-2</v>
      </c>
    </row>
    <row r="1473" spans="1:17" x14ac:dyDescent="0.35">
      <c r="A1473" s="8" t="s">
        <v>185</v>
      </c>
      <c r="B1473" s="8" t="s">
        <v>186</v>
      </c>
      <c r="C1473" s="8" t="s">
        <v>12</v>
      </c>
      <c r="D1473" s="9">
        <v>629.72944196000003</v>
      </c>
      <c r="E1473" s="10">
        <v>2.65397534618983E-2</v>
      </c>
      <c r="F1473" s="11">
        <v>954</v>
      </c>
      <c r="G1473" s="12" t="s">
        <v>429</v>
      </c>
      <c r="H1473" s="12">
        <v>4.0566398775354E-2</v>
      </c>
      <c r="I1473" s="11">
        <v>784</v>
      </c>
      <c r="J1473" s="12" t="s">
        <v>429</v>
      </c>
      <c r="K1473" s="12">
        <v>3.7555087181452403E-2</v>
      </c>
      <c r="L1473" s="11">
        <v>170</v>
      </c>
      <c r="M1473" s="12">
        <v>0.26995720490832398</v>
      </c>
      <c r="N1473" s="12">
        <v>6.4369556985990201E-2</v>
      </c>
      <c r="O1473" s="11">
        <v>423</v>
      </c>
      <c r="P1473" s="12">
        <v>0.67171704515424002</v>
      </c>
      <c r="Q1473" s="12">
        <v>3.0361757105943198E-2</v>
      </c>
    </row>
    <row r="1474" spans="1:17" x14ac:dyDescent="0.35">
      <c r="A1474" s="8" t="s">
        <v>185</v>
      </c>
      <c r="B1474" s="8" t="s">
        <v>186</v>
      </c>
      <c r="C1474" s="8" t="s">
        <v>13</v>
      </c>
      <c r="D1474" s="9">
        <v>292.47071910735201</v>
      </c>
      <c r="E1474" s="10">
        <v>1.2326088416279401E-2</v>
      </c>
      <c r="F1474" s="11">
        <v>1669</v>
      </c>
      <c r="G1474" s="12" t="s">
        <v>429</v>
      </c>
      <c r="H1474" s="12">
        <v>7.0969936641578399E-2</v>
      </c>
      <c r="I1474" s="11">
        <v>1566</v>
      </c>
      <c r="J1474" s="12" t="s">
        <v>429</v>
      </c>
      <c r="K1474" s="12">
        <v>7.5014370569074507E-2</v>
      </c>
      <c r="L1474" s="11">
        <v>103</v>
      </c>
      <c r="M1474" s="12">
        <v>0.35217200653236502</v>
      </c>
      <c r="N1474" s="12">
        <v>3.9000378644452903E-2</v>
      </c>
      <c r="O1474" s="11">
        <v>1086</v>
      </c>
      <c r="P1474" s="12" t="s">
        <v>429</v>
      </c>
      <c r="Q1474" s="12">
        <v>7.7950043066322097E-2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14485</v>
      </c>
      <c r="G1476" s="12">
        <v>0.94039228123993901</v>
      </c>
      <c r="H1476" s="12">
        <v>0.61593740698218302</v>
      </c>
      <c r="I1476" s="11">
        <v>13085</v>
      </c>
      <c r="J1476" s="12">
        <v>0.84950176044353498</v>
      </c>
      <c r="K1476" s="12">
        <v>0.62679632113431705</v>
      </c>
      <c r="L1476" s="11">
        <v>1400</v>
      </c>
      <c r="M1476" s="12">
        <v>9.0890520796404195E-2</v>
      </c>
      <c r="N1476" s="12">
        <v>0.53010223400227197</v>
      </c>
      <c r="O1476" s="11">
        <v>9259</v>
      </c>
      <c r="P1476" s="12">
        <v>0.60111095146707605</v>
      </c>
      <c r="Q1476" s="12">
        <v>0.66458512776342205</v>
      </c>
    </row>
    <row r="1477" spans="1:17" x14ac:dyDescent="0.35">
      <c r="A1477" s="8" t="s">
        <v>185</v>
      </c>
      <c r="B1477" s="8" t="s">
        <v>186</v>
      </c>
      <c r="C1477" s="8" t="s">
        <v>15</v>
      </c>
      <c r="D1477" s="9">
        <v>0</v>
      </c>
      <c r="E1477" s="10">
        <v>0</v>
      </c>
      <c r="F1477" s="11">
        <v>718</v>
      </c>
      <c r="G1477" s="12">
        <v>0</v>
      </c>
      <c r="H1477" s="12">
        <v>3.0531105157970799E-2</v>
      </c>
      <c r="I1477" s="11">
        <v>452</v>
      </c>
      <c r="J1477" s="12">
        <v>0</v>
      </c>
      <c r="K1477" s="12">
        <v>2.1651657405633299E-2</v>
      </c>
      <c r="L1477" s="11">
        <v>266</v>
      </c>
      <c r="M1477" s="12">
        <v>0</v>
      </c>
      <c r="N1477" s="12">
        <v>0.100719424460432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4655</v>
      </c>
      <c r="G1480" s="12">
        <v>0.76819630077353995</v>
      </c>
      <c r="H1480" s="12">
        <v>0.107929515418502</v>
      </c>
      <c r="I1480" s="11">
        <v>4128</v>
      </c>
      <c r="J1480" s="12">
        <v>0.681227568118834</v>
      </c>
      <c r="K1480" s="12">
        <v>0.10571874919968199</v>
      </c>
      <c r="L1480" s="11">
        <v>527</v>
      </c>
      <c r="M1480" s="12">
        <v>8.6968732654705797E-2</v>
      </c>
      <c r="N1480" s="12">
        <v>0.129071760960078</v>
      </c>
      <c r="O1480" s="11">
        <v>2670</v>
      </c>
      <c r="P1480" s="12">
        <v>0.44061957530941998</v>
      </c>
      <c r="Q1480" s="12">
        <v>9.8132902087621293E-2</v>
      </c>
    </row>
    <row r="1481" spans="1:17" x14ac:dyDescent="0.35">
      <c r="A1481" s="8" t="s">
        <v>185</v>
      </c>
      <c r="B1481" s="8" t="s">
        <v>187</v>
      </c>
      <c r="C1481" s="8" t="s">
        <v>11</v>
      </c>
      <c r="D1481" s="9">
        <v>1241.3205704641</v>
      </c>
      <c r="E1481" s="10">
        <v>2.70870162464521E-2</v>
      </c>
      <c r="F1481" s="11">
        <v>1053</v>
      </c>
      <c r="G1481" s="12">
        <v>0.84829013959408495</v>
      </c>
      <c r="H1481" s="12">
        <v>2.4414560630651502E-2</v>
      </c>
      <c r="I1481" s="11">
        <v>929</v>
      </c>
      <c r="J1481" s="12">
        <v>0.74839652391538902</v>
      </c>
      <c r="K1481" s="12">
        <v>2.3791840602351001E-2</v>
      </c>
      <c r="L1481" s="11">
        <v>124</v>
      </c>
      <c r="M1481" s="12">
        <v>9.9893615678695605E-2</v>
      </c>
      <c r="N1481" s="12">
        <v>3.03698261082537E-2</v>
      </c>
      <c r="O1481" s="11">
        <v>542</v>
      </c>
      <c r="P1481" s="12">
        <v>0.43663177175687901</v>
      </c>
      <c r="Q1481" s="12">
        <v>1.9920611584828E-2</v>
      </c>
    </row>
    <row r="1482" spans="1:17" x14ac:dyDescent="0.35">
      <c r="A1482" s="8" t="s">
        <v>185</v>
      </c>
      <c r="B1482" s="8" t="s">
        <v>187</v>
      </c>
      <c r="C1482" s="8" t="s">
        <v>12</v>
      </c>
      <c r="D1482" s="9">
        <v>2094.6737440100001</v>
      </c>
      <c r="E1482" s="10">
        <v>4.5708145893209803E-2</v>
      </c>
      <c r="F1482" s="11">
        <v>1579</v>
      </c>
      <c r="G1482" s="12">
        <v>0.75381667647067296</v>
      </c>
      <c r="H1482" s="12">
        <v>3.6610248087178297E-2</v>
      </c>
      <c r="I1482" s="11">
        <v>1363</v>
      </c>
      <c r="J1482" s="12">
        <v>0.65069799241895399</v>
      </c>
      <c r="K1482" s="12">
        <v>3.4906650959100602E-2</v>
      </c>
      <c r="L1482" s="11">
        <v>216</v>
      </c>
      <c r="M1482" s="12">
        <v>0.10311868405172001</v>
      </c>
      <c r="N1482" s="12">
        <v>5.2902277736958103E-2</v>
      </c>
      <c r="O1482" s="11">
        <v>821</v>
      </c>
      <c r="P1482" s="12">
        <v>0.39194647965954599</v>
      </c>
      <c r="Q1482" s="12">
        <v>3.01749485445457E-2</v>
      </c>
    </row>
    <row r="1483" spans="1:17" x14ac:dyDescent="0.35">
      <c r="A1483" s="8" t="s">
        <v>185</v>
      </c>
      <c r="B1483" s="8" t="s">
        <v>187</v>
      </c>
      <c r="C1483" s="8" t="s">
        <v>13</v>
      </c>
      <c r="D1483" s="9">
        <v>1039.8810821801901</v>
      </c>
      <c r="E1483" s="10">
        <v>2.26913791953532E-2</v>
      </c>
      <c r="F1483" s="11">
        <v>1973</v>
      </c>
      <c r="G1483" s="12" t="s">
        <v>429</v>
      </c>
      <c r="H1483" s="12">
        <v>4.5745420820774402E-2</v>
      </c>
      <c r="I1483" s="11">
        <v>1895</v>
      </c>
      <c r="J1483" s="12" t="s">
        <v>429</v>
      </c>
      <c r="K1483" s="12">
        <v>4.85312572028581E-2</v>
      </c>
      <c r="L1483" s="11">
        <v>78</v>
      </c>
      <c r="M1483" s="12">
        <v>7.50085767850176E-2</v>
      </c>
      <c r="N1483" s="12">
        <v>1.9103600293901499E-2</v>
      </c>
      <c r="O1483" s="11">
        <v>1387</v>
      </c>
      <c r="P1483" s="12" t="s">
        <v>429</v>
      </c>
      <c r="Q1483" s="12">
        <v>5.0977653631284897E-2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31865</v>
      </c>
      <c r="G1485" s="12">
        <v>0.89734281544471495</v>
      </c>
      <c r="H1485" s="12">
        <v>0.73881289125898397</v>
      </c>
      <c r="I1485" s="11">
        <v>29441</v>
      </c>
      <c r="J1485" s="12">
        <v>0.82908111813927099</v>
      </c>
      <c r="K1485" s="12">
        <v>0.75398878274899495</v>
      </c>
      <c r="L1485" s="11">
        <v>2424</v>
      </c>
      <c r="M1485" s="12">
        <v>6.8261697305444499E-2</v>
      </c>
      <c r="N1485" s="12">
        <v>0.593681116825863</v>
      </c>
      <c r="O1485" s="11">
        <v>21408</v>
      </c>
      <c r="P1485" s="12">
        <v>0.60286568313323297</v>
      </c>
      <c r="Q1485" s="12">
        <v>0.78682740370479298</v>
      </c>
    </row>
    <row r="1486" spans="1:17" x14ac:dyDescent="0.35">
      <c r="A1486" s="8" t="s">
        <v>185</v>
      </c>
      <c r="B1486" s="8" t="s">
        <v>187</v>
      </c>
      <c r="C1486" s="8" t="s">
        <v>15</v>
      </c>
      <c r="D1486" s="9">
        <v>0</v>
      </c>
      <c r="E1486" s="10">
        <v>0</v>
      </c>
      <c r="F1486" s="11">
        <v>1963</v>
      </c>
      <c r="G1486" s="12">
        <v>0</v>
      </c>
      <c r="H1486" s="12">
        <v>4.5513563644794801E-2</v>
      </c>
      <c r="I1486" s="11">
        <v>1258</v>
      </c>
      <c r="J1486" s="12">
        <v>0</v>
      </c>
      <c r="K1486" s="12">
        <v>3.2217583937306303E-2</v>
      </c>
      <c r="L1486" s="11">
        <v>705</v>
      </c>
      <c r="M1486" s="12">
        <v>0</v>
      </c>
      <c r="N1486" s="12">
        <v>0.172667156502572</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85</v>
      </c>
      <c r="G1491" s="12" t="s">
        <v>429</v>
      </c>
      <c r="H1491" s="12">
        <v>3.6449399656946803E-2</v>
      </c>
      <c r="I1491" s="11">
        <v>75</v>
      </c>
      <c r="J1491" s="12" t="s">
        <v>429</v>
      </c>
      <c r="K1491" s="12">
        <v>3.5014005602240897E-2</v>
      </c>
      <c r="L1491" s="11">
        <v>10</v>
      </c>
      <c r="M1491" s="12">
        <v>0.17414423145417901</v>
      </c>
      <c r="N1491" s="12">
        <v>5.2631578947368397E-2</v>
      </c>
      <c r="O1491" s="11">
        <v>36</v>
      </c>
      <c r="P1491" s="12">
        <v>0.62691923323504295</v>
      </c>
      <c r="Q1491" s="12">
        <v>2.9292107404393801E-2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2095</v>
      </c>
      <c r="G1494" s="12">
        <v>0.61985217238980495</v>
      </c>
      <c r="H1494" s="12">
        <v>0.89837049742710096</v>
      </c>
      <c r="I1494" s="11">
        <v>1947</v>
      </c>
      <c r="J1494" s="12">
        <v>0.57606309290832902</v>
      </c>
      <c r="K1494" s="12">
        <v>0.90896358543417399</v>
      </c>
      <c r="L1494" s="11">
        <v>148</v>
      </c>
      <c r="M1494" s="12">
        <v>4.37890794814755E-2</v>
      </c>
      <c r="N1494" s="12">
        <v>0.77894736842105305</v>
      </c>
      <c r="O1494" s="11">
        <v>1127</v>
      </c>
      <c r="P1494" s="12">
        <v>0.33344792280826302</v>
      </c>
      <c r="Q1494" s="12">
        <v>0.91700569568755097</v>
      </c>
    </row>
    <row r="1495" spans="1:17" x14ac:dyDescent="0.35">
      <c r="A1495" s="8" t="s">
        <v>185</v>
      </c>
      <c r="B1495" s="8" t="s">
        <v>188</v>
      </c>
      <c r="C1495" s="8" t="s">
        <v>15</v>
      </c>
      <c r="D1495" s="9">
        <v>0</v>
      </c>
      <c r="E1495" s="10">
        <v>0</v>
      </c>
      <c r="F1495" s="11">
        <v>80</v>
      </c>
      <c r="G1495" s="12">
        <v>0</v>
      </c>
      <c r="H1495" s="12">
        <v>3.4305317324185201E-2</v>
      </c>
      <c r="I1495" s="11">
        <v>54</v>
      </c>
      <c r="J1495" s="12">
        <v>0</v>
      </c>
      <c r="K1495" s="12">
        <v>2.5210084033613401E-2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1874</v>
      </c>
      <c r="G1498" s="12">
        <v>0.54710682745069605</v>
      </c>
      <c r="H1498" s="12">
        <v>0.103753737127671</v>
      </c>
      <c r="I1498" s="11">
        <v>1594</v>
      </c>
      <c r="J1498" s="12">
        <v>0.46536194394685698</v>
      </c>
      <c r="K1498" s="12">
        <v>9.8620305636329897E-2</v>
      </c>
      <c r="L1498" s="11">
        <v>280</v>
      </c>
      <c r="M1498" s="12">
        <v>8.1744883503839405E-2</v>
      </c>
      <c r="N1498" s="12">
        <v>0.14744602422327499</v>
      </c>
      <c r="O1498" s="11">
        <v>971</v>
      </c>
      <c r="P1498" s="12">
        <v>0.28347957815081398</v>
      </c>
      <c r="Q1498" s="12">
        <v>9.8279352226720601E-2</v>
      </c>
    </row>
    <row r="1499" spans="1:17" x14ac:dyDescent="0.35">
      <c r="A1499" s="8" t="s">
        <v>185</v>
      </c>
      <c r="B1499" s="8" t="s">
        <v>189</v>
      </c>
      <c r="C1499" s="8" t="s">
        <v>11</v>
      </c>
      <c r="D1499" s="9">
        <v>339.34993447493599</v>
      </c>
      <c r="E1499" s="10">
        <v>1.7225490819676299E-2</v>
      </c>
      <c r="F1499" s="11">
        <v>477</v>
      </c>
      <c r="G1499" s="12" t="s">
        <v>429</v>
      </c>
      <c r="H1499" s="12">
        <v>2.64090355442365E-2</v>
      </c>
      <c r="I1499" s="11">
        <v>417</v>
      </c>
      <c r="J1499" s="12" t="s">
        <v>429</v>
      </c>
      <c r="K1499" s="12">
        <v>2.5799665903607001E-2</v>
      </c>
      <c r="L1499" s="11">
        <v>60</v>
      </c>
      <c r="M1499" s="12">
        <v>0.17680863882539399</v>
      </c>
      <c r="N1499" s="12">
        <v>3.15955766192733E-2</v>
      </c>
      <c r="O1499" s="11">
        <v>231</v>
      </c>
      <c r="P1499" s="12">
        <v>0.68071325947776595</v>
      </c>
      <c r="Q1499" s="12">
        <v>2.3380566801619401E-2</v>
      </c>
    </row>
    <row r="1500" spans="1:17" x14ac:dyDescent="0.35">
      <c r="A1500" s="8" t="s">
        <v>185</v>
      </c>
      <c r="B1500" s="8" t="s">
        <v>189</v>
      </c>
      <c r="C1500" s="8" t="s">
        <v>12</v>
      </c>
      <c r="D1500" s="9">
        <v>891.09790408000003</v>
      </c>
      <c r="E1500" s="10">
        <v>4.5232361072686703E-2</v>
      </c>
      <c r="F1500" s="11">
        <v>1745</v>
      </c>
      <c r="G1500" s="12" t="s">
        <v>429</v>
      </c>
      <c r="H1500" s="12">
        <v>9.66116709113055E-2</v>
      </c>
      <c r="I1500" s="11">
        <v>1453</v>
      </c>
      <c r="J1500" s="12" t="s">
        <v>429</v>
      </c>
      <c r="K1500" s="12">
        <v>8.9896677596980806E-2</v>
      </c>
      <c r="L1500" s="11">
        <v>292</v>
      </c>
      <c r="M1500" s="12">
        <v>0.32768565458749499</v>
      </c>
      <c r="N1500" s="12">
        <v>0.15376513954713</v>
      </c>
      <c r="O1500" s="11">
        <v>643</v>
      </c>
      <c r="P1500" s="12">
        <v>0.72158176677999797</v>
      </c>
      <c r="Q1500" s="12">
        <v>6.5080971659918996E-2</v>
      </c>
    </row>
    <row r="1501" spans="1:17" x14ac:dyDescent="0.35">
      <c r="A1501" s="8" t="s">
        <v>185</v>
      </c>
      <c r="B1501" s="8" t="s">
        <v>189</v>
      </c>
      <c r="C1501" s="8" t="s">
        <v>13</v>
      </c>
      <c r="D1501" s="9">
        <v>223.95488553987599</v>
      </c>
      <c r="E1501" s="10">
        <v>1.1368008162010499E-2</v>
      </c>
      <c r="F1501" s="11">
        <v>997</v>
      </c>
      <c r="G1501" s="12" t="s">
        <v>429</v>
      </c>
      <c r="H1501" s="12">
        <v>5.5198759827261697E-2</v>
      </c>
      <c r="I1501" s="11">
        <v>953</v>
      </c>
      <c r="J1501" s="12" t="s">
        <v>429</v>
      </c>
      <c r="K1501" s="12">
        <v>5.8961826393614997E-2</v>
      </c>
      <c r="L1501" s="11">
        <v>44</v>
      </c>
      <c r="M1501" s="12">
        <v>0.19646814086654801</v>
      </c>
      <c r="N1501" s="12">
        <v>2.3170089520800401E-2</v>
      </c>
      <c r="O1501" s="11">
        <v>634</v>
      </c>
      <c r="P1501" s="12" t="s">
        <v>429</v>
      </c>
      <c r="Q1501" s="12">
        <v>6.4170040485829999E-2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11969</v>
      </c>
      <c r="G1503" s="12">
        <v>0.80744765995010204</v>
      </c>
      <c r="H1503" s="12">
        <v>0.66266194219909202</v>
      </c>
      <c r="I1503" s="11">
        <v>11059</v>
      </c>
      <c r="J1503" s="12">
        <v>0.74605762147114896</v>
      </c>
      <c r="K1503" s="12">
        <v>0.68421703891604302</v>
      </c>
      <c r="L1503" s="11">
        <v>910</v>
      </c>
      <c r="M1503" s="12">
        <v>6.1390038478953399E-2</v>
      </c>
      <c r="N1503" s="12">
        <v>0.479199578725645</v>
      </c>
      <c r="O1503" s="11">
        <v>7268</v>
      </c>
      <c r="P1503" s="12">
        <v>0.490310768862674</v>
      </c>
      <c r="Q1503" s="12">
        <v>0.73562753036437201</v>
      </c>
    </row>
    <row r="1504" spans="1:17" x14ac:dyDescent="0.35">
      <c r="A1504" s="8" t="s">
        <v>185</v>
      </c>
      <c r="B1504" s="8" t="s">
        <v>189</v>
      </c>
      <c r="C1504" s="8" t="s">
        <v>15</v>
      </c>
      <c r="D1504" s="9">
        <v>0</v>
      </c>
      <c r="E1504" s="10">
        <v>0</v>
      </c>
      <c r="F1504" s="11">
        <v>974</v>
      </c>
      <c r="G1504" s="12">
        <v>0</v>
      </c>
      <c r="H1504" s="12">
        <v>5.3925368176281699E-2</v>
      </c>
      <c r="I1504" s="11">
        <v>665</v>
      </c>
      <c r="J1504" s="12">
        <v>0</v>
      </c>
      <c r="K1504" s="12">
        <v>4.1143352100476399E-2</v>
      </c>
      <c r="L1504" s="11">
        <v>309</v>
      </c>
      <c r="M1504" s="12">
        <v>0</v>
      </c>
      <c r="N1504" s="12">
        <v>0.162717219589258</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474</v>
      </c>
      <c r="G1507" s="12" t="s">
        <v>429</v>
      </c>
      <c r="H1507" s="12">
        <v>6.2352012628255703E-2</v>
      </c>
      <c r="I1507" s="11">
        <v>410</v>
      </c>
      <c r="J1507" s="12" t="s">
        <v>429</v>
      </c>
      <c r="K1507" s="12">
        <v>6.0329605650382603E-2</v>
      </c>
      <c r="L1507" s="11">
        <v>64</v>
      </c>
      <c r="M1507" s="12">
        <v>0.24095870957489801</v>
      </c>
      <c r="N1507" s="12">
        <v>7.9404466501240695E-2</v>
      </c>
      <c r="O1507" s="11">
        <v>242</v>
      </c>
      <c r="P1507" s="12">
        <v>0.91112512058008399</v>
      </c>
      <c r="Q1507" s="12">
        <v>6.11419909044972E-2</v>
      </c>
    </row>
    <row r="1508" spans="1:17" x14ac:dyDescent="0.35">
      <c r="A1508" s="8" t="s">
        <v>185</v>
      </c>
      <c r="B1508" s="8" t="s">
        <v>190</v>
      </c>
      <c r="C1508" s="8" t="s">
        <v>11</v>
      </c>
      <c r="D1508" s="9">
        <v>333.79165722865599</v>
      </c>
      <c r="E1508" s="10">
        <v>4.1217893455947598E-2</v>
      </c>
      <c r="F1508" s="11">
        <v>301</v>
      </c>
      <c r="G1508" s="12">
        <v>0.90176010538755702</v>
      </c>
      <c r="H1508" s="12">
        <v>3.9594843462246801E-2</v>
      </c>
      <c r="I1508" s="11">
        <v>267</v>
      </c>
      <c r="J1508" s="12">
        <v>0.79990015992849695</v>
      </c>
      <c r="K1508" s="12">
        <v>3.9287816362566202E-2</v>
      </c>
      <c r="L1508" s="11">
        <v>34</v>
      </c>
      <c r="M1508" s="12">
        <v>0.10185994545906001</v>
      </c>
      <c r="N1508" s="12">
        <v>4.2183622828784101E-2</v>
      </c>
      <c r="O1508" s="11">
        <v>125</v>
      </c>
      <c r="P1508" s="12">
        <v>0.37448509359948401</v>
      </c>
      <c r="Q1508" s="12">
        <v>3.1581606872157698E-2</v>
      </c>
    </row>
    <row r="1509" spans="1:17" x14ac:dyDescent="0.35">
      <c r="A1509" s="8" t="s">
        <v>185</v>
      </c>
      <c r="B1509" s="8" t="s">
        <v>190</v>
      </c>
      <c r="C1509" s="8" t="s">
        <v>12</v>
      </c>
      <c r="D1509" s="9">
        <v>463.18752866</v>
      </c>
      <c r="E1509" s="10">
        <v>5.7196199464486099E-2</v>
      </c>
      <c r="F1509" s="11">
        <v>511</v>
      </c>
      <c r="G1509" s="12" t="s">
        <v>429</v>
      </c>
      <c r="H1509" s="12">
        <v>6.7219152854511993E-2</v>
      </c>
      <c r="I1509" s="11">
        <v>435</v>
      </c>
      <c r="J1509" s="12">
        <v>0.93914445680015102</v>
      </c>
      <c r="K1509" s="12">
        <v>6.4008240141259595E-2</v>
      </c>
      <c r="L1509" s="11">
        <v>76</v>
      </c>
      <c r="M1509" s="12">
        <v>0.16408041084324501</v>
      </c>
      <c r="N1509" s="12">
        <v>9.4292803970223299E-2</v>
      </c>
      <c r="O1509" s="11">
        <v>193</v>
      </c>
      <c r="P1509" s="12">
        <v>0.41667788543087197</v>
      </c>
      <c r="Q1509" s="12">
        <v>4.87620010106114E-2</v>
      </c>
    </row>
    <row r="1510" spans="1:17" x14ac:dyDescent="0.35">
      <c r="A1510" s="8" t="s">
        <v>185</v>
      </c>
      <c r="B1510" s="8" t="s">
        <v>190</v>
      </c>
      <c r="C1510" s="8" t="s">
        <v>13</v>
      </c>
      <c r="D1510" s="9">
        <v>193.674710207255</v>
      </c>
      <c r="E1510" s="10">
        <v>2.3915707290927599E-2</v>
      </c>
      <c r="F1510" s="11">
        <v>240</v>
      </c>
      <c r="G1510" s="12" t="s">
        <v>429</v>
      </c>
      <c r="H1510" s="12">
        <v>3.1570639305445902E-2</v>
      </c>
      <c r="I1510" s="11">
        <v>230</v>
      </c>
      <c r="J1510" s="12" t="s">
        <v>429</v>
      </c>
      <c r="K1510" s="12">
        <v>3.3843437316068301E-2</v>
      </c>
      <c r="L1510" s="11">
        <v>10</v>
      </c>
      <c r="M1510" s="12">
        <v>5.1632967408593598E-2</v>
      </c>
      <c r="N1510" s="12">
        <v>1.2406947890818899E-2</v>
      </c>
      <c r="O1510" s="11">
        <v>147</v>
      </c>
      <c r="P1510" s="12">
        <v>0.75900462090632503</v>
      </c>
      <c r="Q1510" s="12">
        <v>3.7139969681657399E-2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5476</v>
      </c>
      <c r="G1512" s="12">
        <v>0.81481459493610398</v>
      </c>
      <c r="H1512" s="12">
        <v>0.72033675348592496</v>
      </c>
      <c r="I1512" s="11">
        <v>5058</v>
      </c>
      <c r="J1512" s="12">
        <v>0.75261727925252297</v>
      </c>
      <c r="K1512" s="12">
        <v>0.74426133019423202</v>
      </c>
      <c r="L1512" s="11">
        <v>418</v>
      </c>
      <c r="M1512" s="12">
        <v>6.2197315683581403E-2</v>
      </c>
      <c r="N1512" s="12">
        <v>0.51861042183622796</v>
      </c>
      <c r="O1512" s="11">
        <v>3112</v>
      </c>
      <c r="P1512" s="12">
        <v>0.463057527290204</v>
      </c>
      <c r="Q1512" s="12">
        <v>0.78625568468923701</v>
      </c>
    </row>
    <row r="1513" spans="1:17" x14ac:dyDescent="0.35">
      <c r="A1513" s="8" t="s">
        <v>185</v>
      </c>
      <c r="B1513" s="8" t="s">
        <v>190</v>
      </c>
      <c r="C1513" s="8" t="s">
        <v>15</v>
      </c>
      <c r="D1513" s="9">
        <v>0</v>
      </c>
      <c r="E1513" s="10">
        <v>0</v>
      </c>
      <c r="F1513" s="11">
        <v>589</v>
      </c>
      <c r="G1513" s="12">
        <v>0</v>
      </c>
      <c r="H1513" s="12">
        <v>7.7479610628781906E-2</v>
      </c>
      <c r="I1513" s="11">
        <v>388</v>
      </c>
      <c r="J1513" s="12">
        <v>0</v>
      </c>
      <c r="K1513" s="12">
        <v>5.7092407298410801E-2</v>
      </c>
      <c r="L1513" s="11">
        <v>201</v>
      </c>
      <c r="M1513" s="12">
        <v>0</v>
      </c>
      <c r="N1513" s="12">
        <v>0.249379652605459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1824</v>
      </c>
      <c r="G1516" s="12" t="s">
        <v>429</v>
      </c>
      <c r="H1516" s="12">
        <v>0.13822370415277399</v>
      </c>
      <c r="I1516" s="11">
        <v>1637</v>
      </c>
      <c r="J1516" s="12">
        <v>0.89841962427238897</v>
      </c>
      <c r="K1516" s="12">
        <v>0.13705626255860701</v>
      </c>
      <c r="L1516" s="11">
        <v>187</v>
      </c>
      <c r="M1516" s="12">
        <v>0.102629486706742</v>
      </c>
      <c r="N1516" s="12">
        <v>0.149361022364217</v>
      </c>
      <c r="O1516" s="11">
        <v>1013</v>
      </c>
      <c r="P1516" s="12">
        <v>0.555955454726897</v>
      </c>
      <c r="Q1516" s="12">
        <v>0.12632497817683</v>
      </c>
    </row>
    <row r="1517" spans="1:17" x14ac:dyDescent="0.35">
      <c r="A1517" s="8" t="s">
        <v>185</v>
      </c>
      <c r="B1517" s="8" t="s">
        <v>191</v>
      </c>
      <c r="C1517" s="8" t="s">
        <v>11</v>
      </c>
      <c r="D1517" s="9">
        <v>257.45049951095001</v>
      </c>
      <c r="E1517" s="10">
        <v>1.7169433064877102E-2</v>
      </c>
      <c r="F1517" s="11">
        <v>303</v>
      </c>
      <c r="G1517" s="12" t="s">
        <v>429</v>
      </c>
      <c r="H1517" s="12">
        <v>2.29615034859048E-2</v>
      </c>
      <c r="I1517" s="11">
        <v>274</v>
      </c>
      <c r="J1517" s="12" t="s">
        <v>429</v>
      </c>
      <c r="K1517" s="12">
        <v>2.2940388479571298E-2</v>
      </c>
      <c r="L1517" s="11">
        <v>29</v>
      </c>
      <c r="M1517" s="12">
        <v>0.112643013142674</v>
      </c>
      <c r="N1517" s="12">
        <v>2.31629392971246E-2</v>
      </c>
      <c r="O1517" s="11">
        <v>123</v>
      </c>
      <c r="P1517" s="12">
        <v>0.47776174539823901</v>
      </c>
      <c r="Q1517" s="12">
        <v>1.5338570894126401E-2</v>
      </c>
    </row>
    <row r="1518" spans="1:17" x14ac:dyDescent="0.35">
      <c r="A1518" s="8" t="s">
        <v>185</v>
      </c>
      <c r="B1518" s="8" t="s">
        <v>191</v>
      </c>
      <c r="C1518" s="8" t="s">
        <v>12</v>
      </c>
      <c r="D1518" s="9">
        <v>412.40358923999997</v>
      </c>
      <c r="E1518" s="10">
        <v>2.7503290281517101E-2</v>
      </c>
      <c r="F1518" s="11">
        <v>385</v>
      </c>
      <c r="G1518" s="12">
        <v>0.93355152584752998</v>
      </c>
      <c r="H1518" s="12">
        <v>2.9175507729615E-2</v>
      </c>
      <c r="I1518" s="11">
        <v>318</v>
      </c>
      <c r="J1518" s="12">
        <v>0.77108931225847899</v>
      </c>
      <c r="K1518" s="12">
        <v>2.6624246483590099E-2</v>
      </c>
      <c r="L1518" s="11">
        <v>67</v>
      </c>
      <c r="M1518" s="12">
        <v>0.162462213589051</v>
      </c>
      <c r="N1518" s="12">
        <v>5.3514376996805099E-2</v>
      </c>
      <c r="O1518" s="11">
        <v>176</v>
      </c>
      <c r="P1518" s="12">
        <v>0.42676641181601399</v>
      </c>
      <c r="Q1518" s="12">
        <v>2.1947873799725601E-2</v>
      </c>
    </row>
    <row r="1519" spans="1:17" x14ac:dyDescent="0.35">
      <c r="A1519" s="8" t="s">
        <v>185</v>
      </c>
      <c r="B1519" s="8" t="s">
        <v>191</v>
      </c>
      <c r="C1519" s="8" t="s">
        <v>13</v>
      </c>
      <c r="D1519" s="9">
        <v>211.88308185885199</v>
      </c>
      <c r="E1519" s="10">
        <v>1.4130531494271599E-2</v>
      </c>
      <c r="F1519" s="11">
        <v>695</v>
      </c>
      <c r="G1519" s="12" t="s">
        <v>429</v>
      </c>
      <c r="H1519" s="12">
        <v>5.26674749924219E-2</v>
      </c>
      <c r="I1519" s="11">
        <v>660</v>
      </c>
      <c r="J1519" s="12" t="s">
        <v>429</v>
      </c>
      <c r="K1519" s="12">
        <v>5.5257870060281301E-2</v>
      </c>
      <c r="L1519" s="11">
        <v>35</v>
      </c>
      <c r="M1519" s="12">
        <v>0.165185439502506</v>
      </c>
      <c r="N1519" s="12">
        <v>2.79552715654952E-2</v>
      </c>
      <c r="O1519" s="11">
        <v>451</v>
      </c>
      <c r="P1519" s="12" t="s">
        <v>429</v>
      </c>
      <c r="Q1519" s="12">
        <v>5.6241426611796999E-2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9388</v>
      </c>
      <c r="G1521" s="12">
        <v>0.77106931074142304</v>
      </c>
      <c r="H1521" s="12">
        <v>0.71142770536526201</v>
      </c>
      <c r="I1521" s="11">
        <v>8686</v>
      </c>
      <c r="J1521" s="12">
        <v>0.71341159278866695</v>
      </c>
      <c r="K1521" s="12">
        <v>0.72722705961152001</v>
      </c>
      <c r="L1521" s="11">
        <v>702</v>
      </c>
      <c r="M1521" s="12">
        <v>5.76577179527566E-2</v>
      </c>
      <c r="N1521" s="12">
        <v>0.56070287539936103</v>
      </c>
      <c r="O1521" s="11">
        <v>6131</v>
      </c>
      <c r="P1521" s="12">
        <v>0.503560496821013</v>
      </c>
      <c r="Q1521" s="12">
        <v>0.76455917196657897</v>
      </c>
    </row>
    <row r="1522" spans="1:17" x14ac:dyDescent="0.35">
      <c r="A1522" s="8" t="s">
        <v>185</v>
      </c>
      <c r="B1522" s="8" t="s">
        <v>191</v>
      </c>
      <c r="C1522" s="8" t="s">
        <v>15</v>
      </c>
      <c r="D1522" s="9">
        <v>0</v>
      </c>
      <c r="E1522" s="10">
        <v>0</v>
      </c>
      <c r="F1522" s="11">
        <v>586</v>
      </c>
      <c r="G1522" s="12">
        <v>0</v>
      </c>
      <c r="H1522" s="12">
        <v>4.4407396180660801E-2</v>
      </c>
      <c r="I1522" s="11">
        <v>357</v>
      </c>
      <c r="J1522" s="12">
        <v>0</v>
      </c>
      <c r="K1522" s="12">
        <v>2.98894842598794E-2</v>
      </c>
      <c r="L1522" s="11">
        <v>229</v>
      </c>
      <c r="M1522" s="12">
        <v>0</v>
      </c>
      <c r="N1522" s="12">
        <v>0.18290734824281099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4040</v>
      </c>
      <c r="G1525" s="12">
        <v>0.73779668599636095</v>
      </c>
      <c r="H1525" s="12">
        <v>0.15652847733436701</v>
      </c>
      <c r="I1525" s="11">
        <v>3630</v>
      </c>
      <c r="J1525" s="12">
        <v>0.66292127974425497</v>
      </c>
      <c r="K1525" s="12">
        <v>0.15641158221303</v>
      </c>
      <c r="L1525" s="11">
        <v>410</v>
      </c>
      <c r="M1525" s="12">
        <v>7.4875406252105897E-2</v>
      </c>
      <c r="N1525" s="12">
        <v>0.15757109915449699</v>
      </c>
      <c r="O1525" s="11">
        <v>2372</v>
      </c>
      <c r="P1525" s="12">
        <v>0.43318161860974502</v>
      </c>
      <c r="Q1525" s="12">
        <v>0.149842072015161</v>
      </c>
    </row>
    <row r="1526" spans="1:17" x14ac:dyDescent="0.35">
      <c r="A1526" s="8" t="s">
        <v>185</v>
      </c>
      <c r="B1526" s="8" t="s">
        <v>192</v>
      </c>
      <c r="C1526" s="8" t="s">
        <v>11</v>
      </c>
      <c r="D1526" s="9">
        <v>419.85710011278201</v>
      </c>
      <c r="E1526" s="10">
        <v>1.53184484925267E-2</v>
      </c>
      <c r="F1526" s="11">
        <v>588</v>
      </c>
      <c r="G1526" s="12" t="s">
        <v>429</v>
      </c>
      <c r="H1526" s="12">
        <v>2.2781867493219699E-2</v>
      </c>
      <c r="I1526" s="11">
        <v>504</v>
      </c>
      <c r="J1526" s="12" t="s">
        <v>429</v>
      </c>
      <c r="K1526" s="12">
        <v>2.1716649431230601E-2</v>
      </c>
      <c r="L1526" s="11">
        <v>84</v>
      </c>
      <c r="M1526" s="12">
        <v>0.200068070725578</v>
      </c>
      <c r="N1526" s="12">
        <v>3.2282859338970002E-2</v>
      </c>
      <c r="O1526" s="11">
        <v>317</v>
      </c>
      <c r="P1526" s="12">
        <v>0.75501879071438205</v>
      </c>
      <c r="Q1526" s="12">
        <v>2.0025268477574201E-2</v>
      </c>
    </row>
    <row r="1527" spans="1:17" x14ac:dyDescent="0.35">
      <c r="A1527" s="8" t="s">
        <v>185</v>
      </c>
      <c r="B1527" s="8" t="s">
        <v>192</v>
      </c>
      <c r="C1527" s="8" t="s">
        <v>12</v>
      </c>
      <c r="D1527" s="9">
        <v>930.71715084000004</v>
      </c>
      <c r="E1527" s="10">
        <v>3.3957131444065203E-2</v>
      </c>
      <c r="F1527" s="11">
        <v>1024</v>
      </c>
      <c r="G1527" s="12" t="s">
        <v>429</v>
      </c>
      <c r="H1527" s="12">
        <v>3.96745447500969E-2</v>
      </c>
      <c r="I1527" s="11">
        <v>850</v>
      </c>
      <c r="J1527" s="12">
        <v>0.91327424151671599</v>
      </c>
      <c r="K1527" s="12">
        <v>3.6625301620131001E-2</v>
      </c>
      <c r="L1527" s="11">
        <v>174</v>
      </c>
      <c r="M1527" s="12">
        <v>0.186952609439892</v>
      </c>
      <c r="N1527" s="12">
        <v>6.6871637202152195E-2</v>
      </c>
      <c r="O1527" s="11">
        <v>505</v>
      </c>
      <c r="P1527" s="12">
        <v>0.54259234348934304</v>
      </c>
      <c r="Q1527" s="12">
        <v>3.1901452937460502E-2</v>
      </c>
    </row>
    <row r="1528" spans="1:17" x14ac:dyDescent="0.35">
      <c r="A1528" s="8" t="s">
        <v>185</v>
      </c>
      <c r="B1528" s="8" t="s">
        <v>192</v>
      </c>
      <c r="C1528" s="8" t="s">
        <v>13</v>
      </c>
      <c r="D1528" s="9">
        <v>667.38079020433202</v>
      </c>
      <c r="E1528" s="10">
        <v>2.4349328037803101E-2</v>
      </c>
      <c r="F1528" s="11">
        <v>1373</v>
      </c>
      <c r="G1528" s="12" t="s">
        <v>429</v>
      </c>
      <c r="H1528" s="12">
        <v>5.3196435490120098E-2</v>
      </c>
      <c r="I1528" s="11">
        <v>1296</v>
      </c>
      <c r="J1528" s="12" t="s">
        <v>429</v>
      </c>
      <c r="K1528" s="12">
        <v>5.5842812823164403E-2</v>
      </c>
      <c r="L1528" s="11">
        <v>77</v>
      </c>
      <c r="M1528" s="12">
        <v>0.115376410484373</v>
      </c>
      <c r="N1528" s="12">
        <v>2.9592621060722499E-2</v>
      </c>
      <c r="O1528" s="11">
        <v>979</v>
      </c>
      <c r="P1528" s="12" t="s">
        <v>429</v>
      </c>
      <c r="Q1528" s="12">
        <v>6.1844598862918501E-2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17575</v>
      </c>
      <c r="G1530" s="12">
        <v>0.88033485492141705</v>
      </c>
      <c r="H1530" s="12">
        <v>0.68093762107710198</v>
      </c>
      <c r="I1530" s="11">
        <v>16060</v>
      </c>
      <c r="J1530" s="12">
        <v>0.80444823727100701</v>
      </c>
      <c r="K1530" s="12">
        <v>0.69200275766976904</v>
      </c>
      <c r="L1530" s="11">
        <v>1515</v>
      </c>
      <c r="M1530" s="12">
        <v>7.5886617650409494E-2</v>
      </c>
      <c r="N1530" s="12">
        <v>0.58224442736356696</v>
      </c>
      <c r="O1530" s="11">
        <v>11449</v>
      </c>
      <c r="P1530" s="12">
        <v>0.57348243265976095</v>
      </c>
      <c r="Q1530" s="12">
        <v>0.72324699936828796</v>
      </c>
    </row>
    <row r="1531" spans="1:17" x14ac:dyDescent="0.35">
      <c r="A1531" s="8" t="s">
        <v>185</v>
      </c>
      <c r="B1531" s="8" t="s">
        <v>192</v>
      </c>
      <c r="C1531" s="8" t="s">
        <v>15</v>
      </c>
      <c r="D1531" s="9">
        <v>0</v>
      </c>
      <c r="E1531" s="10">
        <v>0</v>
      </c>
      <c r="F1531" s="11">
        <v>1189</v>
      </c>
      <c r="G1531" s="12">
        <v>0</v>
      </c>
      <c r="H1531" s="12">
        <v>4.6067415730337097E-2</v>
      </c>
      <c r="I1531" s="11">
        <v>850</v>
      </c>
      <c r="J1531" s="12">
        <v>0</v>
      </c>
      <c r="K1531" s="12">
        <v>3.6625301620131001E-2</v>
      </c>
      <c r="L1531" s="11">
        <v>339</v>
      </c>
      <c r="M1531" s="12">
        <v>0</v>
      </c>
      <c r="N1531" s="12">
        <v>0.13028439661798599</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35</v>
      </c>
      <c r="G1533" s="12">
        <v>0.69689148320195404</v>
      </c>
      <c r="H1533" s="12">
        <v>9.8962309497554199E-4</v>
      </c>
      <c r="I1533" s="11">
        <v>30</v>
      </c>
      <c r="J1533" s="12">
        <v>0.59733555703024599</v>
      </c>
      <c r="K1533" s="12">
        <v>9.3694368968425001E-4</v>
      </c>
      <c r="L1533" s="11">
        <v>5</v>
      </c>
      <c r="M1533" s="12">
        <v>9.9555926171707707E-2</v>
      </c>
      <c r="N1533" s="12">
        <v>1.49342891278375E-3</v>
      </c>
      <c r="O1533" s="11">
        <v>11</v>
      </c>
      <c r="P1533" s="12">
        <v>0.21902303757775701</v>
      </c>
      <c r="Q1533" s="12">
        <v>5.9187516814635497E-4</v>
      </c>
    </row>
    <row r="1534" spans="1:17" x14ac:dyDescent="0.35">
      <c r="A1534" s="8" t="s">
        <v>185</v>
      </c>
      <c r="B1534" s="8" t="s">
        <v>193</v>
      </c>
      <c r="C1534" s="8" t="s">
        <v>10</v>
      </c>
      <c r="D1534" s="9">
        <v>4108.6786771541701</v>
      </c>
      <c r="E1534" s="10">
        <v>9.4079099454840998E-2</v>
      </c>
      <c r="F1534" s="11">
        <v>2814</v>
      </c>
      <c r="G1534" s="12">
        <v>0.68489171850963204</v>
      </c>
      <c r="H1534" s="12">
        <v>7.9565696836033595E-2</v>
      </c>
      <c r="I1534" s="11">
        <v>2456</v>
      </c>
      <c r="J1534" s="12">
        <v>0.597759083390069</v>
      </c>
      <c r="K1534" s="12">
        <v>7.6704456728817302E-2</v>
      </c>
      <c r="L1534" s="11">
        <v>358</v>
      </c>
      <c r="M1534" s="12">
        <v>8.7132635119562193E-2</v>
      </c>
      <c r="N1534" s="12">
        <v>0.106929510155317</v>
      </c>
      <c r="O1534" s="11">
        <v>1450</v>
      </c>
      <c r="P1534" s="12">
        <v>0.35291151095912099</v>
      </c>
      <c r="Q1534" s="12">
        <v>7.80199085283831E-2</v>
      </c>
    </row>
    <row r="1535" spans="1:17" x14ac:dyDescent="0.35">
      <c r="A1535" s="8" t="s">
        <v>185</v>
      </c>
      <c r="B1535" s="8" t="s">
        <v>193</v>
      </c>
      <c r="C1535" s="8" t="s">
        <v>11</v>
      </c>
      <c r="D1535" s="9">
        <v>968.19984475915203</v>
      </c>
      <c r="E1535" s="10">
        <v>2.2169504272441298E-2</v>
      </c>
      <c r="F1535" s="11">
        <v>1136</v>
      </c>
      <c r="G1535" s="12" t="s">
        <v>429</v>
      </c>
      <c r="H1535" s="12">
        <v>3.2120338168349E-2</v>
      </c>
      <c r="I1535" s="11">
        <v>1032</v>
      </c>
      <c r="J1535" s="12" t="s">
        <v>429</v>
      </c>
      <c r="K1535" s="12">
        <v>3.2230862925138201E-2</v>
      </c>
      <c r="L1535" s="11">
        <v>104</v>
      </c>
      <c r="M1535" s="12">
        <v>0.10741584040004799</v>
      </c>
      <c r="N1535" s="12">
        <v>3.1063321385901999E-2</v>
      </c>
      <c r="O1535" s="11">
        <v>453</v>
      </c>
      <c r="P1535" s="12">
        <v>0.46787861251174601</v>
      </c>
      <c r="Q1535" s="12">
        <v>2.43744955609362E-2</v>
      </c>
    </row>
    <row r="1536" spans="1:17" x14ac:dyDescent="0.35">
      <c r="A1536" s="8" t="s">
        <v>185</v>
      </c>
      <c r="B1536" s="8" t="s">
        <v>193</v>
      </c>
      <c r="C1536" s="8" t="s">
        <v>12</v>
      </c>
      <c r="D1536" s="9">
        <v>1441.6774512100001</v>
      </c>
      <c r="E1536" s="10">
        <v>3.3011030302357698E-2</v>
      </c>
      <c r="F1536" s="11">
        <v>1302</v>
      </c>
      <c r="G1536" s="12">
        <v>0.90311463143661697</v>
      </c>
      <c r="H1536" s="12">
        <v>3.6813979133090202E-2</v>
      </c>
      <c r="I1536" s="11">
        <v>1126</v>
      </c>
      <c r="J1536" s="12">
        <v>0.78103461981384803</v>
      </c>
      <c r="K1536" s="12">
        <v>3.5166619819482201E-2</v>
      </c>
      <c r="L1536" s="11">
        <v>176</v>
      </c>
      <c r="M1536" s="12">
        <v>0.12208001162276801</v>
      </c>
      <c r="N1536" s="12">
        <v>5.2568697729988102E-2</v>
      </c>
      <c r="O1536" s="11">
        <v>543</v>
      </c>
      <c r="P1536" s="12">
        <v>0.37664458131342798</v>
      </c>
      <c r="Q1536" s="12">
        <v>2.9217110573042802E-2</v>
      </c>
    </row>
    <row r="1537" spans="1:17" x14ac:dyDescent="0.35">
      <c r="A1537" s="8" t="s">
        <v>185</v>
      </c>
      <c r="B1537" s="8" t="s">
        <v>193</v>
      </c>
      <c r="C1537" s="8" t="s">
        <v>13</v>
      </c>
      <c r="D1537" s="9">
        <v>572.19139735263798</v>
      </c>
      <c r="E1537" s="10">
        <v>1.3101840179925901E-2</v>
      </c>
      <c r="F1537" s="11">
        <v>1314</v>
      </c>
      <c r="G1537" s="12" t="s">
        <v>429</v>
      </c>
      <c r="H1537" s="12">
        <v>3.7153278479938899E-2</v>
      </c>
      <c r="I1537" s="11">
        <v>1247</v>
      </c>
      <c r="J1537" s="12" t="s">
        <v>429</v>
      </c>
      <c r="K1537" s="12">
        <v>3.8945626034541998E-2</v>
      </c>
      <c r="L1537" s="11">
        <v>67</v>
      </c>
      <c r="M1537" s="12">
        <v>0.117093686325921</v>
      </c>
      <c r="N1537" s="12">
        <v>2.0011947431302302E-2</v>
      </c>
      <c r="O1537" s="11">
        <v>818</v>
      </c>
      <c r="P1537" s="12" t="s">
        <v>429</v>
      </c>
      <c r="Q1537" s="12">
        <v>4.4013989776701602E-2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27425</v>
      </c>
      <c r="G1539" s="12">
        <v>0.74086216931711801</v>
      </c>
      <c r="H1539" s="12">
        <v>0.77544038227726397</v>
      </c>
      <c r="I1539" s="11">
        <v>25184</v>
      </c>
      <c r="J1539" s="12">
        <v>0.68032353225459596</v>
      </c>
      <c r="K1539" s="12">
        <v>0.78653299603360505</v>
      </c>
      <c r="L1539" s="11">
        <v>2241</v>
      </c>
      <c r="M1539" s="12">
        <v>6.05386370625218E-2</v>
      </c>
      <c r="N1539" s="12">
        <v>0.66935483870967705</v>
      </c>
      <c r="O1539" s="11">
        <v>15062</v>
      </c>
      <c r="P1539" s="12">
        <v>0.40688663607126402</v>
      </c>
      <c r="Q1539" s="12">
        <v>0.81043852569276298</v>
      </c>
    </row>
    <row r="1540" spans="1:17" x14ac:dyDescent="0.35">
      <c r="A1540" s="8" t="s">
        <v>185</v>
      </c>
      <c r="B1540" s="8" t="s">
        <v>193</v>
      </c>
      <c r="C1540" s="8" t="s">
        <v>15</v>
      </c>
      <c r="D1540" s="9">
        <v>0</v>
      </c>
      <c r="E1540" s="10">
        <v>0</v>
      </c>
      <c r="F1540" s="11">
        <v>1330</v>
      </c>
      <c r="G1540" s="12">
        <v>0</v>
      </c>
      <c r="H1540" s="12">
        <v>3.7605677609070597E-2</v>
      </c>
      <c r="I1540" s="11">
        <v>934</v>
      </c>
      <c r="J1540" s="12">
        <v>0</v>
      </c>
      <c r="K1540" s="12">
        <v>2.9170180205503E-2</v>
      </c>
      <c r="L1540" s="11">
        <v>396</v>
      </c>
      <c r="M1540" s="12">
        <v>0</v>
      </c>
      <c r="N1540" s="12">
        <v>0.118279569892473</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1006</v>
      </c>
      <c r="G1543" s="12" t="s">
        <v>429</v>
      </c>
      <c r="H1543" s="12">
        <v>0.19636931485457701</v>
      </c>
      <c r="I1543" s="11">
        <v>884</v>
      </c>
      <c r="J1543" s="12">
        <v>0.84890315899490598</v>
      </c>
      <c r="K1543" s="12">
        <v>0.19259259259259301</v>
      </c>
      <c r="L1543" s="11">
        <v>122</v>
      </c>
      <c r="M1543" s="12">
        <v>0.117156318322826</v>
      </c>
      <c r="N1543" s="12">
        <v>0.228893058161351</v>
      </c>
      <c r="O1543" s="11">
        <v>537</v>
      </c>
      <c r="P1543" s="12">
        <v>0.51567986015866996</v>
      </c>
      <c r="Q1543" s="12">
        <v>0.18068640646029599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212</v>
      </c>
      <c r="G1545" s="12" t="s">
        <v>429</v>
      </c>
      <c r="H1545" s="12">
        <v>4.1382002732773801E-2</v>
      </c>
      <c r="I1545" s="11">
        <v>179</v>
      </c>
      <c r="J1545" s="12" t="s">
        <v>429</v>
      </c>
      <c r="K1545" s="12">
        <v>3.8997821350762497E-2</v>
      </c>
      <c r="L1545" s="11">
        <v>33</v>
      </c>
      <c r="M1545" s="12">
        <v>0.27799924334772502</v>
      </c>
      <c r="N1545" s="12">
        <v>6.19136960600375E-2</v>
      </c>
      <c r="O1545" s="11">
        <v>83</v>
      </c>
      <c r="P1545" s="12">
        <v>0.69921021811700501</v>
      </c>
      <c r="Q1545" s="12">
        <v>2.7927321668909801E-2</v>
      </c>
    </row>
    <row r="1546" spans="1:17" x14ac:dyDescent="0.35">
      <c r="A1546" s="8" t="s">
        <v>185</v>
      </c>
      <c r="B1546" s="8" t="s">
        <v>194</v>
      </c>
      <c r="C1546" s="8" t="s">
        <v>13</v>
      </c>
      <c r="D1546" s="9">
        <v>69.150125020062006</v>
      </c>
      <c r="E1546" s="10">
        <v>1.36307026518095E-2</v>
      </c>
      <c r="F1546" s="11">
        <v>294</v>
      </c>
      <c r="G1546" s="12" t="s">
        <v>429</v>
      </c>
      <c r="H1546" s="12">
        <v>5.73882490728089E-2</v>
      </c>
      <c r="I1546" s="11">
        <v>277</v>
      </c>
      <c r="J1546" s="12" t="s">
        <v>429</v>
      </c>
      <c r="K1546" s="12">
        <v>6.0348583877995597E-2</v>
      </c>
      <c r="L1546" s="11">
        <v>17</v>
      </c>
      <c r="M1546" s="12">
        <v>0.24584192718477299</v>
      </c>
      <c r="N1546" s="12">
        <v>3.1894934333958701E-2</v>
      </c>
      <c r="O1546" s="11">
        <v>189</v>
      </c>
      <c r="P1546" s="12" t="s">
        <v>429</v>
      </c>
      <c r="Q1546" s="12">
        <v>6.3593539703903093E-2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3369</v>
      </c>
      <c r="G1548" s="12">
        <v>0.88394277369362795</v>
      </c>
      <c r="H1548" s="12">
        <v>0.65762248682412605</v>
      </c>
      <c r="I1548" s="11">
        <v>3074</v>
      </c>
      <c r="J1548" s="12">
        <v>0.80654202621971205</v>
      </c>
      <c r="K1548" s="12">
        <v>0.66971677559912901</v>
      </c>
      <c r="L1548" s="11">
        <v>295</v>
      </c>
      <c r="M1548" s="12">
        <v>7.7400747473915205E-2</v>
      </c>
      <c r="N1548" s="12">
        <v>0.55347091932457804</v>
      </c>
      <c r="O1548" s="11">
        <v>2104</v>
      </c>
      <c r="P1548" s="12">
        <v>0.55203787350887301</v>
      </c>
      <c r="Q1548" s="12">
        <v>0.70794078061911203</v>
      </c>
    </row>
    <row r="1549" spans="1:17" x14ac:dyDescent="0.35">
      <c r="A1549" s="8" t="s">
        <v>185</v>
      </c>
      <c r="B1549" s="8" t="s">
        <v>194</v>
      </c>
      <c r="C1549" s="8" t="s">
        <v>15</v>
      </c>
      <c r="D1549" s="9">
        <v>0</v>
      </c>
      <c r="E1549" s="10">
        <v>0</v>
      </c>
      <c r="F1549" s="11">
        <v>141</v>
      </c>
      <c r="G1549" s="12">
        <v>0</v>
      </c>
      <c r="H1549" s="12">
        <v>2.7522935779816501E-2</v>
      </c>
      <c r="I1549" s="11">
        <v>94</v>
      </c>
      <c r="J1549" s="12">
        <v>0</v>
      </c>
      <c r="K1549" s="12">
        <v>2.0479302832244001E-2</v>
      </c>
      <c r="L1549" s="11">
        <v>47</v>
      </c>
      <c r="M1549" s="12">
        <v>0</v>
      </c>
      <c r="N1549" s="12">
        <v>8.8180112570356503E-2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26</v>
      </c>
      <c r="G1551" s="12">
        <v>0.624695633348888</v>
      </c>
      <c r="H1551" s="12">
        <v>1.0668855149774299E-3</v>
      </c>
      <c r="I1551" s="11">
        <v>15</v>
      </c>
      <c r="J1551" s="12">
        <v>0.36040132693205101</v>
      </c>
      <c r="K1551" s="12">
        <v>6.8627899528755096E-4</v>
      </c>
      <c r="L1551" s="11">
        <v>11</v>
      </c>
      <c r="M1551" s="12">
        <v>0.26429430641683699</v>
      </c>
      <c r="N1551" s="12">
        <v>4.3772383605252697E-3</v>
      </c>
      <c r="O1551" s="11">
        <v>4</v>
      </c>
      <c r="P1551" s="12">
        <v>9.6107020515213498E-2</v>
      </c>
      <c r="Q1551" s="12">
        <v>2.9989503673714198E-4</v>
      </c>
    </row>
    <row r="1552" spans="1:17" x14ac:dyDescent="0.35">
      <c r="A1552" s="8" t="s">
        <v>185</v>
      </c>
      <c r="B1552" s="8" t="s">
        <v>195</v>
      </c>
      <c r="C1552" s="8" t="s">
        <v>10</v>
      </c>
      <c r="D1552" s="9">
        <v>4806.2593947448904</v>
      </c>
      <c r="E1552" s="10">
        <v>0.172770090774578</v>
      </c>
      <c r="F1552" s="11">
        <v>3768</v>
      </c>
      <c r="G1552" s="12">
        <v>0.78397766132221003</v>
      </c>
      <c r="H1552" s="12">
        <v>0.154616331555191</v>
      </c>
      <c r="I1552" s="11">
        <v>3264</v>
      </c>
      <c r="J1552" s="12">
        <v>0.67911440726000405</v>
      </c>
      <c r="K1552" s="12">
        <v>0.14933430937457101</v>
      </c>
      <c r="L1552" s="11">
        <v>504</v>
      </c>
      <c r="M1552" s="12">
        <v>0.10486325406220599</v>
      </c>
      <c r="N1552" s="12">
        <v>0.20055710306406699</v>
      </c>
      <c r="O1552" s="11">
        <v>1962</v>
      </c>
      <c r="P1552" s="12">
        <v>0.408217667599304</v>
      </c>
      <c r="Q1552" s="12">
        <v>0.14709851551956801</v>
      </c>
    </row>
    <row r="1553" spans="1:17" x14ac:dyDescent="0.35">
      <c r="A1553" s="8" t="s">
        <v>185</v>
      </c>
      <c r="B1553" s="8" t="s">
        <v>195</v>
      </c>
      <c r="C1553" s="8" t="s">
        <v>11</v>
      </c>
      <c r="D1553" s="9">
        <v>933.26856586570295</v>
      </c>
      <c r="E1553" s="10">
        <v>3.35481050019849E-2</v>
      </c>
      <c r="F1553" s="11">
        <v>1042</v>
      </c>
      <c r="G1553" s="12" t="s">
        <v>429</v>
      </c>
      <c r="H1553" s="12">
        <v>4.2757488715634E-2</v>
      </c>
      <c r="I1553" s="11">
        <v>925</v>
      </c>
      <c r="J1553" s="12" t="s">
        <v>429</v>
      </c>
      <c r="K1553" s="12">
        <v>4.2320538042732302E-2</v>
      </c>
      <c r="L1553" s="11">
        <v>117</v>
      </c>
      <c r="M1553" s="12">
        <v>0.12536584245872501</v>
      </c>
      <c r="N1553" s="12">
        <v>4.6557898925586899E-2</v>
      </c>
      <c r="O1553" s="11">
        <v>377</v>
      </c>
      <c r="P1553" s="12">
        <v>0.40395660347811402</v>
      </c>
      <c r="Q1553" s="12">
        <v>2.8265107212475601E-2</v>
      </c>
    </row>
    <row r="1554" spans="1:17" x14ac:dyDescent="0.35">
      <c r="A1554" s="8" t="s">
        <v>185</v>
      </c>
      <c r="B1554" s="8" t="s">
        <v>195</v>
      </c>
      <c r="C1554" s="8" t="s">
        <v>12</v>
      </c>
      <c r="D1554" s="9">
        <v>679.62204260999999</v>
      </c>
      <c r="E1554" s="10">
        <v>2.4430300645553502E-2</v>
      </c>
      <c r="F1554" s="11">
        <v>897</v>
      </c>
      <c r="G1554" s="12" t="s">
        <v>429</v>
      </c>
      <c r="H1554" s="12">
        <v>3.6807550266721403E-2</v>
      </c>
      <c r="I1554" s="11">
        <v>737</v>
      </c>
      <c r="J1554" s="12" t="s">
        <v>429</v>
      </c>
      <c r="K1554" s="12">
        <v>3.3719174635128302E-2</v>
      </c>
      <c r="L1554" s="11">
        <v>160</v>
      </c>
      <c r="M1554" s="12">
        <v>0.235424971482003</v>
      </c>
      <c r="N1554" s="12">
        <v>6.3668921607640303E-2</v>
      </c>
      <c r="O1554" s="11">
        <v>354</v>
      </c>
      <c r="P1554" s="12">
        <v>0.52087774940393206</v>
      </c>
      <c r="Q1554" s="12">
        <v>2.6540710751237099E-2</v>
      </c>
    </row>
    <row r="1555" spans="1:17" x14ac:dyDescent="0.35">
      <c r="A1555" s="8" t="s">
        <v>185</v>
      </c>
      <c r="B1555" s="8" t="s">
        <v>195</v>
      </c>
      <c r="C1555" s="8" t="s">
        <v>13</v>
      </c>
      <c r="D1555" s="9">
        <v>386.472479057074</v>
      </c>
      <c r="E1555" s="10">
        <v>1.38924847380425E-2</v>
      </c>
      <c r="F1555" s="11">
        <v>1261</v>
      </c>
      <c r="G1555" s="12" t="s">
        <v>429</v>
      </c>
      <c r="H1555" s="12">
        <v>5.17439474764054E-2</v>
      </c>
      <c r="I1555" s="11">
        <v>1213</v>
      </c>
      <c r="J1555" s="12" t="s">
        <v>429</v>
      </c>
      <c r="K1555" s="12">
        <v>5.5497094752253298E-2</v>
      </c>
      <c r="L1555" s="11">
        <v>48</v>
      </c>
      <c r="M1555" s="12">
        <v>0.124200305587378</v>
      </c>
      <c r="N1555" s="12">
        <v>1.9100676482292099E-2</v>
      </c>
      <c r="O1555" s="11">
        <v>819</v>
      </c>
      <c r="P1555" s="12" t="s">
        <v>429</v>
      </c>
      <c r="Q1555" s="12">
        <v>6.14035087719298E-2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16263</v>
      </c>
      <c r="G1557" s="12">
        <v>0.77651639492777103</v>
      </c>
      <c r="H1557" s="12">
        <v>0.667336889618383</v>
      </c>
      <c r="I1557" s="11">
        <v>14926</v>
      </c>
      <c r="J1557" s="12">
        <v>0.712678085881566</v>
      </c>
      <c r="K1557" s="12">
        <v>0.68289335224413195</v>
      </c>
      <c r="L1557" s="11">
        <v>1337</v>
      </c>
      <c r="M1557" s="12">
        <v>6.3838309046204897E-2</v>
      </c>
      <c r="N1557" s="12">
        <v>0.53203342618384397</v>
      </c>
      <c r="O1557" s="11">
        <v>9668</v>
      </c>
      <c r="P1557" s="12">
        <v>0.461622118069341</v>
      </c>
      <c r="Q1557" s="12">
        <v>0.72484630379367199</v>
      </c>
    </row>
    <row r="1558" spans="1:17" x14ac:dyDescent="0.35">
      <c r="A1558" s="8" t="s">
        <v>185</v>
      </c>
      <c r="B1558" s="8" t="s">
        <v>195</v>
      </c>
      <c r="C1558" s="8" t="s">
        <v>15</v>
      </c>
      <c r="D1558" s="9">
        <v>0</v>
      </c>
      <c r="E1558" s="10">
        <v>0</v>
      </c>
      <c r="F1558" s="11">
        <v>1109</v>
      </c>
      <c r="G1558" s="12">
        <v>0</v>
      </c>
      <c r="H1558" s="12">
        <v>4.5506770619614299E-2</v>
      </c>
      <c r="I1558" s="11">
        <v>773</v>
      </c>
      <c r="J1558" s="12">
        <v>0</v>
      </c>
      <c r="K1558" s="12">
        <v>3.5366244223818503E-2</v>
      </c>
      <c r="L1558" s="11">
        <v>336</v>
      </c>
      <c r="M1558" s="12">
        <v>0</v>
      </c>
      <c r="N1558" s="12">
        <v>0.13370473537604499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155</v>
      </c>
      <c r="G1560" s="12" t="s">
        <v>429</v>
      </c>
      <c r="H1560" s="12">
        <v>1.48788096952244E-3</v>
      </c>
      <c r="I1560" s="11">
        <v>101</v>
      </c>
      <c r="J1560" s="12">
        <v>0.68822246419052002</v>
      </c>
      <c r="K1560" s="12">
        <v>1.1743093665705501E-3</v>
      </c>
      <c r="L1560" s="11">
        <v>54</v>
      </c>
      <c r="M1560" s="12">
        <v>0.36796052540879298</v>
      </c>
      <c r="N1560" s="12">
        <v>2.9724225243573498E-3</v>
      </c>
      <c r="O1560" s="11">
        <v>44</v>
      </c>
      <c r="P1560" s="12">
        <v>0.29981968737012699</v>
      </c>
      <c r="Q1560" s="12">
        <v>8.0848170810135403E-4</v>
      </c>
    </row>
    <row r="1561" spans="1:17" x14ac:dyDescent="0.35">
      <c r="A1561" s="8" t="s">
        <v>185</v>
      </c>
      <c r="B1561" s="8" t="s">
        <v>196</v>
      </c>
      <c r="C1561" s="8" t="s">
        <v>10</v>
      </c>
      <c r="D1561" s="9">
        <v>21057.443896154298</v>
      </c>
      <c r="E1561" s="10">
        <v>0.188031318852245</v>
      </c>
      <c r="F1561" s="11">
        <v>18773</v>
      </c>
      <c r="G1561" s="12">
        <v>0.89151371327782503</v>
      </c>
      <c r="H1561" s="12">
        <v>0.180206383489321</v>
      </c>
      <c r="I1561" s="11">
        <v>15228</v>
      </c>
      <c r="J1561" s="12">
        <v>0.72316469534942396</v>
      </c>
      <c r="K1561" s="12">
        <v>0.17705329736768699</v>
      </c>
      <c r="L1561" s="11">
        <v>3545</v>
      </c>
      <c r="M1561" s="12">
        <v>0.16834901792840201</v>
      </c>
      <c r="N1561" s="12">
        <v>0.19513403423790401</v>
      </c>
      <c r="O1561" s="11">
        <v>9211</v>
      </c>
      <c r="P1561" s="12">
        <v>0.43742251174570101</v>
      </c>
      <c r="Q1561" s="12">
        <v>0.16924829575730799</v>
      </c>
    </row>
    <row r="1562" spans="1:17" x14ac:dyDescent="0.35">
      <c r="A1562" s="8" t="s">
        <v>185</v>
      </c>
      <c r="B1562" s="8" t="s">
        <v>196</v>
      </c>
      <c r="C1562" s="8" t="s">
        <v>11</v>
      </c>
      <c r="D1562" s="9">
        <v>11133.249862451799</v>
      </c>
      <c r="E1562" s="10">
        <v>9.94137590997312E-2</v>
      </c>
      <c r="F1562" s="11">
        <v>10600</v>
      </c>
      <c r="G1562" s="12" t="s">
        <v>429</v>
      </c>
      <c r="H1562" s="12">
        <v>0.101751859851212</v>
      </c>
      <c r="I1562" s="11">
        <v>9324</v>
      </c>
      <c r="J1562" s="12">
        <v>0.83749130893453605</v>
      </c>
      <c r="K1562" s="12">
        <v>0.108408520137662</v>
      </c>
      <c r="L1562" s="11">
        <v>1276</v>
      </c>
      <c r="M1562" s="12">
        <v>0.114611637730638</v>
      </c>
      <c r="N1562" s="12">
        <v>7.0237243353333007E-2</v>
      </c>
      <c r="O1562" s="11">
        <v>4678</v>
      </c>
      <c r="P1562" s="12">
        <v>0.42018279099053601</v>
      </c>
      <c r="Q1562" s="12">
        <v>8.5956305238594002E-2</v>
      </c>
    </row>
    <row r="1563" spans="1:17" x14ac:dyDescent="0.35">
      <c r="A1563" s="8" t="s">
        <v>185</v>
      </c>
      <c r="B1563" s="8" t="s">
        <v>196</v>
      </c>
      <c r="C1563" s="8" t="s">
        <v>12</v>
      </c>
      <c r="D1563" s="9">
        <v>8755.8340466000009</v>
      </c>
      <c r="E1563" s="10">
        <v>7.8184751746353406E-2</v>
      </c>
      <c r="F1563" s="11">
        <v>7964</v>
      </c>
      <c r="G1563" s="12">
        <v>0.90956497777530598</v>
      </c>
      <c r="H1563" s="12">
        <v>7.6448284137268993E-2</v>
      </c>
      <c r="I1563" s="11">
        <v>5992</v>
      </c>
      <c r="J1563" s="12">
        <v>0.68434371507152603</v>
      </c>
      <c r="K1563" s="12">
        <v>6.9667937866245006E-2</v>
      </c>
      <c r="L1563" s="11">
        <v>1972</v>
      </c>
      <c r="M1563" s="12">
        <v>0.22522126270378001</v>
      </c>
      <c r="N1563" s="12">
        <v>0.108548467000605</v>
      </c>
      <c r="O1563" s="11">
        <v>3086</v>
      </c>
      <c r="P1563" s="12">
        <v>0.35245071840966802</v>
      </c>
      <c r="Q1563" s="12">
        <v>5.6703967072744998E-2</v>
      </c>
    </row>
    <row r="1564" spans="1:17" x14ac:dyDescent="0.35">
      <c r="A1564" s="8" t="s">
        <v>185</v>
      </c>
      <c r="B1564" s="8" t="s">
        <v>196</v>
      </c>
      <c r="C1564" s="8" t="s">
        <v>13</v>
      </c>
      <c r="D1564" s="9">
        <v>4458.1321242650802</v>
      </c>
      <c r="E1564" s="10">
        <v>3.9808652326326098E-2</v>
      </c>
      <c r="F1564" s="11">
        <v>4849</v>
      </c>
      <c r="G1564" s="12" t="s">
        <v>429</v>
      </c>
      <c r="H1564" s="12">
        <v>4.6546676265898701E-2</v>
      </c>
      <c r="I1564" s="11">
        <v>4540</v>
      </c>
      <c r="J1564" s="12" t="s">
        <v>429</v>
      </c>
      <c r="K1564" s="12">
        <v>5.2785787368616902E-2</v>
      </c>
      <c r="L1564" s="11">
        <v>309</v>
      </c>
      <c r="M1564" s="12">
        <v>6.9311539314447404E-2</v>
      </c>
      <c r="N1564" s="12">
        <v>1.7008862222711502E-2</v>
      </c>
      <c r="O1564" s="11">
        <v>3170</v>
      </c>
      <c r="P1564" s="12">
        <v>0.71106012824206599</v>
      </c>
      <c r="Q1564" s="12">
        <v>5.8247432151847599E-2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53480</v>
      </c>
      <c r="G1566" s="12">
        <v>0.79839260240680299</v>
      </c>
      <c r="H1566" s="12">
        <v>0.51336693064554795</v>
      </c>
      <c r="I1566" s="11">
        <v>46153</v>
      </c>
      <c r="J1566" s="12">
        <v>0.68900923296337302</v>
      </c>
      <c r="K1566" s="12">
        <v>0.53661287322109597</v>
      </c>
      <c r="L1566" s="11">
        <v>7327</v>
      </c>
      <c r="M1566" s="12">
        <v>0.10938336944343</v>
      </c>
      <c r="N1566" s="12">
        <v>0.403313700666043</v>
      </c>
      <c r="O1566" s="11">
        <v>32593</v>
      </c>
      <c r="P1566" s="12">
        <v>0.48657460901729499</v>
      </c>
      <c r="Q1566" s="12">
        <v>0.59888282527607795</v>
      </c>
    </row>
    <row r="1567" spans="1:17" x14ac:dyDescent="0.35">
      <c r="A1567" s="8" t="s">
        <v>185</v>
      </c>
      <c r="B1567" s="8" t="s">
        <v>196</v>
      </c>
      <c r="C1567" s="8" t="s">
        <v>15</v>
      </c>
      <c r="D1567" s="9">
        <v>0</v>
      </c>
      <c r="E1567" s="10">
        <v>0</v>
      </c>
      <c r="F1567" s="11">
        <v>8287</v>
      </c>
      <c r="G1567" s="12">
        <v>0</v>
      </c>
      <c r="H1567" s="12">
        <v>7.9548836093112599E-2</v>
      </c>
      <c r="I1567" s="11">
        <v>4614</v>
      </c>
      <c r="J1567" s="12">
        <v>0</v>
      </c>
      <c r="K1567" s="12">
        <v>5.3646172449074499E-2</v>
      </c>
      <c r="L1567" s="11">
        <v>3673</v>
      </c>
      <c r="M1567" s="12">
        <v>0</v>
      </c>
      <c r="N1567" s="12">
        <v>0.20217977651786201</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467</v>
      </c>
      <c r="G1570" s="12" t="s">
        <v>429</v>
      </c>
      <c r="H1570" s="12">
        <v>9.3064966121960899E-2</v>
      </c>
      <c r="I1570" s="11">
        <v>416</v>
      </c>
      <c r="J1570" s="12" t="s">
        <v>429</v>
      </c>
      <c r="K1570" s="12">
        <v>9.3883999097269202E-2</v>
      </c>
      <c r="L1570" s="11">
        <v>51</v>
      </c>
      <c r="M1570" s="12">
        <v>0.13880735549666001</v>
      </c>
      <c r="N1570" s="12">
        <v>8.6882453151618397E-2</v>
      </c>
      <c r="O1570" s="11">
        <v>283</v>
      </c>
      <c r="P1570" s="12">
        <v>0.77024473736381904</v>
      </c>
      <c r="Q1570" s="12">
        <v>9.2513893429225197E-2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137</v>
      </c>
      <c r="G1572" s="12" t="s">
        <v>429</v>
      </c>
      <c r="H1572" s="12">
        <v>2.73017138302112E-2</v>
      </c>
      <c r="I1572" s="11">
        <v>109</v>
      </c>
      <c r="J1572" s="12">
        <v>0.94161299688550704</v>
      </c>
      <c r="K1572" s="12">
        <v>2.4599413225005601E-2</v>
      </c>
      <c r="L1572" s="11">
        <v>28</v>
      </c>
      <c r="M1572" s="12">
        <v>0.241882237732057</v>
      </c>
      <c r="N1572" s="12">
        <v>4.7700170357751301E-2</v>
      </c>
      <c r="O1572" s="11">
        <v>74</v>
      </c>
      <c r="P1572" s="12">
        <v>0.63926019972043602</v>
      </c>
      <c r="Q1572" s="12">
        <v>2.41909120627656E-2</v>
      </c>
    </row>
    <row r="1573" spans="1:17" x14ac:dyDescent="0.35">
      <c r="A1573" s="8" t="s">
        <v>185</v>
      </c>
      <c r="B1573" s="8" t="s">
        <v>197</v>
      </c>
      <c r="C1573" s="8" t="s">
        <v>13</v>
      </c>
      <c r="D1573" s="9">
        <v>73.534835008126095</v>
      </c>
      <c r="E1573" s="10">
        <v>1.5569511868447799E-2</v>
      </c>
      <c r="F1573" s="11">
        <v>303</v>
      </c>
      <c r="G1573" s="12" t="s">
        <v>429</v>
      </c>
      <c r="H1573" s="12">
        <v>6.0382622558788401E-2</v>
      </c>
      <c r="I1573" s="11">
        <v>285</v>
      </c>
      <c r="J1573" s="12" t="s">
        <v>429</v>
      </c>
      <c r="K1573" s="12">
        <v>6.43195666892349E-2</v>
      </c>
      <c r="L1573" s="11">
        <v>18</v>
      </c>
      <c r="M1573" s="12">
        <v>0.244781945835751</v>
      </c>
      <c r="N1573" s="12">
        <v>3.0664395229982998E-2</v>
      </c>
      <c r="O1573" s="11">
        <v>188</v>
      </c>
      <c r="P1573" s="12" t="s">
        <v>429</v>
      </c>
      <c r="Q1573" s="12">
        <v>6.1457992808107202E-2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3948</v>
      </c>
      <c r="G1575" s="12" t="s">
        <v>429</v>
      </c>
      <c r="H1575" s="12">
        <v>0.78676763650856896</v>
      </c>
      <c r="I1575" s="11">
        <v>3512</v>
      </c>
      <c r="J1575" s="12">
        <v>0.86199638444360105</v>
      </c>
      <c r="K1575" s="12">
        <v>0.79259760776348498</v>
      </c>
      <c r="L1575" s="11">
        <v>436</v>
      </c>
      <c r="M1575" s="12">
        <v>0.107013218569878</v>
      </c>
      <c r="N1575" s="12">
        <v>0.74275979557069804</v>
      </c>
      <c r="O1575" s="11">
        <v>2466</v>
      </c>
      <c r="P1575" s="12">
        <v>0.605262837140638</v>
      </c>
      <c r="Q1575" s="12">
        <v>0.80614579928081098</v>
      </c>
    </row>
    <row r="1576" spans="1:17" x14ac:dyDescent="0.35">
      <c r="A1576" s="8" t="s">
        <v>185</v>
      </c>
      <c r="B1576" s="8" t="s">
        <v>197</v>
      </c>
      <c r="C1576" s="8" t="s">
        <v>15</v>
      </c>
      <c r="D1576" s="9">
        <v>0</v>
      </c>
      <c r="E1576" s="10">
        <v>0</v>
      </c>
      <c r="F1576" s="11">
        <v>107</v>
      </c>
      <c r="G1576" s="12">
        <v>0</v>
      </c>
      <c r="H1576" s="12">
        <v>2.1323236349143099E-2</v>
      </c>
      <c r="I1576" s="11">
        <v>63</v>
      </c>
      <c r="J1576" s="12">
        <v>0</v>
      </c>
      <c r="K1576" s="12">
        <v>1.4218009478673001E-2</v>
      </c>
      <c r="L1576" s="11">
        <v>44</v>
      </c>
      <c r="M1576" s="12">
        <v>0</v>
      </c>
      <c r="N1576" s="12">
        <v>7.4957410562180596E-2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33</v>
      </c>
      <c r="G1578" s="12">
        <v>0.80825021606173097</v>
      </c>
      <c r="H1578" s="12">
        <v>1.0280373831775701E-3</v>
      </c>
      <c r="I1578" s="11">
        <v>21</v>
      </c>
      <c r="J1578" s="12">
        <v>0.514341046584738</v>
      </c>
      <c r="K1578" s="12">
        <v>7.2068361989086798E-4</v>
      </c>
      <c r="L1578" s="11">
        <v>12</v>
      </c>
      <c r="M1578" s="12">
        <v>0.29390916947699303</v>
      </c>
      <c r="N1578" s="12">
        <v>4.0526849037487303E-3</v>
      </c>
      <c r="O1578" s="11">
        <v>4</v>
      </c>
      <c r="P1578" s="12">
        <v>9.7969723158997699E-2</v>
      </c>
      <c r="Q1578" s="12">
        <v>2.1765153988464501E-4</v>
      </c>
    </row>
    <row r="1579" spans="1:17" x14ac:dyDescent="0.35">
      <c r="A1579" s="8" t="s">
        <v>185</v>
      </c>
      <c r="B1579" s="8" t="s">
        <v>198</v>
      </c>
      <c r="C1579" s="8" t="s">
        <v>10</v>
      </c>
      <c r="D1579" s="9">
        <v>5222.2106246407702</v>
      </c>
      <c r="E1579" s="10">
        <v>0.145169312680093</v>
      </c>
      <c r="F1579" s="11">
        <v>3369</v>
      </c>
      <c r="G1579" s="12">
        <v>0.64512909228584603</v>
      </c>
      <c r="H1579" s="12">
        <v>0.104953271028037</v>
      </c>
      <c r="I1579" s="11">
        <v>2969</v>
      </c>
      <c r="J1579" s="12">
        <v>0.56853317749975596</v>
      </c>
      <c r="K1579" s="12">
        <v>0.101890936545523</v>
      </c>
      <c r="L1579" s="11">
        <v>400</v>
      </c>
      <c r="M1579" s="12">
        <v>7.6595914786090305E-2</v>
      </c>
      <c r="N1579" s="12">
        <v>0.13508949679162399</v>
      </c>
      <c r="O1579" s="11">
        <v>1743</v>
      </c>
      <c r="P1579" s="12">
        <v>0.333766698680389</v>
      </c>
      <c r="Q1579" s="12">
        <v>9.4841658504733903E-2</v>
      </c>
    </row>
    <row r="1580" spans="1:17" x14ac:dyDescent="0.35">
      <c r="A1580" s="8" t="s">
        <v>185</v>
      </c>
      <c r="B1580" s="8" t="s">
        <v>198</v>
      </c>
      <c r="C1580" s="8" t="s">
        <v>11</v>
      </c>
      <c r="D1580" s="9">
        <v>316.71263838235399</v>
      </c>
      <c r="E1580" s="10">
        <v>8.80411751569821E-3</v>
      </c>
      <c r="F1580" s="11">
        <v>661</v>
      </c>
      <c r="G1580" s="12" t="s">
        <v>429</v>
      </c>
      <c r="H1580" s="12">
        <v>2.0591900311526499E-2</v>
      </c>
      <c r="I1580" s="11">
        <v>597</v>
      </c>
      <c r="J1580" s="12" t="s">
        <v>429</v>
      </c>
      <c r="K1580" s="12">
        <v>2.0488005765469001E-2</v>
      </c>
      <c r="L1580" s="11">
        <v>64</v>
      </c>
      <c r="M1580" s="12">
        <v>0.20207592701979701</v>
      </c>
      <c r="N1580" s="12">
        <v>2.16143194866599E-2</v>
      </c>
      <c r="O1580" s="11">
        <v>271</v>
      </c>
      <c r="P1580" s="12">
        <v>0.85566525347445399</v>
      </c>
      <c r="Q1580" s="12">
        <v>1.47458918271847E-2</v>
      </c>
    </row>
    <row r="1581" spans="1:17" x14ac:dyDescent="0.35">
      <c r="A1581" s="8" t="s">
        <v>185</v>
      </c>
      <c r="B1581" s="8" t="s">
        <v>198</v>
      </c>
      <c r="C1581" s="8" t="s">
        <v>12</v>
      </c>
      <c r="D1581" s="9">
        <v>889.79478786000004</v>
      </c>
      <c r="E1581" s="10">
        <v>2.4734907697992501E-2</v>
      </c>
      <c r="F1581" s="11">
        <v>1052</v>
      </c>
      <c r="G1581" s="12" t="s">
        <v>429</v>
      </c>
      <c r="H1581" s="12">
        <v>3.2772585669781903E-2</v>
      </c>
      <c r="I1581" s="11">
        <v>895</v>
      </c>
      <c r="J1581" s="12" t="s">
        <v>429</v>
      </c>
      <c r="K1581" s="12">
        <v>3.07148495143965E-2</v>
      </c>
      <c r="L1581" s="11">
        <v>157</v>
      </c>
      <c r="M1581" s="12">
        <v>0.176445178306329</v>
      </c>
      <c r="N1581" s="12">
        <v>5.3022627490712598E-2</v>
      </c>
      <c r="O1581" s="11">
        <v>438</v>
      </c>
      <c r="P1581" s="12">
        <v>0.49224833183549099</v>
      </c>
      <c r="Q1581" s="12">
        <v>2.38328436173686E-2</v>
      </c>
    </row>
    <row r="1582" spans="1:17" x14ac:dyDescent="0.35">
      <c r="A1582" s="8" t="s">
        <v>185</v>
      </c>
      <c r="B1582" s="8" t="s">
        <v>198</v>
      </c>
      <c r="C1582" s="8" t="s">
        <v>13</v>
      </c>
      <c r="D1582" s="9">
        <v>412.49332087271699</v>
      </c>
      <c r="E1582" s="10">
        <v>1.14666711437631E-2</v>
      </c>
      <c r="F1582" s="11">
        <v>1283</v>
      </c>
      <c r="G1582" s="12" t="s">
        <v>429</v>
      </c>
      <c r="H1582" s="12">
        <v>3.9968847352024897E-2</v>
      </c>
      <c r="I1582" s="11">
        <v>1220</v>
      </c>
      <c r="J1582" s="12" t="s">
        <v>429</v>
      </c>
      <c r="K1582" s="12">
        <v>4.1868286488898003E-2</v>
      </c>
      <c r="L1582" s="11">
        <v>63</v>
      </c>
      <c r="M1582" s="12">
        <v>0.152729745700391</v>
      </c>
      <c r="N1582" s="12">
        <v>2.1276595744680899E-2</v>
      </c>
      <c r="O1582" s="11">
        <v>812</v>
      </c>
      <c r="P1582" s="12" t="s">
        <v>429</v>
      </c>
      <c r="Q1582" s="12">
        <v>4.4183262596582902E-2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24648</v>
      </c>
      <c r="G1584" s="12">
        <v>0.84759400759824299</v>
      </c>
      <c r="H1584" s="12">
        <v>0.76785046728971995</v>
      </c>
      <c r="I1584" s="11">
        <v>22739</v>
      </c>
      <c r="J1584" s="12">
        <v>0.78194742529927197</v>
      </c>
      <c r="K1584" s="12">
        <v>0.78036308727135495</v>
      </c>
      <c r="L1584" s="11">
        <v>1909</v>
      </c>
      <c r="M1584" s="12">
        <v>6.5646582298971398E-2</v>
      </c>
      <c r="N1584" s="12">
        <v>0.64471462343802799</v>
      </c>
      <c r="O1584" s="11">
        <v>14938</v>
      </c>
      <c r="P1584" s="12">
        <v>0.51368708558514098</v>
      </c>
      <c r="Q1584" s="12">
        <v>0.81281967569920599</v>
      </c>
    </row>
    <row r="1585" spans="1:17" x14ac:dyDescent="0.35">
      <c r="A1585" s="8" t="s">
        <v>185</v>
      </c>
      <c r="B1585" s="8" t="s">
        <v>198</v>
      </c>
      <c r="C1585" s="8" t="s">
        <v>15</v>
      </c>
      <c r="D1585" s="9">
        <v>0</v>
      </c>
      <c r="E1585" s="10">
        <v>0</v>
      </c>
      <c r="F1585" s="11">
        <v>1049</v>
      </c>
      <c r="G1585" s="12">
        <v>0</v>
      </c>
      <c r="H1585" s="12">
        <v>3.2679127725856703E-2</v>
      </c>
      <c r="I1585" s="11">
        <v>696</v>
      </c>
      <c r="J1585" s="12">
        <v>0</v>
      </c>
      <c r="K1585" s="12">
        <v>2.3885514259240199E-2</v>
      </c>
      <c r="L1585" s="11">
        <v>353</v>
      </c>
      <c r="M1585" s="12">
        <v>0</v>
      </c>
      <c r="N1585" s="12">
        <v>0.11921648091860899</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872</v>
      </c>
      <c r="G1588" s="12" t="s">
        <v>429</v>
      </c>
      <c r="H1588" s="12">
        <v>4.7288503253796098E-2</v>
      </c>
      <c r="I1588" s="11">
        <v>747</v>
      </c>
      <c r="J1588" s="12">
        <v>0.92311387765543196</v>
      </c>
      <c r="K1588" s="12">
        <v>4.6159550145214098E-2</v>
      </c>
      <c r="L1588" s="11">
        <v>125</v>
      </c>
      <c r="M1588" s="12">
        <v>0.154470193717442</v>
      </c>
      <c r="N1588" s="12">
        <v>5.5383252104563602E-2</v>
      </c>
      <c r="O1588" s="11">
        <v>464</v>
      </c>
      <c r="P1588" s="12">
        <v>0.57339335907914402</v>
      </c>
      <c r="Q1588" s="12">
        <v>4.0701754385964899E-2</v>
      </c>
    </row>
    <row r="1589" spans="1:17" x14ac:dyDescent="0.35">
      <c r="A1589" s="8" t="s">
        <v>185</v>
      </c>
      <c r="B1589" s="8" t="s">
        <v>199</v>
      </c>
      <c r="C1589" s="8" t="s">
        <v>11</v>
      </c>
      <c r="D1589" s="9">
        <v>744.84521865817305</v>
      </c>
      <c r="E1589" s="10">
        <v>3.9765461307458998E-2</v>
      </c>
      <c r="F1589" s="11">
        <v>300</v>
      </c>
      <c r="G1589" s="12">
        <v>0.40276824296522301</v>
      </c>
      <c r="H1589" s="12">
        <v>1.6268980477223399E-2</v>
      </c>
      <c r="I1589" s="11">
        <v>255</v>
      </c>
      <c r="J1589" s="12">
        <v>0.34235300652043998</v>
      </c>
      <c r="K1589" s="12">
        <v>1.5757276153988801E-2</v>
      </c>
      <c r="L1589" s="11">
        <v>45</v>
      </c>
      <c r="M1589" s="12">
        <v>6.0415236444783499E-2</v>
      </c>
      <c r="N1589" s="12">
        <v>1.9937970757642899E-2</v>
      </c>
      <c r="O1589" s="11">
        <v>138</v>
      </c>
      <c r="P1589" s="12">
        <v>0.18527339176400301</v>
      </c>
      <c r="Q1589" s="12">
        <v>1.2105263157894701E-2</v>
      </c>
    </row>
    <row r="1590" spans="1:17" x14ac:dyDescent="0.35">
      <c r="A1590" s="8" t="s">
        <v>185</v>
      </c>
      <c r="B1590" s="8" t="s">
        <v>199</v>
      </c>
      <c r="C1590" s="8" t="s">
        <v>12</v>
      </c>
      <c r="D1590" s="9">
        <v>735.86369488000003</v>
      </c>
      <c r="E1590" s="10">
        <v>3.9285959758229301E-2</v>
      </c>
      <c r="F1590" s="11">
        <v>497</v>
      </c>
      <c r="G1590" s="12">
        <v>0.67539682071290097</v>
      </c>
      <c r="H1590" s="12">
        <v>2.69522776572668E-2</v>
      </c>
      <c r="I1590" s="11">
        <v>439</v>
      </c>
      <c r="J1590" s="12">
        <v>0.59657787584097299</v>
      </c>
      <c r="K1590" s="12">
        <v>2.7127232280788501E-2</v>
      </c>
      <c r="L1590" s="11">
        <v>58</v>
      </c>
      <c r="M1590" s="12">
        <v>7.8818944871928004E-2</v>
      </c>
      <c r="N1590" s="12">
        <v>2.5697828976517501E-2</v>
      </c>
      <c r="O1590" s="11">
        <v>271</v>
      </c>
      <c r="P1590" s="12">
        <v>0.36827472517745702</v>
      </c>
      <c r="Q1590" s="12">
        <v>2.3771929824561399E-2</v>
      </c>
    </row>
    <row r="1591" spans="1:17" x14ac:dyDescent="0.35">
      <c r="A1591" s="8" t="s">
        <v>185</v>
      </c>
      <c r="B1591" s="8" t="s">
        <v>199</v>
      </c>
      <c r="C1591" s="8" t="s">
        <v>13</v>
      </c>
      <c r="D1591" s="9">
        <v>195.05087822432901</v>
      </c>
      <c r="E1591" s="10">
        <v>1.04132885017216E-2</v>
      </c>
      <c r="F1591" s="11">
        <v>1172</v>
      </c>
      <c r="G1591" s="12" t="s">
        <v>429</v>
      </c>
      <c r="H1591" s="12">
        <v>6.3557483731019507E-2</v>
      </c>
      <c r="I1591" s="11">
        <v>1084</v>
      </c>
      <c r="J1591" s="12" t="s">
        <v>429</v>
      </c>
      <c r="K1591" s="12">
        <v>6.6983871964407096E-2</v>
      </c>
      <c r="L1591" s="11">
        <v>88</v>
      </c>
      <c r="M1591" s="12">
        <v>0.451164336203556</v>
      </c>
      <c r="N1591" s="12">
        <v>3.8989809481612799E-2</v>
      </c>
      <c r="O1591" s="11">
        <v>821</v>
      </c>
      <c r="P1591" s="12" t="s">
        <v>429</v>
      </c>
      <c r="Q1591" s="12">
        <v>7.2017543859649105E-2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14719</v>
      </c>
      <c r="G1593" s="12">
        <v>0.91352260108415595</v>
      </c>
      <c r="H1593" s="12">
        <v>0.79821041214750499</v>
      </c>
      <c r="I1593" s="11">
        <v>13019</v>
      </c>
      <c r="J1593" s="12">
        <v>0.80801350251475101</v>
      </c>
      <c r="K1593" s="12">
        <v>0.80448618921089998</v>
      </c>
      <c r="L1593" s="11">
        <v>1700</v>
      </c>
      <c r="M1593" s="12">
        <v>0.105509098569405</v>
      </c>
      <c r="N1593" s="12">
        <v>0.75321222862206505</v>
      </c>
      <c r="O1593" s="11">
        <v>9410</v>
      </c>
      <c r="P1593" s="12">
        <v>0.58402389266946897</v>
      </c>
      <c r="Q1593" s="12">
        <v>0.82543859649122797</v>
      </c>
    </row>
    <row r="1594" spans="1:17" x14ac:dyDescent="0.35">
      <c r="A1594" s="8" t="s">
        <v>185</v>
      </c>
      <c r="B1594" s="8" t="s">
        <v>199</v>
      </c>
      <c r="C1594" s="8" t="s">
        <v>15</v>
      </c>
      <c r="D1594" s="9">
        <v>0</v>
      </c>
      <c r="E1594" s="10">
        <v>0</v>
      </c>
      <c r="F1594" s="11">
        <v>866</v>
      </c>
      <c r="G1594" s="12">
        <v>0</v>
      </c>
      <c r="H1594" s="12">
        <v>4.6963123644251599E-2</v>
      </c>
      <c r="I1594" s="11">
        <v>633</v>
      </c>
      <c r="J1594" s="12">
        <v>0</v>
      </c>
      <c r="K1594" s="12">
        <v>3.9115120805783797E-2</v>
      </c>
      <c r="L1594" s="11">
        <v>233</v>
      </c>
      <c r="M1594" s="12">
        <v>0</v>
      </c>
      <c r="N1594" s="12">
        <v>0.103234381922907</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5.9849180066233096E-4</v>
      </c>
      <c r="I1596" s="11">
        <v>13</v>
      </c>
      <c r="J1596" s="12">
        <v>0.29602384312357299</v>
      </c>
      <c r="K1596" s="12">
        <v>5.6681927185524305E-4</v>
      </c>
      <c r="L1596" s="11">
        <v>2</v>
      </c>
      <c r="M1596" s="12">
        <v>4.55421297113189E-2</v>
      </c>
      <c r="N1596" s="12">
        <v>9.3984962406015E-4</v>
      </c>
      <c r="O1596" s="11">
        <v>4</v>
      </c>
      <c r="P1596" s="12">
        <v>9.1084259422637801E-2</v>
      </c>
      <c r="Q1596" s="12">
        <v>3.2234668385849001E-4</v>
      </c>
    </row>
    <row r="1597" spans="1:17" x14ac:dyDescent="0.35">
      <c r="A1597" s="8" t="s">
        <v>185</v>
      </c>
      <c r="B1597" s="8" t="s">
        <v>200</v>
      </c>
      <c r="C1597" s="8" t="s">
        <v>10</v>
      </c>
      <c r="D1597" s="9">
        <v>1943.01401712097</v>
      </c>
      <c r="E1597" s="10">
        <v>5.9942696871716598E-2</v>
      </c>
      <c r="F1597" s="11">
        <v>1615</v>
      </c>
      <c r="G1597" s="12">
        <v>0.83118288688055897</v>
      </c>
      <c r="H1597" s="12">
        <v>6.4437617204644304E-2</v>
      </c>
      <c r="I1597" s="11">
        <v>1461</v>
      </c>
      <c r="J1597" s="12">
        <v>0.751924580639317</v>
      </c>
      <c r="K1597" s="12">
        <v>6.37017658600392E-2</v>
      </c>
      <c r="L1597" s="11">
        <v>154</v>
      </c>
      <c r="M1597" s="12">
        <v>7.9258306241242193E-2</v>
      </c>
      <c r="N1597" s="12">
        <v>7.2368421052631596E-2</v>
      </c>
      <c r="O1597" s="11">
        <v>840</v>
      </c>
      <c r="P1597" s="12">
        <v>0.43231803404313901</v>
      </c>
      <c r="Q1597" s="12">
        <v>6.7692803610282903E-2</v>
      </c>
    </row>
    <row r="1598" spans="1:17" x14ac:dyDescent="0.35">
      <c r="A1598" s="8" t="s">
        <v>185</v>
      </c>
      <c r="B1598" s="8" t="s">
        <v>200</v>
      </c>
      <c r="C1598" s="8" t="s">
        <v>11</v>
      </c>
      <c r="D1598" s="9">
        <v>816.83222916083605</v>
      </c>
      <c r="E1598" s="10">
        <v>2.5199574617679198E-2</v>
      </c>
      <c r="F1598" s="11">
        <v>1271</v>
      </c>
      <c r="G1598" s="12" t="s">
        <v>429</v>
      </c>
      <c r="H1598" s="12">
        <v>5.0712205242788203E-2</v>
      </c>
      <c r="I1598" s="11">
        <v>1140</v>
      </c>
      <c r="J1598" s="12" t="s">
        <v>429</v>
      </c>
      <c r="K1598" s="12">
        <v>4.9705689993459798E-2</v>
      </c>
      <c r="L1598" s="11">
        <v>131</v>
      </c>
      <c r="M1598" s="12">
        <v>0.16037565037630999</v>
      </c>
      <c r="N1598" s="12">
        <v>6.1560150375939801E-2</v>
      </c>
      <c r="O1598" s="11">
        <v>527</v>
      </c>
      <c r="P1598" s="12">
        <v>0.645175326323017</v>
      </c>
      <c r="Q1598" s="12">
        <v>4.2469175598356002E-2</v>
      </c>
    </row>
    <row r="1599" spans="1:17" x14ac:dyDescent="0.35">
      <c r="A1599" s="8" t="s">
        <v>185</v>
      </c>
      <c r="B1599" s="8" t="s">
        <v>200</v>
      </c>
      <c r="C1599" s="8" t="s">
        <v>12</v>
      </c>
      <c r="D1599" s="9">
        <v>1636.9069742900001</v>
      </c>
      <c r="E1599" s="10">
        <v>5.0499182045250002E-2</v>
      </c>
      <c r="F1599" s="11">
        <v>1563</v>
      </c>
      <c r="G1599" s="12" t="s">
        <v>429</v>
      </c>
      <c r="H1599" s="12">
        <v>6.2362845629014903E-2</v>
      </c>
      <c r="I1599" s="11">
        <v>1367</v>
      </c>
      <c r="J1599" s="12">
        <v>0.83511159856407202</v>
      </c>
      <c r="K1599" s="12">
        <v>5.9603226509701297E-2</v>
      </c>
      <c r="L1599" s="11">
        <v>196</v>
      </c>
      <c r="M1599" s="12">
        <v>0.11973801998431501</v>
      </c>
      <c r="N1599" s="12">
        <v>9.2105263157894704E-2</v>
      </c>
      <c r="O1599" s="11">
        <v>598</v>
      </c>
      <c r="P1599" s="12">
        <v>0.36532314260520499</v>
      </c>
      <c r="Q1599" s="12">
        <v>4.8190829236844201E-2</v>
      </c>
    </row>
    <row r="1600" spans="1:17" x14ac:dyDescent="0.35">
      <c r="A1600" s="8" t="s">
        <v>185</v>
      </c>
      <c r="B1600" s="8" t="s">
        <v>200</v>
      </c>
      <c r="C1600" s="8" t="s">
        <v>13</v>
      </c>
      <c r="D1600" s="9">
        <v>329.86959903258298</v>
      </c>
      <c r="E1600" s="10">
        <v>1.01765984227451E-2</v>
      </c>
      <c r="F1600" s="11">
        <v>774</v>
      </c>
      <c r="G1600" s="12" t="s">
        <v>429</v>
      </c>
      <c r="H1600" s="12">
        <v>3.0882176914176301E-2</v>
      </c>
      <c r="I1600" s="11">
        <v>741</v>
      </c>
      <c r="J1600" s="12" t="s">
        <v>429</v>
      </c>
      <c r="K1600" s="12">
        <v>3.2308698495748897E-2</v>
      </c>
      <c r="L1600" s="11">
        <v>33</v>
      </c>
      <c r="M1600" s="12">
        <v>0.100039531065548</v>
      </c>
      <c r="N1600" s="12">
        <v>1.5507518796992499E-2</v>
      </c>
      <c r="O1600" s="11">
        <v>413</v>
      </c>
      <c r="P1600" s="12" t="s">
        <v>429</v>
      </c>
      <c r="Q1600" s="12">
        <v>3.32822951083891E-2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18807</v>
      </c>
      <c r="G1602" s="12">
        <v>0.67863845854635996</v>
      </c>
      <c r="H1602" s="12">
        <v>0.75038901967043004</v>
      </c>
      <c r="I1602" s="11">
        <v>17422</v>
      </c>
      <c r="J1602" s="12">
        <v>0.62866162730869801</v>
      </c>
      <c r="K1602" s="12">
        <v>0.75962502725092695</v>
      </c>
      <c r="L1602" s="11">
        <v>1385</v>
      </c>
      <c r="M1602" s="12">
        <v>4.9976831237662001E-2</v>
      </c>
      <c r="N1602" s="12">
        <v>0.65084586466165395</v>
      </c>
      <c r="O1602" s="11">
        <v>9834</v>
      </c>
      <c r="P1602" s="12">
        <v>0.354853543964742</v>
      </c>
      <c r="Q1602" s="12">
        <v>0.79248932226609703</v>
      </c>
    </row>
    <row r="1603" spans="1:17" x14ac:dyDescent="0.35">
      <c r="A1603" s="8" t="s">
        <v>185</v>
      </c>
      <c r="B1603" s="8" t="s">
        <v>200</v>
      </c>
      <c r="C1603" s="8" t="s">
        <v>15</v>
      </c>
      <c r="D1603" s="9">
        <v>0</v>
      </c>
      <c r="E1603" s="10">
        <v>0</v>
      </c>
      <c r="F1603" s="11">
        <v>1013</v>
      </c>
      <c r="G1603" s="12">
        <v>0</v>
      </c>
      <c r="H1603" s="12">
        <v>4.0418146271396102E-2</v>
      </c>
      <c r="I1603" s="11">
        <v>787</v>
      </c>
      <c r="J1603" s="12">
        <v>0</v>
      </c>
      <c r="K1603" s="12">
        <v>3.43143666884674E-2</v>
      </c>
      <c r="L1603" s="11">
        <v>226</v>
      </c>
      <c r="M1603" s="12">
        <v>0</v>
      </c>
      <c r="N1603" s="12">
        <v>0.10620300751879699</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152</v>
      </c>
      <c r="G1606" s="12" t="s">
        <v>429</v>
      </c>
      <c r="H1606" s="12">
        <v>5.6631892697466497E-2</v>
      </c>
      <c r="I1606" s="11">
        <v>137</v>
      </c>
      <c r="J1606" s="12" t="s">
        <v>429</v>
      </c>
      <c r="K1606" s="12">
        <v>5.6940980881130497E-2</v>
      </c>
      <c r="L1606" s="11">
        <v>15</v>
      </c>
      <c r="M1606" s="12">
        <v>0.142769642734245</v>
      </c>
      <c r="N1606" s="12">
        <v>5.3956834532374098E-2</v>
      </c>
      <c r="O1606" s="11">
        <v>54</v>
      </c>
      <c r="P1606" s="12">
        <v>0.51397071384328197</v>
      </c>
      <c r="Q1606" s="12">
        <v>4.7957371225577299E-2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51</v>
      </c>
      <c r="G1608" s="12" t="s">
        <v>429</v>
      </c>
      <c r="H1608" s="12">
        <v>1.9001490312965701E-2</v>
      </c>
      <c r="I1608" s="11">
        <v>45</v>
      </c>
      <c r="J1608" s="12" t="s">
        <v>429</v>
      </c>
      <c r="K1608" s="12">
        <v>1.8703241895261801E-2</v>
      </c>
      <c r="L1608" s="11">
        <v>6</v>
      </c>
      <c r="M1608" s="12">
        <v>0.13683991290530001</v>
      </c>
      <c r="N1608" s="12">
        <v>2.15827338129496E-2</v>
      </c>
      <c r="O1608" s="11">
        <v>20</v>
      </c>
      <c r="P1608" s="12">
        <v>0.456133043017666</v>
      </c>
      <c r="Q1608" s="12">
        <v>1.77619893428064E-2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2274</v>
      </c>
      <c r="G1611" s="12">
        <v>0.73062269794645596</v>
      </c>
      <c r="H1611" s="12">
        <v>0.84724292101341303</v>
      </c>
      <c r="I1611" s="11">
        <v>2061</v>
      </c>
      <c r="J1611" s="12">
        <v>0.66218706265067995</v>
      </c>
      <c r="K1611" s="12">
        <v>0.85660847880299296</v>
      </c>
      <c r="L1611" s="11">
        <v>213</v>
      </c>
      <c r="M1611" s="12">
        <v>6.8435635295776204E-2</v>
      </c>
      <c r="N1611" s="12">
        <v>0.76618705035971202</v>
      </c>
      <c r="O1611" s="11">
        <v>1007</v>
      </c>
      <c r="P1611" s="12">
        <v>0.32354312085843501</v>
      </c>
      <c r="Q1611" s="12">
        <v>0.89431616341030196</v>
      </c>
    </row>
    <row r="1612" spans="1:17" x14ac:dyDescent="0.35">
      <c r="A1612" s="8" t="s">
        <v>185</v>
      </c>
      <c r="B1612" s="8" t="s">
        <v>201</v>
      </c>
      <c r="C1612" s="8" t="s">
        <v>15</v>
      </c>
      <c r="D1612" s="9">
        <v>0</v>
      </c>
      <c r="E1612" s="10">
        <v>0</v>
      </c>
      <c r="F1612" s="11">
        <v>112</v>
      </c>
      <c r="G1612" s="12">
        <v>0</v>
      </c>
      <c r="H1612" s="12">
        <v>4.1728763040238502E-2</v>
      </c>
      <c r="I1612" s="11">
        <v>80</v>
      </c>
      <c r="J1612" s="12">
        <v>0</v>
      </c>
      <c r="K1612" s="12">
        <v>3.3250207813798803E-2</v>
      </c>
      <c r="L1612" s="11">
        <v>32</v>
      </c>
      <c r="M1612" s="12">
        <v>0</v>
      </c>
      <c r="N1612" s="12">
        <v>0.115107913669065</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64</v>
      </c>
      <c r="G1614" s="12">
        <v>0.88352813861655399</v>
      </c>
      <c r="H1614" s="12">
        <v>1.47211040828062E-3</v>
      </c>
      <c r="I1614" s="11">
        <v>49</v>
      </c>
      <c r="J1614" s="12">
        <v>0.67645123112829897</v>
      </c>
      <c r="K1614" s="12">
        <v>1.33799355578614E-3</v>
      </c>
      <c r="L1614" s="11">
        <v>15</v>
      </c>
      <c r="M1614" s="12">
        <v>0.207076907488255</v>
      </c>
      <c r="N1614" s="12">
        <v>2.1888224135415101E-3</v>
      </c>
      <c r="O1614" s="11">
        <v>15</v>
      </c>
      <c r="P1614" s="12">
        <v>0.207076907488255</v>
      </c>
      <c r="Q1614" s="12">
        <v>9.4506048387096799E-4</v>
      </c>
    </row>
    <row r="1615" spans="1:17" x14ac:dyDescent="0.35">
      <c r="A1615" s="8" t="s">
        <v>185</v>
      </c>
      <c r="B1615" s="8" t="s">
        <v>202</v>
      </c>
      <c r="C1615" s="8" t="s">
        <v>10</v>
      </c>
      <c r="D1615" s="9">
        <v>3117.0493615708401</v>
      </c>
      <c r="E1615" s="10">
        <v>6.42003433609801E-2</v>
      </c>
      <c r="F1615" s="11">
        <v>3222</v>
      </c>
      <c r="G1615" s="12" t="s">
        <v>429</v>
      </c>
      <c r="H1615" s="12">
        <v>7.4111558366877495E-2</v>
      </c>
      <c r="I1615" s="11">
        <v>2867</v>
      </c>
      <c r="J1615" s="12">
        <v>0.91978010850465697</v>
      </c>
      <c r="K1615" s="12">
        <v>7.8286276008956407E-2</v>
      </c>
      <c r="L1615" s="11">
        <v>355</v>
      </c>
      <c r="M1615" s="12">
        <v>0.113889758813796</v>
      </c>
      <c r="N1615" s="12">
        <v>5.1802130453815799E-2</v>
      </c>
      <c r="O1615" s="11">
        <v>1622</v>
      </c>
      <c r="P1615" s="12">
        <v>0.52036391210134403</v>
      </c>
      <c r="Q1615" s="12">
        <v>0.102192540322581</v>
      </c>
    </row>
    <row r="1616" spans="1:17" x14ac:dyDescent="0.35">
      <c r="A1616" s="8" t="s">
        <v>185</v>
      </c>
      <c r="B1616" s="8" t="s">
        <v>202</v>
      </c>
      <c r="C1616" s="8" t="s">
        <v>11</v>
      </c>
      <c r="D1616" s="9">
        <v>11259.786805903699</v>
      </c>
      <c r="E1616" s="10">
        <v>0.231912329661072</v>
      </c>
      <c r="F1616" s="11">
        <v>5405</v>
      </c>
      <c r="G1616" s="12">
        <v>0.480026850700767</v>
      </c>
      <c r="H1616" s="12">
        <v>0.124324324324324</v>
      </c>
      <c r="I1616" s="11">
        <v>4716</v>
      </c>
      <c r="J1616" s="12">
        <v>0.418835638835304</v>
      </c>
      <c r="K1616" s="12">
        <v>0.12877505324668201</v>
      </c>
      <c r="L1616" s="11">
        <v>689</v>
      </c>
      <c r="M1616" s="12">
        <v>6.1191211865463203E-2</v>
      </c>
      <c r="N1616" s="12">
        <v>0.100539909528674</v>
      </c>
      <c r="O1616" s="11">
        <v>1965</v>
      </c>
      <c r="P1616" s="12">
        <v>0.17451484951471</v>
      </c>
      <c r="Q1616" s="12">
        <v>0.123802923387097</v>
      </c>
    </row>
    <row r="1617" spans="1:17" x14ac:dyDescent="0.35">
      <c r="A1617" s="8" t="s">
        <v>185</v>
      </c>
      <c r="B1617" s="8" t="s">
        <v>202</v>
      </c>
      <c r="C1617" s="8" t="s">
        <v>12</v>
      </c>
      <c r="D1617" s="9">
        <v>15892.69071146</v>
      </c>
      <c r="E1617" s="10">
        <v>0.32733398873459002</v>
      </c>
      <c r="F1617" s="11">
        <v>11903</v>
      </c>
      <c r="G1617" s="12">
        <v>0.74896065217055496</v>
      </c>
      <c r="H1617" s="12">
        <v>0.27378953421506602</v>
      </c>
      <c r="I1617" s="11">
        <v>9765</v>
      </c>
      <c r="J1617" s="12">
        <v>0.61443340069272201</v>
      </c>
      <c r="K1617" s="12">
        <v>0.26664300147452402</v>
      </c>
      <c r="L1617" s="11">
        <v>2138</v>
      </c>
      <c r="M1617" s="12">
        <v>0.13452725147783301</v>
      </c>
      <c r="N1617" s="12">
        <v>0.31198015467678403</v>
      </c>
      <c r="O1617" s="11">
        <v>3522</v>
      </c>
      <c r="P1617" s="12">
        <v>0.22161130949715999</v>
      </c>
      <c r="Q1617" s="12">
        <v>0.221900201612903</v>
      </c>
    </row>
    <row r="1618" spans="1:17" x14ac:dyDescent="0.35">
      <c r="A1618" s="8" t="s">
        <v>185</v>
      </c>
      <c r="B1618" s="8" t="s">
        <v>202</v>
      </c>
      <c r="C1618" s="8" t="s">
        <v>13</v>
      </c>
      <c r="D1618" s="9">
        <v>641.14328853864595</v>
      </c>
      <c r="E1618" s="10">
        <v>1.3205315185328199E-2</v>
      </c>
      <c r="F1618" s="11">
        <v>1086</v>
      </c>
      <c r="G1618" s="12" t="s">
        <v>429</v>
      </c>
      <c r="H1618" s="12">
        <v>2.4979873490511801E-2</v>
      </c>
      <c r="I1618" s="11">
        <v>1033</v>
      </c>
      <c r="J1618" s="12" t="s">
        <v>429</v>
      </c>
      <c r="K1618" s="12">
        <v>2.82070886352466E-2</v>
      </c>
      <c r="L1618" s="11">
        <v>53</v>
      </c>
      <c r="M1618" s="12">
        <v>8.2664828514079206E-2</v>
      </c>
      <c r="N1618" s="12">
        <v>7.73383919451335E-3</v>
      </c>
      <c r="O1618" s="11">
        <v>549</v>
      </c>
      <c r="P1618" s="12">
        <v>0.85628284630621698</v>
      </c>
      <c r="Q1618" s="12">
        <v>3.4589213709677401E-2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14565</v>
      </c>
      <c r="G1620" s="12">
        <v>0.79793554519662402</v>
      </c>
      <c r="H1620" s="12">
        <v>0.33502012650948798</v>
      </c>
      <c r="I1620" s="11">
        <v>13002</v>
      </c>
      <c r="J1620" s="12">
        <v>0.71230744652567901</v>
      </c>
      <c r="K1620" s="12">
        <v>0.35503249412921201</v>
      </c>
      <c r="L1620" s="11">
        <v>1563</v>
      </c>
      <c r="M1620" s="12">
        <v>8.5628098670945701E-2</v>
      </c>
      <c r="N1620" s="12">
        <v>0.22807529549102601</v>
      </c>
      <c r="O1620" s="11">
        <v>6979</v>
      </c>
      <c r="P1620" s="12">
        <v>0.382340691378458</v>
      </c>
      <c r="Q1620" s="12">
        <v>0.43970514112903197</v>
      </c>
    </row>
    <row r="1621" spans="1:17" x14ac:dyDescent="0.35">
      <c r="A1621" s="8" t="s">
        <v>185</v>
      </c>
      <c r="B1621" s="8" t="s">
        <v>202</v>
      </c>
      <c r="C1621" s="8" t="s">
        <v>15</v>
      </c>
      <c r="D1621" s="9">
        <v>0</v>
      </c>
      <c r="E1621" s="10">
        <v>0</v>
      </c>
      <c r="F1621" s="11">
        <v>7188</v>
      </c>
      <c r="G1621" s="12">
        <v>0</v>
      </c>
      <c r="H1621" s="12">
        <v>0.165336400230017</v>
      </c>
      <c r="I1621" s="11">
        <v>5155</v>
      </c>
      <c r="J1621" s="12">
        <v>0</v>
      </c>
      <c r="K1621" s="12">
        <v>0.140762383266889</v>
      </c>
      <c r="L1621" s="11">
        <v>2033</v>
      </c>
      <c r="M1621" s="12">
        <v>0</v>
      </c>
      <c r="N1621" s="12">
        <v>0.29665839778199299</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76</v>
      </c>
      <c r="G1623" s="12">
        <v>0.47325660553882698</v>
      </c>
      <c r="H1623" s="12">
        <v>1.10688746158664E-3</v>
      </c>
      <c r="I1623" s="11">
        <v>50</v>
      </c>
      <c r="J1623" s="12">
        <v>0.311353029959755</v>
      </c>
      <c r="K1623" s="12">
        <v>8.4788875699508205E-4</v>
      </c>
      <c r="L1623" s="11">
        <v>26</v>
      </c>
      <c r="M1623" s="12">
        <v>0.16190357557907301</v>
      </c>
      <c r="N1623" s="12">
        <v>2.6829016613352601E-3</v>
      </c>
      <c r="O1623" s="11">
        <v>10</v>
      </c>
      <c r="P1623" s="12">
        <v>6.2270605991951E-2</v>
      </c>
      <c r="Q1623" s="12">
        <v>3.1267588018260301E-4</v>
      </c>
    </row>
    <row r="1624" spans="1:17" x14ac:dyDescent="0.35">
      <c r="A1624" s="8" t="s">
        <v>185</v>
      </c>
      <c r="B1624" s="8" t="s">
        <v>203</v>
      </c>
      <c r="C1624" s="8" t="s">
        <v>10</v>
      </c>
      <c r="D1624" s="9">
        <v>6473.0480505407504</v>
      </c>
      <c r="E1624" s="10">
        <v>8.7005944790071302E-2</v>
      </c>
      <c r="F1624" s="11">
        <v>4284</v>
      </c>
      <c r="G1624" s="12">
        <v>0.66182113380760699</v>
      </c>
      <c r="H1624" s="12">
        <v>6.2393498492593999E-2</v>
      </c>
      <c r="I1624" s="11">
        <v>3645</v>
      </c>
      <c r="J1624" s="12">
        <v>0.56310411594974996</v>
      </c>
      <c r="K1624" s="12">
        <v>6.1811090384941501E-2</v>
      </c>
      <c r="L1624" s="11">
        <v>639</v>
      </c>
      <c r="M1624" s="12">
        <v>9.87170178578574E-2</v>
      </c>
      <c r="N1624" s="12">
        <v>6.5937467753585804E-2</v>
      </c>
      <c r="O1624" s="11">
        <v>2262</v>
      </c>
      <c r="P1624" s="12">
        <v>0.34944897401326003</v>
      </c>
      <c r="Q1624" s="12">
        <v>7.0727284097304693E-2</v>
      </c>
    </row>
    <row r="1625" spans="1:17" x14ac:dyDescent="0.35">
      <c r="A1625" s="8" t="s">
        <v>185</v>
      </c>
      <c r="B1625" s="8" t="s">
        <v>203</v>
      </c>
      <c r="C1625" s="8" t="s">
        <v>11</v>
      </c>
      <c r="D1625" s="9">
        <v>4296.8794020879996</v>
      </c>
      <c r="E1625" s="10">
        <v>5.7755488466740397E-2</v>
      </c>
      <c r="F1625" s="11">
        <v>3141</v>
      </c>
      <c r="G1625" s="12">
        <v>0.73099561474163799</v>
      </c>
      <c r="H1625" s="12">
        <v>4.5746493642679201E-2</v>
      </c>
      <c r="I1625" s="11">
        <v>2750</v>
      </c>
      <c r="J1625" s="12">
        <v>0.63999934432967398</v>
      </c>
      <c r="K1625" s="12">
        <v>4.66338816347295E-2</v>
      </c>
      <c r="L1625" s="11">
        <v>391</v>
      </c>
      <c r="M1625" s="12">
        <v>9.0996270411964494E-2</v>
      </c>
      <c r="N1625" s="12">
        <v>4.03467134454649E-2</v>
      </c>
      <c r="O1625" s="11">
        <v>1244</v>
      </c>
      <c r="P1625" s="12">
        <v>0.28951243067131399</v>
      </c>
      <c r="Q1625" s="12">
        <v>3.8896879494715798E-2</v>
      </c>
    </row>
    <row r="1626" spans="1:17" x14ac:dyDescent="0.35">
      <c r="A1626" s="8" t="s">
        <v>185</v>
      </c>
      <c r="B1626" s="8" t="s">
        <v>203</v>
      </c>
      <c r="C1626" s="8" t="s">
        <v>12</v>
      </c>
      <c r="D1626" s="9">
        <v>11995.918396610001</v>
      </c>
      <c r="E1626" s="10">
        <v>0.161240300639273</v>
      </c>
      <c r="F1626" s="11">
        <v>15999</v>
      </c>
      <c r="G1626" s="12" t="s">
        <v>429</v>
      </c>
      <c r="H1626" s="12">
        <v>0.23301437497269201</v>
      </c>
      <c r="I1626" s="11">
        <v>13102</v>
      </c>
      <c r="J1626" s="12" t="s">
        <v>429</v>
      </c>
      <c r="K1626" s="12">
        <v>0.22218076988299101</v>
      </c>
      <c r="L1626" s="11">
        <v>2897</v>
      </c>
      <c r="M1626" s="12">
        <v>0.24149880852963099</v>
      </c>
      <c r="N1626" s="12">
        <v>0.29893715818800898</v>
      </c>
      <c r="O1626" s="11">
        <v>4668</v>
      </c>
      <c r="P1626" s="12">
        <v>0.38913235699562299</v>
      </c>
      <c r="Q1626" s="12">
        <v>0.14595710086923899</v>
      </c>
    </row>
    <row r="1627" spans="1:17" x14ac:dyDescent="0.35">
      <c r="A1627" s="8" t="s">
        <v>185</v>
      </c>
      <c r="B1627" s="8" t="s">
        <v>203</v>
      </c>
      <c r="C1627" s="8" t="s">
        <v>13</v>
      </c>
      <c r="D1627" s="9">
        <v>4524.8600790504697</v>
      </c>
      <c r="E1627" s="10">
        <v>6.08198368290769E-2</v>
      </c>
      <c r="F1627" s="11">
        <v>2783</v>
      </c>
      <c r="G1627" s="12">
        <v>0.61504664263209796</v>
      </c>
      <c r="H1627" s="12">
        <v>4.0532471126257998E-2</v>
      </c>
      <c r="I1627" s="11">
        <v>2669</v>
      </c>
      <c r="J1627" s="12">
        <v>0.58985249341899704</v>
      </c>
      <c r="K1627" s="12">
        <v>4.5260301848397501E-2</v>
      </c>
      <c r="L1627" s="11">
        <v>114</v>
      </c>
      <c r="M1627" s="12">
        <v>2.5194149213100699E-2</v>
      </c>
      <c r="N1627" s="12">
        <v>1.1763491899700799E-2</v>
      </c>
      <c r="O1627" s="11">
        <v>1789</v>
      </c>
      <c r="P1627" s="12">
        <v>0.39537134159857101</v>
      </c>
      <c r="Q1627" s="12">
        <v>5.5937714964667602E-2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35336</v>
      </c>
      <c r="G1629" s="12">
        <v>0.74359043903081001</v>
      </c>
      <c r="H1629" s="12">
        <v>0.51464441240296499</v>
      </c>
      <c r="I1629" s="11">
        <v>32243</v>
      </c>
      <c r="J1629" s="12">
        <v>0.67850312784894695</v>
      </c>
      <c r="K1629" s="12">
        <v>0.54676954383584897</v>
      </c>
      <c r="L1629" s="11">
        <v>3093</v>
      </c>
      <c r="M1629" s="12">
        <v>6.5087311181862506E-2</v>
      </c>
      <c r="N1629" s="12">
        <v>0.31916210917346</v>
      </c>
      <c r="O1629" s="11">
        <v>21165</v>
      </c>
      <c r="P1629" s="12">
        <v>0.445384074091213</v>
      </c>
      <c r="Q1629" s="12">
        <v>0.66177850040647901</v>
      </c>
    </row>
    <row r="1630" spans="1:17" x14ac:dyDescent="0.35">
      <c r="A1630" s="8" t="s">
        <v>185</v>
      </c>
      <c r="B1630" s="8" t="s">
        <v>203</v>
      </c>
      <c r="C1630" s="8" t="s">
        <v>15</v>
      </c>
      <c r="D1630" s="9">
        <v>0</v>
      </c>
      <c r="E1630" s="10">
        <v>0</v>
      </c>
      <c r="F1630" s="11">
        <v>7003</v>
      </c>
      <c r="G1630" s="12">
        <v>0</v>
      </c>
      <c r="H1630" s="12">
        <v>0.10199385386172601</v>
      </c>
      <c r="I1630" s="11">
        <v>4481</v>
      </c>
      <c r="J1630" s="12">
        <v>0</v>
      </c>
      <c r="K1630" s="12">
        <v>7.5987790401899305E-2</v>
      </c>
      <c r="L1630" s="11">
        <v>2522</v>
      </c>
      <c r="M1630" s="12">
        <v>0</v>
      </c>
      <c r="N1630" s="12">
        <v>0.26024146114952001</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524</v>
      </c>
      <c r="G1633" s="12" t="s">
        <v>429</v>
      </c>
      <c r="H1633" s="12">
        <v>5.05986867516416E-2</v>
      </c>
      <c r="I1633" s="11">
        <v>456</v>
      </c>
      <c r="J1633" s="12" t="s">
        <v>429</v>
      </c>
      <c r="K1633" s="12">
        <v>4.9297297297297302E-2</v>
      </c>
      <c r="L1633" s="11">
        <v>68</v>
      </c>
      <c r="M1633" s="12">
        <v>0.21139713337716101</v>
      </c>
      <c r="N1633" s="12">
        <v>6.1482820976491902E-2</v>
      </c>
      <c r="O1633" s="11">
        <v>258</v>
      </c>
      <c r="P1633" s="12">
        <v>0.80206559428393598</v>
      </c>
      <c r="Q1633" s="12">
        <v>4.6096122922994497E-2</v>
      </c>
    </row>
    <row r="1634" spans="1:17" x14ac:dyDescent="0.35">
      <c r="A1634" s="8" t="s">
        <v>185</v>
      </c>
      <c r="B1634" s="8" t="s">
        <v>204</v>
      </c>
      <c r="C1634" s="8" t="s">
        <v>11</v>
      </c>
      <c r="D1634" s="9">
        <v>39.740415106395197</v>
      </c>
      <c r="E1634" s="10">
        <v>3.3995654102282201E-3</v>
      </c>
      <c r="F1634" s="11">
        <v>103</v>
      </c>
      <c r="G1634" s="12" t="s">
        <v>429</v>
      </c>
      <c r="H1634" s="12">
        <v>9.9459250675936698E-3</v>
      </c>
      <c r="I1634" s="11">
        <v>89</v>
      </c>
      <c r="J1634" s="12" t="s">
        <v>429</v>
      </c>
      <c r="K1634" s="12">
        <v>9.6216216216216208E-3</v>
      </c>
      <c r="L1634" s="11">
        <v>14</v>
      </c>
      <c r="M1634" s="12">
        <v>0.35228620442233499</v>
      </c>
      <c r="N1634" s="12">
        <v>1.26582278481013E-2</v>
      </c>
      <c r="O1634" s="11">
        <v>39</v>
      </c>
      <c r="P1634" s="12" t="s">
        <v>429</v>
      </c>
      <c r="Q1634" s="12">
        <v>6.9680185813828796E-3</v>
      </c>
    </row>
    <row r="1635" spans="1:17" x14ac:dyDescent="0.35">
      <c r="A1635" s="8" t="s">
        <v>185</v>
      </c>
      <c r="B1635" s="8" t="s">
        <v>204</v>
      </c>
      <c r="C1635" s="8" t="s">
        <v>12</v>
      </c>
      <c r="D1635" s="9">
        <v>204.96697775000001</v>
      </c>
      <c r="E1635" s="10">
        <v>1.75337536342389E-2</v>
      </c>
      <c r="F1635" s="11">
        <v>257</v>
      </c>
      <c r="G1635" s="12" t="s">
        <v>429</v>
      </c>
      <c r="H1635" s="12">
        <v>2.4816531479335699E-2</v>
      </c>
      <c r="I1635" s="11">
        <v>226</v>
      </c>
      <c r="J1635" s="12" t="s">
        <v>429</v>
      </c>
      <c r="K1635" s="12">
        <v>2.4432432432432399E-2</v>
      </c>
      <c r="L1635" s="11">
        <v>31</v>
      </c>
      <c r="M1635" s="12">
        <v>0.151243875185646</v>
      </c>
      <c r="N1635" s="12">
        <v>2.8028933092224199E-2</v>
      </c>
      <c r="O1635" s="11">
        <v>106</v>
      </c>
      <c r="P1635" s="12">
        <v>0.51715647644123997</v>
      </c>
      <c r="Q1635" s="12">
        <v>1.8938717169912501E-2</v>
      </c>
    </row>
    <row r="1636" spans="1:17" x14ac:dyDescent="0.35">
      <c r="A1636" s="8" t="s">
        <v>185</v>
      </c>
      <c r="B1636" s="8" t="s">
        <v>204</v>
      </c>
      <c r="C1636" s="8" t="s">
        <v>13</v>
      </c>
      <c r="D1636" s="9">
        <v>116.45583217817099</v>
      </c>
      <c r="E1636" s="10">
        <v>9.9621309398085101E-3</v>
      </c>
      <c r="F1636" s="11">
        <v>313</v>
      </c>
      <c r="G1636" s="12" t="s">
        <v>429</v>
      </c>
      <c r="H1636" s="12">
        <v>3.02240247199691E-2</v>
      </c>
      <c r="I1636" s="11">
        <v>286</v>
      </c>
      <c r="J1636" s="12" t="s">
        <v>429</v>
      </c>
      <c r="K1636" s="12">
        <v>3.0918918918918899E-2</v>
      </c>
      <c r="L1636" s="11">
        <v>27</v>
      </c>
      <c r="M1636" s="12">
        <v>0.231847555377832</v>
      </c>
      <c r="N1636" s="12">
        <v>2.4412296564195302E-2</v>
      </c>
      <c r="O1636" s="11">
        <v>183</v>
      </c>
      <c r="P1636" s="12" t="s">
        <v>429</v>
      </c>
      <c r="Q1636" s="12">
        <v>3.2696087189565799E-2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8771</v>
      </c>
      <c r="G1638" s="12">
        <v>0.80590822788534899</v>
      </c>
      <c r="H1638" s="12">
        <v>0.84694862881421396</v>
      </c>
      <c r="I1638" s="11">
        <v>7980</v>
      </c>
      <c r="J1638" s="12">
        <v>0.733228555298721</v>
      </c>
      <c r="K1638" s="12">
        <v>0.86270270270270299</v>
      </c>
      <c r="L1638" s="11">
        <v>791</v>
      </c>
      <c r="M1638" s="12">
        <v>7.2679672586627594E-2</v>
      </c>
      <c r="N1638" s="12">
        <v>0.715189873417722</v>
      </c>
      <c r="O1638" s="11">
        <v>4943</v>
      </c>
      <c r="P1638" s="12">
        <v>0.454179041208218</v>
      </c>
      <c r="Q1638" s="12">
        <v>0.88315168840450198</v>
      </c>
    </row>
    <row r="1639" spans="1:17" x14ac:dyDescent="0.35">
      <c r="A1639" s="8" t="s">
        <v>185</v>
      </c>
      <c r="B1639" s="8" t="s">
        <v>204</v>
      </c>
      <c r="C1639" s="8" t="s">
        <v>15</v>
      </c>
      <c r="D1639" s="9">
        <v>0</v>
      </c>
      <c r="E1639" s="10">
        <v>0</v>
      </c>
      <c r="F1639" s="11">
        <v>380</v>
      </c>
      <c r="G1639" s="12">
        <v>0</v>
      </c>
      <c r="H1639" s="12">
        <v>3.6693704132869799E-2</v>
      </c>
      <c r="I1639" s="11">
        <v>209</v>
      </c>
      <c r="J1639" s="12">
        <v>0</v>
      </c>
      <c r="K1639" s="12">
        <v>2.2594594594594598E-2</v>
      </c>
      <c r="L1639" s="11">
        <v>171</v>
      </c>
      <c r="M1639" s="12">
        <v>0</v>
      </c>
      <c r="N1639" s="12">
        <v>0.15461121157323701</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767</v>
      </c>
      <c r="G1642" s="12" t="s">
        <v>429</v>
      </c>
      <c r="H1642" s="12">
        <v>5.4754426042261599E-2</v>
      </c>
      <c r="I1642" s="11">
        <v>665</v>
      </c>
      <c r="J1642" s="12" t="s">
        <v>429</v>
      </c>
      <c r="K1642" s="12">
        <v>5.2103737365823098E-2</v>
      </c>
      <c r="L1642" s="11">
        <v>102</v>
      </c>
      <c r="M1642" s="12">
        <v>0.283771472386396</v>
      </c>
      <c r="N1642" s="12">
        <v>8.1927710843373497E-2</v>
      </c>
      <c r="O1642" s="11">
        <v>417</v>
      </c>
      <c r="P1642" s="12" t="s">
        <v>429</v>
      </c>
      <c r="Q1642" s="12">
        <v>4.9922183646594002E-2</v>
      </c>
    </row>
    <row r="1643" spans="1:17" x14ac:dyDescent="0.35">
      <c r="A1643" s="8" t="s">
        <v>185</v>
      </c>
      <c r="B1643" s="8" t="s">
        <v>205</v>
      </c>
      <c r="C1643" s="8" t="s">
        <v>11</v>
      </c>
      <c r="D1643" s="9">
        <v>85.9503899717797</v>
      </c>
      <c r="E1643" s="10">
        <v>6.2618031100359697E-3</v>
      </c>
      <c r="F1643" s="11">
        <v>163</v>
      </c>
      <c r="G1643" s="12" t="s">
        <v>429</v>
      </c>
      <c r="H1643" s="12">
        <v>1.1636207881210701E-2</v>
      </c>
      <c r="I1643" s="11">
        <v>153</v>
      </c>
      <c r="J1643" s="12" t="s">
        <v>429</v>
      </c>
      <c r="K1643" s="12">
        <v>1.19877771683773E-2</v>
      </c>
      <c r="L1643" s="11">
        <v>10</v>
      </c>
      <c r="M1643" s="12">
        <v>0.116346185320198</v>
      </c>
      <c r="N1643" s="12">
        <v>8.0321285140562207E-3</v>
      </c>
      <c r="O1643" s="11">
        <v>75</v>
      </c>
      <c r="P1643" s="12">
        <v>0.87259638990148802</v>
      </c>
      <c r="Q1643" s="12">
        <v>8.9788100083802204E-3</v>
      </c>
    </row>
    <row r="1644" spans="1:17" x14ac:dyDescent="0.35">
      <c r="A1644" s="8" t="s">
        <v>185</v>
      </c>
      <c r="B1644" s="8" t="s">
        <v>205</v>
      </c>
      <c r="C1644" s="8" t="s">
        <v>12</v>
      </c>
      <c r="D1644" s="9">
        <v>256.89572291000002</v>
      </c>
      <c r="E1644" s="10">
        <v>1.87158014896842E-2</v>
      </c>
      <c r="F1644" s="11">
        <v>579</v>
      </c>
      <c r="G1644" s="12" t="s">
        <v>429</v>
      </c>
      <c r="H1644" s="12">
        <v>4.1333523700742399E-2</v>
      </c>
      <c r="I1644" s="11">
        <v>503</v>
      </c>
      <c r="J1644" s="12" t="s">
        <v>429</v>
      </c>
      <c r="K1644" s="12">
        <v>3.9410796834599998E-2</v>
      </c>
      <c r="L1644" s="11">
        <v>76</v>
      </c>
      <c r="M1644" s="12">
        <v>0.29583988062979799</v>
      </c>
      <c r="N1644" s="12">
        <v>6.1044176706827297E-2</v>
      </c>
      <c r="O1644" s="11">
        <v>262</v>
      </c>
      <c r="P1644" s="12" t="s">
        <v>429</v>
      </c>
      <c r="Q1644" s="12">
        <v>3.1365976295941601E-2</v>
      </c>
    </row>
    <row r="1645" spans="1:17" x14ac:dyDescent="0.35">
      <c r="A1645" s="8" t="s">
        <v>185</v>
      </c>
      <c r="B1645" s="8" t="s">
        <v>205</v>
      </c>
      <c r="C1645" s="8" t="s">
        <v>13</v>
      </c>
      <c r="D1645" s="9">
        <v>125.128606616673</v>
      </c>
      <c r="E1645" s="10">
        <v>9.1160807801338502E-3</v>
      </c>
      <c r="F1645" s="11">
        <v>636</v>
      </c>
      <c r="G1645" s="12" t="s">
        <v>429</v>
      </c>
      <c r="H1645" s="12">
        <v>4.5402627070245602E-2</v>
      </c>
      <c r="I1645" s="11">
        <v>611</v>
      </c>
      <c r="J1645" s="12" t="s">
        <v>429</v>
      </c>
      <c r="K1645" s="12">
        <v>4.7872757188748699E-2</v>
      </c>
      <c r="L1645" s="11">
        <v>25</v>
      </c>
      <c r="M1645" s="12">
        <v>0.19979444090340301</v>
      </c>
      <c r="N1645" s="12">
        <v>2.00803212851406E-2</v>
      </c>
      <c r="O1645" s="11">
        <v>420</v>
      </c>
      <c r="P1645" s="12" t="s">
        <v>429</v>
      </c>
      <c r="Q1645" s="12">
        <v>5.02813360469292E-2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11458</v>
      </c>
      <c r="G1647" s="12">
        <v>0.89491990537090105</v>
      </c>
      <c r="H1647" s="12">
        <v>0.81796116504854399</v>
      </c>
      <c r="I1647" s="11">
        <v>10578</v>
      </c>
      <c r="J1647" s="12">
        <v>0.82618805716646804</v>
      </c>
      <c r="K1647" s="12">
        <v>0.82880200579801</v>
      </c>
      <c r="L1647" s="11">
        <v>880</v>
      </c>
      <c r="M1647" s="12">
        <v>6.8731848204432996E-2</v>
      </c>
      <c r="N1647" s="12">
        <v>0.70682730923694803</v>
      </c>
      <c r="O1647" s="11">
        <v>7111</v>
      </c>
      <c r="P1647" s="12">
        <v>0.55540019611559399</v>
      </c>
      <c r="Q1647" s="12">
        <v>0.85131090626122397</v>
      </c>
    </row>
    <row r="1648" spans="1:17" x14ac:dyDescent="0.35">
      <c r="A1648" s="8" t="s">
        <v>185</v>
      </c>
      <c r="B1648" s="8" t="s">
        <v>205</v>
      </c>
      <c r="C1648" s="8" t="s">
        <v>15</v>
      </c>
      <c r="D1648" s="9">
        <v>0</v>
      </c>
      <c r="E1648" s="10">
        <v>0</v>
      </c>
      <c r="F1648" s="11">
        <v>394</v>
      </c>
      <c r="G1648" s="12">
        <v>0</v>
      </c>
      <c r="H1648" s="12">
        <v>2.81267846944603E-2</v>
      </c>
      <c r="I1648" s="11">
        <v>244</v>
      </c>
      <c r="J1648" s="12">
        <v>0</v>
      </c>
      <c r="K1648" s="12">
        <v>1.9117762281595198E-2</v>
      </c>
      <c r="L1648" s="11">
        <v>150</v>
      </c>
      <c r="M1648" s="12">
        <v>0</v>
      </c>
      <c r="N1648" s="12">
        <v>0.120481927710843</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2753</v>
      </c>
      <c r="G1651" s="12" t="s">
        <v>429</v>
      </c>
      <c r="H1651" s="12">
        <v>0.15506364762870301</v>
      </c>
      <c r="I1651" s="11">
        <v>2381</v>
      </c>
      <c r="J1651" s="12" t="s">
        <v>429</v>
      </c>
      <c r="K1651" s="12">
        <v>0.14964489975488701</v>
      </c>
      <c r="L1651" s="11">
        <v>372</v>
      </c>
      <c r="M1651" s="12">
        <v>0.45970720020716199</v>
      </c>
      <c r="N1651" s="12">
        <v>0.201844818231145</v>
      </c>
      <c r="O1651" s="11">
        <v>1313</v>
      </c>
      <c r="P1651" s="12" t="s">
        <v>429</v>
      </c>
      <c r="Q1651" s="12">
        <v>0.13143143143143099</v>
      </c>
    </row>
    <row r="1652" spans="1:17" x14ac:dyDescent="0.35">
      <c r="A1652" s="8" t="s">
        <v>185</v>
      </c>
      <c r="B1652" s="8" t="s">
        <v>206</v>
      </c>
      <c r="C1652" s="8" t="s">
        <v>11</v>
      </c>
      <c r="D1652" s="9">
        <v>101.51372437801599</v>
      </c>
      <c r="E1652" s="10">
        <v>6.1967752691354204E-3</v>
      </c>
      <c r="F1652" s="11">
        <v>187</v>
      </c>
      <c r="G1652" s="12" t="s">
        <v>429</v>
      </c>
      <c r="H1652" s="12">
        <v>1.05328376703841E-2</v>
      </c>
      <c r="I1652" s="11">
        <v>172</v>
      </c>
      <c r="J1652" s="12" t="s">
        <v>429</v>
      </c>
      <c r="K1652" s="12">
        <v>1.08101313556659E-2</v>
      </c>
      <c r="L1652" s="11">
        <v>15</v>
      </c>
      <c r="M1652" s="12">
        <v>0.147763271339973</v>
      </c>
      <c r="N1652" s="12">
        <v>8.1389039609332595E-3</v>
      </c>
      <c r="O1652" s="11">
        <v>83</v>
      </c>
      <c r="P1652" s="12">
        <v>0.81762343474785004</v>
      </c>
      <c r="Q1652" s="12">
        <v>8.3083083083083098E-3</v>
      </c>
    </row>
    <row r="1653" spans="1:17" x14ac:dyDescent="0.35">
      <c r="A1653" s="8" t="s">
        <v>185</v>
      </c>
      <c r="B1653" s="8" t="s">
        <v>206</v>
      </c>
      <c r="C1653" s="8" t="s">
        <v>12</v>
      </c>
      <c r="D1653" s="9">
        <v>289.13300134000002</v>
      </c>
      <c r="E1653" s="10">
        <v>1.76497536975662E-2</v>
      </c>
      <c r="F1653" s="11">
        <v>566</v>
      </c>
      <c r="G1653" s="12" t="s">
        <v>429</v>
      </c>
      <c r="H1653" s="12">
        <v>3.1880139686831101E-2</v>
      </c>
      <c r="I1653" s="11">
        <v>487</v>
      </c>
      <c r="J1653" s="12" t="s">
        <v>429</v>
      </c>
      <c r="K1653" s="12">
        <v>3.0607755640751699E-2</v>
      </c>
      <c r="L1653" s="11">
        <v>79</v>
      </c>
      <c r="M1653" s="12">
        <v>0.27323065728876</v>
      </c>
      <c r="N1653" s="12">
        <v>4.28648941942485E-2</v>
      </c>
      <c r="O1653" s="11">
        <v>260</v>
      </c>
      <c r="P1653" s="12">
        <v>0.89924013791237301</v>
      </c>
      <c r="Q1653" s="12">
        <v>2.6026026026026002E-2</v>
      </c>
    </row>
    <row r="1654" spans="1:17" x14ac:dyDescent="0.35">
      <c r="A1654" s="8" t="s">
        <v>185</v>
      </c>
      <c r="B1654" s="8" t="s">
        <v>206</v>
      </c>
      <c r="C1654" s="8" t="s">
        <v>13</v>
      </c>
      <c r="D1654" s="9">
        <v>123.754019261287</v>
      </c>
      <c r="E1654" s="10">
        <v>7.55440558124697E-3</v>
      </c>
      <c r="F1654" s="11">
        <v>1066</v>
      </c>
      <c r="G1654" s="12" t="s">
        <v>429</v>
      </c>
      <c r="H1654" s="12">
        <v>6.00428072547032E-2</v>
      </c>
      <c r="I1654" s="11">
        <v>1007</v>
      </c>
      <c r="J1654" s="12" t="s">
        <v>429</v>
      </c>
      <c r="K1654" s="12">
        <v>6.3289548111369498E-2</v>
      </c>
      <c r="L1654" s="11">
        <v>59</v>
      </c>
      <c r="M1654" s="12">
        <v>0.47675219239086603</v>
      </c>
      <c r="N1654" s="12">
        <v>3.2013022246337501E-2</v>
      </c>
      <c r="O1654" s="11">
        <v>670</v>
      </c>
      <c r="P1654" s="12" t="s">
        <v>429</v>
      </c>
      <c r="Q1654" s="12">
        <v>6.7067067067067096E-2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12489</v>
      </c>
      <c r="G1656" s="12">
        <v>0.83613885531337195</v>
      </c>
      <c r="H1656" s="12">
        <v>0.70344711051030795</v>
      </c>
      <c r="I1656" s="11">
        <v>11440</v>
      </c>
      <c r="J1656" s="12">
        <v>0.76590827966890695</v>
      </c>
      <c r="K1656" s="12">
        <v>0.71899943435359204</v>
      </c>
      <c r="L1656" s="11">
        <v>1049</v>
      </c>
      <c r="M1656" s="12">
        <v>7.0230575644465304E-2</v>
      </c>
      <c r="N1656" s="12">
        <v>0.56918068366793295</v>
      </c>
      <c r="O1656" s="11">
        <v>7546</v>
      </c>
      <c r="P1656" s="12">
        <v>0.50520488447391398</v>
      </c>
      <c r="Q1656" s="12">
        <v>0.75535535535535503</v>
      </c>
    </row>
    <row r="1657" spans="1:17" x14ac:dyDescent="0.35">
      <c r="A1657" s="8" t="s">
        <v>185</v>
      </c>
      <c r="B1657" s="8" t="s">
        <v>206</v>
      </c>
      <c r="C1657" s="8" t="s">
        <v>15</v>
      </c>
      <c r="D1657" s="9">
        <v>0</v>
      </c>
      <c r="E1657" s="10">
        <v>0</v>
      </c>
      <c r="F1657" s="11">
        <v>662</v>
      </c>
      <c r="G1657" s="12">
        <v>0</v>
      </c>
      <c r="H1657" s="12">
        <v>3.7287371859862598E-2</v>
      </c>
      <c r="I1657" s="11">
        <v>402</v>
      </c>
      <c r="J1657" s="12">
        <v>0</v>
      </c>
      <c r="K1657" s="12">
        <v>2.52655395638238E-2</v>
      </c>
      <c r="L1657" s="11">
        <v>260</v>
      </c>
      <c r="M1657" s="12">
        <v>0</v>
      </c>
      <c r="N1657" s="12">
        <v>0.141074335322843</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440</v>
      </c>
      <c r="G1660" s="12">
        <v>0.899791793091405</v>
      </c>
      <c r="H1660" s="12">
        <v>2.3890970299180098E-2</v>
      </c>
      <c r="I1660" s="11">
        <v>377</v>
      </c>
      <c r="J1660" s="12">
        <v>0.77095796817149997</v>
      </c>
      <c r="K1660" s="12">
        <v>2.3025713064190999E-2</v>
      </c>
      <c r="L1660" s="11">
        <v>63</v>
      </c>
      <c r="M1660" s="12">
        <v>0.128833824919906</v>
      </c>
      <c r="N1660" s="12">
        <v>3.0821917808219201E-2</v>
      </c>
      <c r="O1660" s="11">
        <v>228</v>
      </c>
      <c r="P1660" s="12">
        <v>0.46625574732918301</v>
      </c>
      <c r="Q1660" s="12">
        <v>2.4020227560050601E-2</v>
      </c>
    </row>
    <row r="1661" spans="1:17" x14ac:dyDescent="0.35">
      <c r="A1661" s="8" t="s">
        <v>185</v>
      </c>
      <c r="B1661" s="8" t="s">
        <v>207</v>
      </c>
      <c r="C1661" s="8" t="s">
        <v>11</v>
      </c>
      <c r="D1661" s="9">
        <v>267.41059876557802</v>
      </c>
      <c r="E1661" s="10">
        <v>1.26973388280086E-2</v>
      </c>
      <c r="F1661" s="11">
        <v>298</v>
      </c>
      <c r="G1661" s="12" t="s">
        <v>429</v>
      </c>
      <c r="H1661" s="12">
        <v>1.6180702611717401E-2</v>
      </c>
      <c r="I1661" s="11">
        <v>257</v>
      </c>
      <c r="J1661" s="12" t="s">
        <v>429</v>
      </c>
      <c r="K1661" s="12">
        <v>1.56965736273133E-2</v>
      </c>
      <c r="L1661" s="11">
        <v>41</v>
      </c>
      <c r="M1661" s="12">
        <v>0.15332226990726799</v>
      </c>
      <c r="N1661" s="12">
        <v>2.0058708414872801E-2</v>
      </c>
      <c r="O1661" s="11">
        <v>110</v>
      </c>
      <c r="P1661" s="12">
        <v>0.41135243145852302</v>
      </c>
      <c r="Q1661" s="12">
        <v>1.1588706278971799E-2</v>
      </c>
    </row>
    <row r="1662" spans="1:17" x14ac:dyDescent="0.35">
      <c r="A1662" s="8" t="s">
        <v>185</v>
      </c>
      <c r="B1662" s="8" t="s">
        <v>207</v>
      </c>
      <c r="C1662" s="8" t="s">
        <v>12</v>
      </c>
      <c r="D1662" s="9">
        <v>1186.66074323</v>
      </c>
      <c r="E1662" s="10">
        <v>5.6345685624437598E-2</v>
      </c>
      <c r="F1662" s="11">
        <v>2027</v>
      </c>
      <c r="G1662" s="12" t="s">
        <v>429</v>
      </c>
      <c r="H1662" s="12">
        <v>0.110061356355541</v>
      </c>
      <c r="I1662" s="11">
        <v>1719</v>
      </c>
      <c r="J1662" s="12" t="s">
        <v>429</v>
      </c>
      <c r="K1662" s="12">
        <v>0.104989922433274</v>
      </c>
      <c r="L1662" s="11">
        <v>308</v>
      </c>
      <c r="M1662" s="12">
        <v>0.25955185739240599</v>
      </c>
      <c r="N1662" s="12">
        <v>0.150684931506849</v>
      </c>
      <c r="O1662" s="11">
        <v>626</v>
      </c>
      <c r="P1662" s="12">
        <v>0.52753072314170901</v>
      </c>
      <c r="Q1662" s="12">
        <v>6.5950273914875707E-2</v>
      </c>
    </row>
    <row r="1663" spans="1:17" x14ac:dyDescent="0.35">
      <c r="A1663" s="8" t="s">
        <v>185</v>
      </c>
      <c r="B1663" s="8" t="s">
        <v>207</v>
      </c>
      <c r="C1663" s="8" t="s">
        <v>13</v>
      </c>
      <c r="D1663" s="9">
        <v>307.42931538385699</v>
      </c>
      <c r="E1663" s="10">
        <v>1.4597529795419799E-2</v>
      </c>
      <c r="F1663" s="11">
        <v>552</v>
      </c>
      <c r="G1663" s="12" t="s">
        <v>429</v>
      </c>
      <c r="H1663" s="12">
        <v>2.99723081935169E-2</v>
      </c>
      <c r="I1663" s="11">
        <v>531</v>
      </c>
      <c r="J1663" s="12" t="s">
        <v>429</v>
      </c>
      <c r="K1663" s="12">
        <v>3.2431442008184201E-2</v>
      </c>
      <c r="L1663" s="11">
        <v>21</v>
      </c>
      <c r="M1663" s="12">
        <v>6.8308384884438703E-2</v>
      </c>
      <c r="N1663" s="12">
        <v>1.0273972602739699E-2</v>
      </c>
      <c r="O1663" s="11">
        <v>348</v>
      </c>
      <c r="P1663" s="12" t="s">
        <v>429</v>
      </c>
      <c r="Q1663" s="12">
        <v>3.6662452591656097E-2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14199</v>
      </c>
      <c r="G1665" s="12">
        <v>0.75321498520891605</v>
      </c>
      <c r="H1665" s="12">
        <v>0.77097247108649603</v>
      </c>
      <c r="I1665" s="11">
        <v>12895</v>
      </c>
      <c r="J1665" s="12">
        <v>0.68404163914845895</v>
      </c>
      <c r="K1665" s="12">
        <v>0.78757710865449204</v>
      </c>
      <c r="L1665" s="11">
        <v>1304</v>
      </c>
      <c r="M1665" s="12">
        <v>6.9173346060456803E-2</v>
      </c>
      <c r="N1665" s="12">
        <v>0.63796477495107595</v>
      </c>
      <c r="O1665" s="11">
        <v>8074</v>
      </c>
      <c r="P1665" s="12">
        <v>0.428301837493963</v>
      </c>
      <c r="Q1665" s="12">
        <v>0.85061104087652795</v>
      </c>
    </row>
    <row r="1666" spans="1:17" x14ac:dyDescent="0.35">
      <c r="A1666" s="8" t="s">
        <v>185</v>
      </c>
      <c r="B1666" s="8" t="s">
        <v>207</v>
      </c>
      <c r="C1666" s="8" t="s">
        <v>15</v>
      </c>
      <c r="D1666" s="9">
        <v>0</v>
      </c>
      <c r="E1666" s="10">
        <v>0</v>
      </c>
      <c r="F1666" s="11">
        <v>882</v>
      </c>
      <c r="G1666" s="12">
        <v>0</v>
      </c>
      <c r="H1666" s="12">
        <v>4.7890535917901898E-2</v>
      </c>
      <c r="I1666" s="11">
        <v>584</v>
      </c>
      <c r="J1666" s="12">
        <v>0</v>
      </c>
      <c r="K1666" s="12">
        <v>3.5668478592805197E-2</v>
      </c>
      <c r="L1666" s="11">
        <v>298</v>
      </c>
      <c r="M1666" s="12">
        <v>0</v>
      </c>
      <c r="N1666" s="12">
        <v>0.14579256360078299</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9861</v>
      </c>
      <c r="G1669" s="12">
        <v>0.92906523362691296</v>
      </c>
      <c r="H1669" s="12">
        <v>0.28318304520130899</v>
      </c>
      <c r="I1669" s="11">
        <v>8765</v>
      </c>
      <c r="J1669" s="12">
        <v>0.82580435784807704</v>
      </c>
      <c r="K1669" s="12">
        <v>0.28289707258819402</v>
      </c>
      <c r="L1669" s="11">
        <v>1096</v>
      </c>
      <c r="M1669" s="12">
        <v>0.103260875778835</v>
      </c>
      <c r="N1669" s="12">
        <v>0.28549101328470999</v>
      </c>
      <c r="O1669" s="11">
        <v>5682</v>
      </c>
      <c r="P1669" s="12">
        <v>0.535336036656335</v>
      </c>
      <c r="Q1669" s="12">
        <v>0.26609844050016401</v>
      </c>
    </row>
    <row r="1670" spans="1:17" x14ac:dyDescent="0.35">
      <c r="A1670" s="8" t="s">
        <v>185</v>
      </c>
      <c r="B1670" s="8" t="s">
        <v>208</v>
      </c>
      <c r="C1670" s="8" t="s">
        <v>11</v>
      </c>
      <c r="D1670" s="9">
        <v>383.49519312678598</v>
      </c>
      <c r="E1670" s="10">
        <v>1.1252719022133199E-2</v>
      </c>
      <c r="F1670" s="11">
        <v>524</v>
      </c>
      <c r="G1670" s="12" t="s">
        <v>429</v>
      </c>
      <c r="H1670" s="12">
        <v>1.50479581873528E-2</v>
      </c>
      <c r="I1670" s="11">
        <v>449</v>
      </c>
      <c r="J1670" s="12" t="s">
        <v>429</v>
      </c>
      <c r="K1670" s="12">
        <v>1.44918180937934E-2</v>
      </c>
      <c r="L1670" s="11">
        <v>75</v>
      </c>
      <c r="M1670" s="12">
        <v>0.19556959603195001</v>
      </c>
      <c r="N1670" s="12">
        <v>1.95363375879135E-2</v>
      </c>
      <c r="O1670" s="11">
        <v>249</v>
      </c>
      <c r="P1670" s="12">
        <v>0.64929105882607197</v>
      </c>
      <c r="Q1670" s="12">
        <v>1.1661124900482401E-2</v>
      </c>
    </row>
    <row r="1671" spans="1:17" x14ac:dyDescent="0.35">
      <c r="A1671" s="8" t="s">
        <v>185</v>
      </c>
      <c r="B1671" s="8" t="s">
        <v>208</v>
      </c>
      <c r="C1671" s="8" t="s">
        <v>12</v>
      </c>
      <c r="D1671" s="9">
        <v>786.23380741000005</v>
      </c>
      <c r="E1671" s="10">
        <v>2.3070088697465799E-2</v>
      </c>
      <c r="F1671" s="11">
        <v>961</v>
      </c>
      <c r="G1671" s="12" t="s">
        <v>429</v>
      </c>
      <c r="H1671" s="12">
        <v>2.75974958359658E-2</v>
      </c>
      <c r="I1671" s="11">
        <v>811</v>
      </c>
      <c r="J1671" s="12" t="s">
        <v>429</v>
      </c>
      <c r="K1671" s="12">
        <v>2.6175644708388499E-2</v>
      </c>
      <c r="L1671" s="11">
        <v>150</v>
      </c>
      <c r="M1671" s="12">
        <v>0.19078294342763999</v>
      </c>
      <c r="N1671" s="12">
        <v>3.9072675175827E-2</v>
      </c>
      <c r="O1671" s="11">
        <v>502</v>
      </c>
      <c r="P1671" s="12">
        <v>0.63848691733783502</v>
      </c>
      <c r="Q1671" s="12">
        <v>2.3509577108602998E-2</v>
      </c>
    </row>
    <row r="1672" spans="1:17" x14ac:dyDescent="0.35">
      <c r="A1672" s="8" t="s">
        <v>185</v>
      </c>
      <c r="B1672" s="8" t="s">
        <v>208</v>
      </c>
      <c r="C1672" s="8" t="s">
        <v>13</v>
      </c>
      <c r="D1672" s="9">
        <v>806.33044997578702</v>
      </c>
      <c r="E1672" s="10">
        <v>2.36597750250498E-2</v>
      </c>
      <c r="F1672" s="11">
        <v>2403</v>
      </c>
      <c r="G1672" s="12" t="s">
        <v>429</v>
      </c>
      <c r="H1672" s="12">
        <v>6.9008098328642797E-2</v>
      </c>
      <c r="I1672" s="11">
        <v>2288</v>
      </c>
      <c r="J1672" s="12" t="s">
        <v>429</v>
      </c>
      <c r="K1672" s="12">
        <v>7.3846948326501599E-2</v>
      </c>
      <c r="L1672" s="11">
        <v>115</v>
      </c>
      <c r="M1672" s="12">
        <v>0.14262142773282799</v>
      </c>
      <c r="N1672" s="12">
        <v>2.9955717634800701E-2</v>
      </c>
      <c r="O1672" s="11">
        <v>1635</v>
      </c>
      <c r="P1672" s="12" t="s">
        <v>429</v>
      </c>
      <c r="Q1672" s="12">
        <v>7.6570036997143306E-2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19017</v>
      </c>
      <c r="G1674" s="12">
        <v>0.89757150848176004</v>
      </c>
      <c r="H1674" s="12">
        <v>0.54612026879558895</v>
      </c>
      <c r="I1674" s="11">
        <v>17358</v>
      </c>
      <c r="J1674" s="12">
        <v>0.81926940338783205</v>
      </c>
      <c r="K1674" s="12">
        <v>0.56024271374624801</v>
      </c>
      <c r="L1674" s="11">
        <v>1659</v>
      </c>
      <c r="M1674" s="12">
        <v>7.8302105093928598E-2</v>
      </c>
      <c r="N1674" s="12">
        <v>0.43214378744464699</v>
      </c>
      <c r="O1674" s="11">
        <v>12876</v>
      </c>
      <c r="P1674" s="12">
        <v>0.60772628402014806</v>
      </c>
      <c r="Q1674" s="12">
        <v>0.60300660328759403</v>
      </c>
    </row>
    <row r="1675" spans="1:17" x14ac:dyDescent="0.35">
      <c r="A1675" s="8" t="s">
        <v>185</v>
      </c>
      <c r="B1675" s="8" t="s">
        <v>208</v>
      </c>
      <c r="C1675" s="8" t="s">
        <v>15</v>
      </c>
      <c r="D1675" s="9">
        <v>0</v>
      </c>
      <c r="E1675" s="10">
        <v>0</v>
      </c>
      <c r="F1675" s="11">
        <v>2002</v>
      </c>
      <c r="G1675" s="12">
        <v>0</v>
      </c>
      <c r="H1675" s="12">
        <v>5.7492389868473999E-2</v>
      </c>
      <c r="I1675" s="11">
        <v>1270</v>
      </c>
      <c r="J1675" s="12">
        <v>0</v>
      </c>
      <c r="K1675" s="12">
        <v>4.0990220443468998E-2</v>
      </c>
      <c r="L1675" s="11">
        <v>732</v>
      </c>
      <c r="M1675" s="12">
        <v>0</v>
      </c>
      <c r="N1675" s="12">
        <v>0.190674654858036</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376</v>
      </c>
      <c r="G1678" s="12" t="s">
        <v>429</v>
      </c>
      <c r="H1678" s="12">
        <v>5.7047489000151698E-2</v>
      </c>
      <c r="I1678" s="11">
        <v>330</v>
      </c>
      <c r="J1678" s="12" t="s">
        <v>429</v>
      </c>
      <c r="K1678" s="12">
        <v>6.1452513966480403E-2</v>
      </c>
      <c r="L1678" s="11">
        <v>46</v>
      </c>
      <c r="M1678" s="12">
        <v>0.17850821539301301</v>
      </c>
      <c r="N1678" s="12">
        <v>3.7674037674037701E-2</v>
      </c>
      <c r="O1678" s="11">
        <v>215</v>
      </c>
      <c r="P1678" s="12">
        <v>0.83433187629342997</v>
      </c>
      <c r="Q1678" s="12">
        <v>6.0055865921787702E-2</v>
      </c>
    </row>
    <row r="1679" spans="1:17" x14ac:dyDescent="0.35">
      <c r="A1679" s="8" t="s">
        <v>185</v>
      </c>
      <c r="B1679" s="8" t="s">
        <v>209</v>
      </c>
      <c r="C1679" s="8" t="s">
        <v>11</v>
      </c>
      <c r="D1679" s="9">
        <v>372.09649901870898</v>
      </c>
      <c r="E1679" s="10">
        <v>4.2785389578487501E-2</v>
      </c>
      <c r="F1679" s="11">
        <v>151</v>
      </c>
      <c r="G1679" s="12">
        <v>0.40580870929507901</v>
      </c>
      <c r="H1679" s="12">
        <v>2.2910028827188601E-2</v>
      </c>
      <c r="I1679" s="11">
        <v>124</v>
      </c>
      <c r="J1679" s="12">
        <v>0.33324688710324402</v>
      </c>
      <c r="K1679" s="12">
        <v>2.30912476722533E-2</v>
      </c>
      <c r="L1679" s="11">
        <v>27</v>
      </c>
      <c r="M1679" s="12">
        <v>7.2561822191835407E-2</v>
      </c>
      <c r="N1679" s="12">
        <v>2.2113022113022102E-2</v>
      </c>
      <c r="O1679" s="11">
        <v>50</v>
      </c>
      <c r="P1679" s="12">
        <v>0.13437374479969499</v>
      </c>
      <c r="Q1679" s="12">
        <v>1.3966480446927399E-2</v>
      </c>
    </row>
    <row r="1680" spans="1:17" x14ac:dyDescent="0.35">
      <c r="A1680" s="8" t="s">
        <v>185</v>
      </c>
      <c r="B1680" s="8" t="s">
        <v>209</v>
      </c>
      <c r="C1680" s="8" t="s">
        <v>12</v>
      </c>
      <c r="D1680" s="9">
        <v>174.25882048</v>
      </c>
      <c r="E1680" s="10">
        <v>2.0037091295905099E-2</v>
      </c>
      <c r="F1680" s="11">
        <v>254</v>
      </c>
      <c r="G1680" s="12" t="s">
        <v>429</v>
      </c>
      <c r="H1680" s="12">
        <v>3.8537399484145002E-2</v>
      </c>
      <c r="I1680" s="11">
        <v>202</v>
      </c>
      <c r="J1680" s="12" t="s">
        <v>429</v>
      </c>
      <c r="K1680" s="12">
        <v>3.7616387337057702E-2</v>
      </c>
      <c r="L1680" s="11">
        <v>52</v>
      </c>
      <c r="M1680" s="12">
        <v>0.29840670249439799</v>
      </c>
      <c r="N1680" s="12">
        <v>4.25880425880426E-2</v>
      </c>
      <c r="O1680" s="11">
        <v>88</v>
      </c>
      <c r="P1680" s="12">
        <v>0.50499595806744202</v>
      </c>
      <c r="Q1680" s="12">
        <v>2.4581005586592201E-2</v>
      </c>
    </row>
    <row r="1681" spans="1:17" x14ac:dyDescent="0.35">
      <c r="A1681" s="8" t="s">
        <v>185</v>
      </c>
      <c r="B1681" s="8" t="s">
        <v>209</v>
      </c>
      <c r="C1681" s="8" t="s">
        <v>13</v>
      </c>
      <c r="D1681" s="9">
        <v>56.869436596903697</v>
      </c>
      <c r="E1681" s="10">
        <v>6.5391128546610699E-3</v>
      </c>
      <c r="F1681" s="11">
        <v>309</v>
      </c>
      <c r="G1681" s="12" t="s">
        <v>429</v>
      </c>
      <c r="H1681" s="12">
        <v>4.6882111970869403E-2</v>
      </c>
      <c r="I1681" s="11">
        <v>291</v>
      </c>
      <c r="J1681" s="12" t="s">
        <v>429</v>
      </c>
      <c r="K1681" s="12">
        <v>5.4189944134078197E-2</v>
      </c>
      <c r="L1681" s="11">
        <v>18</v>
      </c>
      <c r="M1681" s="12">
        <v>0.31651447732084698</v>
      </c>
      <c r="N1681" s="12">
        <v>1.4742014742014699E-2</v>
      </c>
      <c r="O1681" s="11">
        <v>214</v>
      </c>
      <c r="P1681" s="12" t="s">
        <v>429</v>
      </c>
      <c r="Q1681" s="12">
        <v>5.9776536312849203E-2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4766</v>
      </c>
      <c r="G1683" s="12">
        <v>0.61407639290267202</v>
      </c>
      <c r="H1683" s="12">
        <v>0.72310726748596599</v>
      </c>
      <c r="I1683" s="11">
        <v>4193</v>
      </c>
      <c r="J1683" s="12">
        <v>0.54024807289989596</v>
      </c>
      <c r="K1683" s="12">
        <v>0.780819366852886</v>
      </c>
      <c r="L1683" s="11">
        <v>573</v>
      </c>
      <c r="M1683" s="12">
        <v>7.3828320002776102E-2</v>
      </c>
      <c r="N1683" s="12">
        <v>0.46928746928746901</v>
      </c>
      <c r="O1683" s="11">
        <v>2983</v>
      </c>
      <c r="P1683" s="12">
        <v>0.38434533781550001</v>
      </c>
      <c r="Q1683" s="12">
        <v>0.83324022346368698</v>
      </c>
    </row>
    <row r="1684" spans="1:17" x14ac:dyDescent="0.35">
      <c r="A1684" s="8" t="s">
        <v>185</v>
      </c>
      <c r="B1684" s="8" t="s">
        <v>209</v>
      </c>
      <c r="C1684" s="8" t="s">
        <v>15</v>
      </c>
      <c r="D1684" s="9">
        <v>0</v>
      </c>
      <c r="E1684" s="10">
        <v>0</v>
      </c>
      <c r="F1684" s="11">
        <v>720</v>
      </c>
      <c r="G1684" s="12">
        <v>0</v>
      </c>
      <c r="H1684" s="12">
        <v>0.109239872553482</v>
      </c>
      <c r="I1684" s="11">
        <v>220</v>
      </c>
      <c r="J1684" s="12">
        <v>0</v>
      </c>
      <c r="K1684" s="12">
        <v>4.0968342644320303E-2</v>
      </c>
      <c r="L1684" s="11">
        <v>500</v>
      </c>
      <c r="M1684" s="12">
        <v>0</v>
      </c>
      <c r="N1684" s="12">
        <v>0.40950040950041</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778</v>
      </c>
      <c r="G1687" s="12" t="s">
        <v>429</v>
      </c>
      <c r="H1687" s="12">
        <v>8.2354186514237301E-2</v>
      </c>
      <c r="I1687" s="11">
        <v>678</v>
      </c>
      <c r="J1687" s="12" t="s">
        <v>429</v>
      </c>
      <c r="K1687" s="12">
        <v>7.9048618398041295E-2</v>
      </c>
      <c r="L1687" s="11">
        <v>100</v>
      </c>
      <c r="M1687" s="12">
        <v>0.25561508168599401</v>
      </c>
      <c r="N1687" s="12">
        <v>0.114942528735632</v>
      </c>
      <c r="O1687" s="11">
        <v>429</v>
      </c>
      <c r="P1687" s="12" t="s">
        <v>429</v>
      </c>
      <c r="Q1687" s="12">
        <v>7.5795053003533605E-2</v>
      </c>
    </row>
    <row r="1688" spans="1:17" x14ac:dyDescent="0.35">
      <c r="A1688" s="8" t="s">
        <v>185</v>
      </c>
      <c r="B1688" s="8" t="s">
        <v>210</v>
      </c>
      <c r="C1688" s="8" t="s">
        <v>11</v>
      </c>
      <c r="D1688" s="9">
        <v>37.007475014000597</v>
      </c>
      <c r="E1688" s="10">
        <v>3.7931399690806999E-3</v>
      </c>
      <c r="F1688" s="11">
        <v>86</v>
      </c>
      <c r="G1688" s="12" t="s">
        <v>429</v>
      </c>
      <c r="H1688" s="12">
        <v>9.1034190748385709E-3</v>
      </c>
      <c r="I1688" s="11">
        <v>72</v>
      </c>
      <c r="J1688" s="12" t="s">
        <v>429</v>
      </c>
      <c r="K1688" s="12">
        <v>8.3945435466946505E-3</v>
      </c>
      <c r="L1688" s="11">
        <v>14</v>
      </c>
      <c r="M1688" s="12">
        <v>0.37830195101674902</v>
      </c>
      <c r="N1688" s="12">
        <v>1.6091954022988499E-2</v>
      </c>
      <c r="O1688" s="11">
        <v>31</v>
      </c>
      <c r="P1688" s="12">
        <v>0.83766860582280001</v>
      </c>
      <c r="Q1688" s="12">
        <v>5.4770318021201397E-3</v>
      </c>
    </row>
    <row r="1689" spans="1:17" x14ac:dyDescent="0.35">
      <c r="A1689" s="8" t="s">
        <v>185</v>
      </c>
      <c r="B1689" s="8" t="s">
        <v>210</v>
      </c>
      <c r="C1689" s="8" t="s">
        <v>12</v>
      </c>
      <c r="D1689" s="9">
        <v>119.23240898</v>
      </c>
      <c r="E1689" s="10">
        <v>1.2220915259436501E-2</v>
      </c>
      <c r="F1689" s="11">
        <v>256</v>
      </c>
      <c r="G1689" s="12" t="s">
        <v>429</v>
      </c>
      <c r="H1689" s="12">
        <v>2.7098549804170601E-2</v>
      </c>
      <c r="I1689" s="11">
        <v>231</v>
      </c>
      <c r="J1689" s="12" t="s">
        <v>429</v>
      </c>
      <c r="K1689" s="12">
        <v>2.6932493878978701E-2</v>
      </c>
      <c r="L1689" s="11">
        <v>25</v>
      </c>
      <c r="M1689" s="12">
        <v>0.20967453575641101</v>
      </c>
      <c r="N1689" s="12">
        <v>2.8735632183908E-2</v>
      </c>
      <c r="O1689" s="11">
        <v>130</v>
      </c>
      <c r="P1689" s="12" t="s">
        <v>429</v>
      </c>
      <c r="Q1689" s="12">
        <v>2.2968197879858699E-2</v>
      </c>
    </row>
    <row r="1690" spans="1:17" x14ac:dyDescent="0.35">
      <c r="A1690" s="8" t="s">
        <v>185</v>
      </c>
      <c r="B1690" s="8" t="s">
        <v>210</v>
      </c>
      <c r="C1690" s="8" t="s">
        <v>13</v>
      </c>
      <c r="D1690" s="9">
        <v>153.290644109971</v>
      </c>
      <c r="E1690" s="10">
        <v>1.5711768199253899E-2</v>
      </c>
      <c r="F1690" s="11">
        <v>353</v>
      </c>
      <c r="G1690" s="12" t="s">
        <v>429</v>
      </c>
      <c r="H1690" s="12">
        <v>3.7366359690907201E-2</v>
      </c>
      <c r="I1690" s="11">
        <v>340</v>
      </c>
      <c r="J1690" s="12" t="s">
        <v>429</v>
      </c>
      <c r="K1690" s="12">
        <v>3.9640900081613598E-2</v>
      </c>
      <c r="L1690" s="11">
        <v>13</v>
      </c>
      <c r="M1690" s="12">
        <v>8.4806219423761903E-2</v>
      </c>
      <c r="N1690" s="12">
        <v>1.4942528735632199E-2</v>
      </c>
      <c r="O1690" s="11">
        <v>248</v>
      </c>
      <c r="P1690" s="12" t="s">
        <v>429</v>
      </c>
      <c r="Q1690" s="12">
        <v>4.3816254416961103E-2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7720</v>
      </c>
      <c r="G1692" s="12">
        <v>0.86054212911420502</v>
      </c>
      <c r="H1692" s="12">
        <v>0.81719064253202101</v>
      </c>
      <c r="I1692" s="11">
        <v>7107</v>
      </c>
      <c r="J1692" s="12">
        <v>0.79221151704852999</v>
      </c>
      <c r="K1692" s="12">
        <v>0.828611402588318</v>
      </c>
      <c r="L1692" s="11">
        <v>613</v>
      </c>
      <c r="M1692" s="12">
        <v>6.8330612065674506E-2</v>
      </c>
      <c r="N1692" s="12">
        <v>0.70459770114942499</v>
      </c>
      <c r="O1692" s="11">
        <v>4776</v>
      </c>
      <c r="P1692" s="12">
        <v>0.53237684049863199</v>
      </c>
      <c r="Q1692" s="12">
        <v>0.84381625441696095</v>
      </c>
    </row>
    <row r="1693" spans="1:17" x14ac:dyDescent="0.35">
      <c r="A1693" s="8" t="s">
        <v>185</v>
      </c>
      <c r="B1693" s="8" t="s">
        <v>210</v>
      </c>
      <c r="C1693" s="8" t="s">
        <v>15</v>
      </c>
      <c r="D1693" s="9">
        <v>0</v>
      </c>
      <c r="E1693" s="10">
        <v>0</v>
      </c>
      <c r="F1693" s="11">
        <v>238</v>
      </c>
      <c r="G1693" s="12">
        <v>0</v>
      </c>
      <c r="H1693" s="12">
        <v>2.5193183021064901E-2</v>
      </c>
      <c r="I1693" s="11">
        <v>138</v>
      </c>
      <c r="J1693" s="12">
        <v>0</v>
      </c>
      <c r="K1693" s="12">
        <v>1.6089541797831401E-2</v>
      </c>
      <c r="L1693" s="11">
        <v>100</v>
      </c>
      <c r="M1693" s="12">
        <v>0</v>
      </c>
      <c r="N1693" s="12">
        <v>0.114942528735632</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93</v>
      </c>
      <c r="G1695" s="12">
        <v>0.61852551959122004</v>
      </c>
      <c r="H1695" s="12">
        <v>1.03428717595115E-3</v>
      </c>
      <c r="I1695" s="11">
        <v>71</v>
      </c>
      <c r="J1695" s="12">
        <v>0.47220765474168402</v>
      </c>
      <c r="K1695" s="12">
        <v>8.9615913766771403E-4</v>
      </c>
      <c r="L1695" s="11">
        <v>22</v>
      </c>
      <c r="M1695" s="12">
        <v>0.14631786484953599</v>
      </c>
      <c r="N1695" s="12">
        <v>2.05799812909261E-3</v>
      </c>
      <c r="O1695" s="11">
        <v>24</v>
      </c>
      <c r="P1695" s="12">
        <v>0.159619488926766</v>
      </c>
      <c r="Q1695" s="12">
        <v>6.3692577160903404E-4</v>
      </c>
    </row>
    <row r="1696" spans="1:17" x14ac:dyDescent="0.35">
      <c r="A1696" s="8" t="s">
        <v>185</v>
      </c>
      <c r="B1696" s="8" t="s">
        <v>211</v>
      </c>
      <c r="C1696" s="8" t="s">
        <v>10</v>
      </c>
      <c r="D1696" s="9">
        <v>28672.830563953201</v>
      </c>
      <c r="E1696" s="10">
        <v>0.24687539397288299</v>
      </c>
      <c r="F1696" s="11">
        <v>21118</v>
      </c>
      <c r="G1696" s="12">
        <v>0.73651605316389801</v>
      </c>
      <c r="H1696" s="12">
        <v>0.23486103851329601</v>
      </c>
      <c r="I1696" s="11">
        <v>19016</v>
      </c>
      <c r="J1696" s="12">
        <v>0.66320623482170105</v>
      </c>
      <c r="K1696" s="12">
        <v>0.24001918537872199</v>
      </c>
      <c r="L1696" s="11">
        <v>2102</v>
      </c>
      <c r="M1696" s="12">
        <v>7.3309818342196895E-2</v>
      </c>
      <c r="N1696" s="12">
        <v>0.196632366697848</v>
      </c>
      <c r="O1696" s="11">
        <v>9839</v>
      </c>
      <c r="P1696" s="12">
        <v>0.34314714684532599</v>
      </c>
      <c r="Q1696" s="12">
        <v>0.26111302778588702</v>
      </c>
    </row>
    <row r="1697" spans="1:17" x14ac:dyDescent="0.35">
      <c r="A1697" s="8" t="s">
        <v>185</v>
      </c>
      <c r="B1697" s="8" t="s">
        <v>211</v>
      </c>
      <c r="C1697" s="8" t="s">
        <v>11</v>
      </c>
      <c r="D1697" s="9">
        <v>10124.835030714999</v>
      </c>
      <c r="E1697" s="10">
        <v>8.71756498383741E-2</v>
      </c>
      <c r="F1697" s="11">
        <v>6470</v>
      </c>
      <c r="G1697" s="12">
        <v>0.63902275744468096</v>
      </c>
      <c r="H1697" s="12">
        <v>7.1955247617247003E-2</v>
      </c>
      <c r="I1697" s="11">
        <v>5727</v>
      </c>
      <c r="J1697" s="12">
        <v>0.56563884573194601</v>
      </c>
      <c r="K1697" s="12">
        <v>7.2285963118633806E-2</v>
      </c>
      <c r="L1697" s="11">
        <v>743</v>
      </c>
      <c r="M1697" s="12">
        <v>7.3383911712735395E-2</v>
      </c>
      <c r="N1697" s="12">
        <v>6.9504209541627698E-2</v>
      </c>
      <c r="O1697" s="11">
        <v>2367</v>
      </c>
      <c r="P1697" s="12">
        <v>0.23378158684259001</v>
      </c>
      <c r="Q1697" s="12">
        <v>6.2816804224941E-2</v>
      </c>
    </row>
    <row r="1698" spans="1:17" x14ac:dyDescent="0.35">
      <c r="A1698" s="8" t="s">
        <v>185</v>
      </c>
      <c r="B1698" s="8" t="s">
        <v>211</v>
      </c>
      <c r="C1698" s="8" t="s">
        <v>12</v>
      </c>
      <c r="D1698" s="9">
        <v>23429.870019400001</v>
      </c>
      <c r="E1698" s="10">
        <v>0.20173307894633399</v>
      </c>
      <c r="F1698" s="11">
        <v>15458</v>
      </c>
      <c r="G1698" s="12">
        <v>0.65975611419101898</v>
      </c>
      <c r="H1698" s="12">
        <v>0.17191409855755899</v>
      </c>
      <c r="I1698" s="11">
        <v>13142</v>
      </c>
      <c r="J1698" s="12">
        <v>0.56090793457746002</v>
      </c>
      <c r="K1698" s="12">
        <v>0.16587779418632501</v>
      </c>
      <c r="L1698" s="11">
        <v>2316</v>
      </c>
      <c r="M1698" s="12">
        <v>9.8848179613559295E-2</v>
      </c>
      <c r="N1698" s="12">
        <v>0.216651075771749</v>
      </c>
      <c r="O1698" s="11">
        <v>4595</v>
      </c>
      <c r="P1698" s="12">
        <v>0.19611717846472601</v>
      </c>
      <c r="Q1698" s="12">
        <v>0.121944746689313</v>
      </c>
    </row>
    <row r="1699" spans="1:17" x14ac:dyDescent="0.35">
      <c r="A1699" s="8" t="s">
        <v>185</v>
      </c>
      <c r="B1699" s="8" t="s">
        <v>211</v>
      </c>
      <c r="C1699" s="8" t="s">
        <v>13</v>
      </c>
      <c r="D1699" s="9">
        <v>2281.38576608329</v>
      </c>
      <c r="E1699" s="10">
        <v>1.96429162635238E-2</v>
      </c>
      <c r="F1699" s="11">
        <v>4409</v>
      </c>
      <c r="G1699" s="12" t="s">
        <v>429</v>
      </c>
      <c r="H1699" s="12">
        <v>4.90341092340714E-2</v>
      </c>
      <c r="I1699" s="11">
        <v>4212</v>
      </c>
      <c r="J1699" s="12" t="s">
        <v>429</v>
      </c>
      <c r="K1699" s="12">
        <v>5.3163694195160698E-2</v>
      </c>
      <c r="L1699" s="11">
        <v>197</v>
      </c>
      <c r="M1699" s="12">
        <v>8.6351025297318307E-2</v>
      </c>
      <c r="N1699" s="12">
        <v>1.8428437792329298E-2</v>
      </c>
      <c r="O1699" s="11">
        <v>2192</v>
      </c>
      <c r="P1699" s="12" t="s">
        <v>429</v>
      </c>
      <c r="Q1699" s="12">
        <v>5.8172553806958398E-2</v>
      </c>
    </row>
    <row r="1700" spans="1:17" x14ac:dyDescent="0.35">
      <c r="A1700" s="8" t="s">
        <v>185</v>
      </c>
      <c r="B1700" s="8" t="s">
        <v>211</v>
      </c>
      <c r="C1700" s="8" t="s">
        <v>14</v>
      </c>
      <c r="D1700" s="9">
        <v>55.186623262052201</v>
      </c>
      <c r="E1700" s="10">
        <v>4.7516129701475203E-4</v>
      </c>
      <c r="F1700" s="11">
        <v>42</v>
      </c>
      <c r="G1700" s="12">
        <v>0.76105399311286204</v>
      </c>
      <c r="H1700" s="12">
        <v>4.6709743430052201E-4</v>
      </c>
      <c r="I1700" s="11">
        <v>34</v>
      </c>
      <c r="J1700" s="12">
        <v>0.61609132775803099</v>
      </c>
      <c r="K1700" s="12">
        <v>4.29146629305666E-4</v>
      </c>
      <c r="L1700" s="11">
        <v>8</v>
      </c>
      <c r="M1700" s="12">
        <v>0.14496266535483099</v>
      </c>
      <c r="N1700" s="12">
        <v>7.4836295603367597E-4</v>
      </c>
      <c r="O1700" s="11">
        <v>8</v>
      </c>
      <c r="P1700" s="12">
        <v>0.14496266535483099</v>
      </c>
      <c r="Q1700" s="12">
        <v>2.12308590536345E-4</v>
      </c>
    </row>
    <row r="1701" spans="1:17" x14ac:dyDescent="0.35">
      <c r="A1701" s="8" t="s">
        <v>185</v>
      </c>
      <c r="B1701" s="8" t="s">
        <v>211</v>
      </c>
      <c r="C1701" s="8" t="s">
        <v>17</v>
      </c>
      <c r="D1701" s="9">
        <v>52059.488633118199</v>
      </c>
      <c r="E1701" s="10">
        <v>0.44823641452704599</v>
      </c>
      <c r="F1701" s="11">
        <v>35937</v>
      </c>
      <c r="G1701" s="12">
        <v>0.69030643487992904</v>
      </c>
      <c r="H1701" s="12">
        <v>0.39966858324899601</v>
      </c>
      <c r="I1701" s="11">
        <v>32532</v>
      </c>
      <c r="J1701" s="12">
        <v>0.62490049084547505</v>
      </c>
      <c r="K1701" s="12">
        <v>0.41061759248740998</v>
      </c>
      <c r="L1701" s="11">
        <v>3405</v>
      </c>
      <c r="M1701" s="12">
        <v>6.54059440344536E-2</v>
      </c>
      <c r="N1701" s="12">
        <v>0.318521983161833</v>
      </c>
      <c r="O1701" s="11">
        <v>17786</v>
      </c>
      <c r="P1701" s="12">
        <v>0.34164761251007097</v>
      </c>
      <c r="Q1701" s="12">
        <v>0.47201507390992797</v>
      </c>
    </row>
    <row r="1702" spans="1:17" x14ac:dyDescent="0.35">
      <c r="A1702" s="8" t="s">
        <v>185</v>
      </c>
      <c r="B1702" s="8" t="s">
        <v>211</v>
      </c>
      <c r="C1702" s="8" t="s">
        <v>15</v>
      </c>
      <c r="D1702" s="9">
        <v>0</v>
      </c>
      <c r="E1702" s="10">
        <v>0</v>
      </c>
      <c r="F1702" s="11">
        <v>6390</v>
      </c>
      <c r="G1702" s="12">
        <v>0</v>
      </c>
      <c r="H1702" s="12">
        <v>7.1065538218579402E-2</v>
      </c>
      <c r="I1702" s="11">
        <v>4493</v>
      </c>
      <c r="J1702" s="12">
        <v>0</v>
      </c>
      <c r="K1702" s="12">
        <v>5.6710464866775202E-2</v>
      </c>
      <c r="L1702" s="11">
        <v>1897</v>
      </c>
      <c r="M1702" s="12">
        <v>0</v>
      </c>
      <c r="N1702" s="12">
        <v>0.177455565949485</v>
      </c>
      <c r="O1702" s="11" t="s">
        <v>419</v>
      </c>
      <c r="P1702" s="12" t="s">
        <v>419</v>
      </c>
      <c r="Q1702" s="12" t="s">
        <v>419</v>
      </c>
    </row>
    <row r="1703" spans="1:17" x14ac:dyDescent="0.35">
      <c r="A1703" s="8" t="s">
        <v>185</v>
      </c>
      <c r="B1703" s="8" t="s">
        <v>211</v>
      </c>
      <c r="C1703" s="8" t="s">
        <v>16</v>
      </c>
      <c r="D1703" s="9">
        <v>116142.925799655</v>
      </c>
      <c r="E1703" s="10">
        <v>1</v>
      </c>
      <c r="F1703" s="11">
        <v>89917</v>
      </c>
      <c r="G1703" s="12">
        <v>0.77419265427414397</v>
      </c>
      <c r="H1703" s="12">
        <v>1</v>
      </c>
      <c r="I1703" s="11">
        <v>79227</v>
      </c>
      <c r="J1703" s="12">
        <v>0.682150888265596</v>
      </c>
      <c r="K1703" s="12">
        <v>1</v>
      </c>
      <c r="L1703" s="11">
        <v>10690</v>
      </c>
      <c r="M1703" s="12">
        <v>9.2041766008547896E-2</v>
      </c>
      <c r="N1703" s="12">
        <v>1</v>
      </c>
      <c r="O1703" s="11">
        <v>37681</v>
      </c>
      <c r="P1703" s="12">
        <v>0.32443646257886699</v>
      </c>
      <c r="Q1703" s="12">
        <v>1</v>
      </c>
    </row>
    <row r="1704" spans="1:17" x14ac:dyDescent="0.35">
      <c r="A1704" s="8" t="s">
        <v>185</v>
      </c>
      <c r="B1704" s="8" t="s">
        <v>212</v>
      </c>
      <c r="C1704" s="8" t="s">
        <v>9</v>
      </c>
      <c r="D1704" s="9">
        <v>80.531089449924295</v>
      </c>
      <c r="E1704" s="10">
        <v>1.19033109362762E-3</v>
      </c>
      <c r="F1704" s="11">
        <v>69</v>
      </c>
      <c r="G1704" s="12">
        <v>0.85681195264228305</v>
      </c>
      <c r="H1704" s="12">
        <v>1.1448291881667801E-3</v>
      </c>
      <c r="I1704" s="11">
        <v>51</v>
      </c>
      <c r="J1704" s="12">
        <v>0.63329579108342704</v>
      </c>
      <c r="K1704" s="12">
        <v>9.6348213779683795E-4</v>
      </c>
      <c r="L1704" s="11">
        <v>18</v>
      </c>
      <c r="M1704" s="12">
        <v>0.22351616155885601</v>
      </c>
      <c r="N1704" s="12">
        <v>2.4529844644317301E-3</v>
      </c>
      <c r="O1704" s="11">
        <v>12</v>
      </c>
      <c r="P1704" s="12">
        <v>0.14901077437257099</v>
      </c>
      <c r="Q1704" s="12">
        <v>4.1268312813811102E-4</v>
      </c>
    </row>
    <row r="1705" spans="1:17" x14ac:dyDescent="0.35">
      <c r="A1705" s="8" t="s">
        <v>185</v>
      </c>
      <c r="B1705" s="8" t="s">
        <v>212</v>
      </c>
      <c r="C1705" s="8" t="s">
        <v>10</v>
      </c>
      <c r="D1705" s="9">
        <v>18567.417214689998</v>
      </c>
      <c r="E1705" s="10">
        <v>0.27444523835412898</v>
      </c>
      <c r="F1705" s="11">
        <v>15853</v>
      </c>
      <c r="G1705" s="12">
        <v>0.85380749603976003</v>
      </c>
      <c r="H1705" s="12">
        <v>0.26302865391315899</v>
      </c>
      <c r="I1705" s="11">
        <v>13955</v>
      </c>
      <c r="J1705" s="12">
        <v>0.751585416465959</v>
      </c>
      <c r="K1705" s="12">
        <v>0.26363516143048799</v>
      </c>
      <c r="L1705" s="11">
        <v>1898</v>
      </c>
      <c r="M1705" s="12">
        <v>0.102222079573801</v>
      </c>
      <c r="N1705" s="12">
        <v>0.25865358408285599</v>
      </c>
      <c r="O1705" s="11">
        <v>8805</v>
      </c>
      <c r="P1705" s="12">
        <v>0.47421781382893402</v>
      </c>
      <c r="Q1705" s="12">
        <v>0.30280624527133898</v>
      </c>
    </row>
    <row r="1706" spans="1:17" x14ac:dyDescent="0.35">
      <c r="A1706" s="8" t="s">
        <v>185</v>
      </c>
      <c r="B1706" s="8" t="s">
        <v>212</v>
      </c>
      <c r="C1706" s="8" t="s">
        <v>11</v>
      </c>
      <c r="D1706" s="9">
        <v>14125.450468261301</v>
      </c>
      <c r="E1706" s="10">
        <v>0.20878846938142401</v>
      </c>
      <c r="F1706" s="11">
        <v>7820</v>
      </c>
      <c r="G1706" s="12">
        <v>0.55361066307732198</v>
      </c>
      <c r="H1706" s="12">
        <v>0.12974730799223499</v>
      </c>
      <c r="I1706" s="11">
        <v>6904</v>
      </c>
      <c r="J1706" s="12">
        <v>0.48876317364268901</v>
      </c>
      <c r="K1706" s="12">
        <v>0.13042903292841901</v>
      </c>
      <c r="L1706" s="11">
        <v>916</v>
      </c>
      <c r="M1706" s="12">
        <v>6.4847489434632505E-2</v>
      </c>
      <c r="N1706" s="12">
        <v>0.124829653856637</v>
      </c>
      <c r="O1706" s="11">
        <v>3075</v>
      </c>
      <c r="P1706" s="12">
        <v>0.217692172501632</v>
      </c>
      <c r="Q1706" s="12">
        <v>0.105750051585391</v>
      </c>
    </row>
    <row r="1707" spans="1:17" x14ac:dyDescent="0.35">
      <c r="A1707" s="8" t="s">
        <v>185</v>
      </c>
      <c r="B1707" s="8" t="s">
        <v>212</v>
      </c>
      <c r="C1707" s="8" t="s">
        <v>12</v>
      </c>
      <c r="D1707" s="9">
        <v>7765.2994465399997</v>
      </c>
      <c r="E1707" s="10">
        <v>0.11477899337613599</v>
      </c>
      <c r="F1707" s="11">
        <v>6812</v>
      </c>
      <c r="G1707" s="12">
        <v>0.87723597098824502</v>
      </c>
      <c r="H1707" s="12">
        <v>0.113022846808581</v>
      </c>
      <c r="I1707" s="11">
        <v>5656</v>
      </c>
      <c r="J1707" s="12">
        <v>0.72836856311061604</v>
      </c>
      <c r="K1707" s="12">
        <v>0.106852058262332</v>
      </c>
      <c r="L1707" s="11">
        <v>1156</v>
      </c>
      <c r="M1707" s="12">
        <v>0.148867407877629</v>
      </c>
      <c r="N1707" s="12">
        <v>0.15753611338239301</v>
      </c>
      <c r="O1707" s="11">
        <v>2372</v>
      </c>
      <c r="P1707" s="12">
        <v>0.30546149782503201</v>
      </c>
      <c r="Q1707" s="12">
        <v>8.1573698328633301E-2</v>
      </c>
    </row>
    <row r="1708" spans="1:17" x14ac:dyDescent="0.35">
      <c r="A1708" s="8" t="s">
        <v>185</v>
      </c>
      <c r="B1708" s="8" t="s">
        <v>212</v>
      </c>
      <c r="C1708" s="8" t="s">
        <v>13</v>
      </c>
      <c r="D1708" s="9">
        <v>1575.4809169674099</v>
      </c>
      <c r="E1708" s="10">
        <v>2.32872041803108E-2</v>
      </c>
      <c r="F1708" s="11">
        <v>2335</v>
      </c>
      <c r="G1708" s="12" t="s">
        <v>429</v>
      </c>
      <c r="H1708" s="12">
        <v>3.87416833966584E-2</v>
      </c>
      <c r="I1708" s="11">
        <v>2246</v>
      </c>
      <c r="J1708" s="12" t="s">
        <v>429</v>
      </c>
      <c r="K1708" s="12">
        <v>4.24309976763078E-2</v>
      </c>
      <c r="L1708" s="11">
        <v>89</v>
      </c>
      <c r="M1708" s="12">
        <v>5.6490687409475597E-2</v>
      </c>
      <c r="N1708" s="12">
        <v>1.2128645407468001E-2</v>
      </c>
      <c r="O1708" s="11">
        <v>1430</v>
      </c>
      <c r="P1708" s="12">
        <v>0.90765935950056398</v>
      </c>
      <c r="Q1708" s="12">
        <v>4.9178072769791602E-2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21893</v>
      </c>
      <c r="G1710" s="12">
        <v>0.84122626810686496</v>
      </c>
      <c r="H1710" s="12">
        <v>0.36324268719616398</v>
      </c>
      <c r="I1710" s="11">
        <v>20030</v>
      </c>
      <c r="J1710" s="12">
        <v>0.76964153611567598</v>
      </c>
      <c r="K1710" s="12">
        <v>0.378402886668052</v>
      </c>
      <c r="L1710" s="11">
        <v>1863</v>
      </c>
      <c r="M1710" s="12">
        <v>7.1584731991188394E-2</v>
      </c>
      <c r="N1710" s="12">
        <v>0.253883892068684</v>
      </c>
      <c r="O1710" s="11">
        <v>12431</v>
      </c>
      <c r="P1710" s="12">
        <v>0.47765421544952402</v>
      </c>
      <c r="Q1710" s="12">
        <v>0.42750533049040501</v>
      </c>
    </row>
    <row r="1711" spans="1:17" x14ac:dyDescent="0.35">
      <c r="A1711" s="8" t="s">
        <v>185</v>
      </c>
      <c r="B1711" s="8" t="s">
        <v>212</v>
      </c>
      <c r="C1711" s="8" t="s">
        <v>15</v>
      </c>
      <c r="D1711" s="9">
        <v>0</v>
      </c>
      <c r="E1711" s="10">
        <v>0</v>
      </c>
      <c r="F1711" s="11">
        <v>5459</v>
      </c>
      <c r="G1711" s="12">
        <v>0</v>
      </c>
      <c r="H1711" s="12">
        <v>9.0574239684093505E-2</v>
      </c>
      <c r="I1711" s="11">
        <v>4064</v>
      </c>
      <c r="J1711" s="12">
        <v>0</v>
      </c>
      <c r="K1711" s="12">
        <v>7.6776302117771505E-2</v>
      </c>
      <c r="L1711" s="11">
        <v>1395</v>
      </c>
      <c r="M1711" s="12">
        <v>0</v>
      </c>
      <c r="N1711" s="12">
        <v>0.19010629599345899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7.3009830252144701E-4</v>
      </c>
      <c r="I1713" s="11">
        <v>24</v>
      </c>
      <c r="J1713" s="12">
        <v>0.42738287009262499</v>
      </c>
      <c r="K1713" s="12">
        <v>7.1635375936483303E-4</v>
      </c>
      <c r="L1713" s="11">
        <v>4</v>
      </c>
      <c r="M1713" s="12">
        <v>7.1230478348770901E-2</v>
      </c>
      <c r="N1713" s="12">
        <v>8.2508250825082498E-4</v>
      </c>
      <c r="O1713" s="11">
        <v>6</v>
      </c>
      <c r="P1713" s="12">
        <v>0.106845717523156</v>
      </c>
      <c r="Q1713" s="12">
        <v>3.4260263804031298E-4</v>
      </c>
    </row>
    <row r="1714" spans="1:17" x14ac:dyDescent="0.35">
      <c r="A1714" s="8" t="s">
        <v>185</v>
      </c>
      <c r="B1714" s="8" t="s">
        <v>213</v>
      </c>
      <c r="C1714" s="8" t="s">
        <v>10</v>
      </c>
      <c r="D1714" s="9">
        <v>2953.0406096238999</v>
      </c>
      <c r="E1714" s="10">
        <v>6.7706687390147693E-2</v>
      </c>
      <c r="F1714" s="11">
        <v>1977</v>
      </c>
      <c r="G1714" s="12">
        <v>0.66947944893036604</v>
      </c>
      <c r="H1714" s="12">
        <v>5.1550155145889301E-2</v>
      </c>
      <c r="I1714" s="11">
        <v>1672</v>
      </c>
      <c r="J1714" s="12">
        <v>0.56619607415860995</v>
      </c>
      <c r="K1714" s="12">
        <v>4.9905978569083402E-2</v>
      </c>
      <c r="L1714" s="11">
        <v>305</v>
      </c>
      <c r="M1714" s="12">
        <v>0.103283374771756</v>
      </c>
      <c r="N1714" s="12">
        <v>6.2912541254125404E-2</v>
      </c>
      <c r="O1714" s="11">
        <v>994</v>
      </c>
      <c r="P1714" s="12">
        <v>0.33660221155123099</v>
      </c>
      <c r="Q1714" s="12">
        <v>5.6757837035345197E-2</v>
      </c>
    </row>
    <row r="1715" spans="1:17" x14ac:dyDescent="0.35">
      <c r="A1715" s="8" t="s">
        <v>185</v>
      </c>
      <c r="B1715" s="8" t="s">
        <v>213</v>
      </c>
      <c r="C1715" s="8" t="s">
        <v>11</v>
      </c>
      <c r="D1715" s="9">
        <v>1309.03667636511</v>
      </c>
      <c r="E1715" s="10">
        <v>3.0013314662875001E-2</v>
      </c>
      <c r="F1715" s="11">
        <v>1150</v>
      </c>
      <c r="G1715" s="12">
        <v>0.87850861688098902</v>
      </c>
      <c r="H1715" s="12">
        <v>2.9986180282130799E-2</v>
      </c>
      <c r="I1715" s="11">
        <v>987</v>
      </c>
      <c r="J1715" s="12">
        <v>0.75398956944481399</v>
      </c>
      <c r="K1715" s="12">
        <v>2.94600483538788E-2</v>
      </c>
      <c r="L1715" s="11">
        <v>163</v>
      </c>
      <c r="M1715" s="12">
        <v>0.12451904743617501</v>
      </c>
      <c r="N1715" s="12">
        <v>3.3622112211221099E-2</v>
      </c>
      <c r="O1715" s="11">
        <v>414</v>
      </c>
      <c r="P1715" s="12">
        <v>0.31626310207715602</v>
      </c>
      <c r="Q1715" s="12">
        <v>2.36395820247816E-2</v>
      </c>
    </row>
    <row r="1716" spans="1:17" x14ac:dyDescent="0.35">
      <c r="A1716" s="8" t="s">
        <v>185</v>
      </c>
      <c r="B1716" s="8" t="s">
        <v>213</v>
      </c>
      <c r="C1716" s="8" t="s">
        <v>12</v>
      </c>
      <c r="D1716" s="9">
        <v>7765.5073472399999</v>
      </c>
      <c r="E1716" s="10">
        <v>0.17804590179761801</v>
      </c>
      <c r="F1716" s="11">
        <v>8660</v>
      </c>
      <c r="G1716" s="12" t="s">
        <v>429</v>
      </c>
      <c r="H1716" s="12">
        <v>0.22580897499413299</v>
      </c>
      <c r="I1716" s="11">
        <v>7264</v>
      </c>
      <c r="J1716" s="12">
        <v>0.93541859857769005</v>
      </c>
      <c r="K1716" s="12">
        <v>0.21681640450108899</v>
      </c>
      <c r="L1716" s="11">
        <v>1396</v>
      </c>
      <c r="M1716" s="12">
        <v>0.17976932318480901</v>
      </c>
      <c r="N1716" s="12">
        <v>0.28795379537953802</v>
      </c>
      <c r="O1716" s="11">
        <v>2393</v>
      </c>
      <c r="P1716" s="12">
        <v>0.308157586232986</v>
      </c>
      <c r="Q1716" s="12">
        <v>0.136641352138411</v>
      </c>
    </row>
    <row r="1717" spans="1:17" x14ac:dyDescent="0.35">
      <c r="A1717" s="8" t="s">
        <v>185</v>
      </c>
      <c r="B1717" s="8" t="s">
        <v>213</v>
      </c>
      <c r="C1717" s="8" t="s">
        <v>13</v>
      </c>
      <c r="D1717" s="9">
        <v>1077.6714702473901</v>
      </c>
      <c r="E1717" s="10">
        <v>2.4708622396701099E-2</v>
      </c>
      <c r="F1717" s="11">
        <v>1379</v>
      </c>
      <c r="G1717" s="12" t="s">
        <v>429</v>
      </c>
      <c r="H1717" s="12">
        <v>3.5957341399181199E-2</v>
      </c>
      <c r="I1717" s="11">
        <v>1317</v>
      </c>
      <c r="J1717" s="12" t="s">
        <v>429</v>
      </c>
      <c r="K1717" s="12">
        <v>3.9309912545145202E-2</v>
      </c>
      <c r="L1717" s="11">
        <v>62</v>
      </c>
      <c r="M1717" s="12">
        <v>5.7531447859306598E-2</v>
      </c>
      <c r="N1717" s="12">
        <v>1.27887788778878E-2</v>
      </c>
      <c r="O1717" s="11">
        <v>870</v>
      </c>
      <c r="P1717" s="12">
        <v>0.80729612318704402</v>
      </c>
      <c r="Q1717" s="12">
        <v>4.96773825158454E-2</v>
      </c>
    </row>
    <row r="1718" spans="1:17" x14ac:dyDescent="0.35">
      <c r="A1718" s="8" t="s">
        <v>185</v>
      </c>
      <c r="B1718" s="8" t="s">
        <v>213</v>
      </c>
      <c r="C1718" s="8" t="s">
        <v>14</v>
      </c>
      <c r="D1718" s="9">
        <v>41.687262880368003</v>
      </c>
      <c r="E1718" s="10">
        <v>9.5579670214947004E-4</v>
      </c>
      <c r="F1718" s="11">
        <v>15</v>
      </c>
      <c r="G1718" s="12">
        <v>0.35982213663310603</v>
      </c>
      <c r="H1718" s="12">
        <v>3.91124090636489E-4</v>
      </c>
      <c r="I1718" s="11">
        <v>9</v>
      </c>
      <c r="J1718" s="12">
        <v>0.21589328197986399</v>
      </c>
      <c r="K1718" s="12">
        <v>2.6863265976181201E-4</v>
      </c>
      <c r="L1718" s="11">
        <v>6</v>
      </c>
      <c r="M1718" s="12">
        <v>0.14392885465324301</v>
      </c>
      <c r="N1718" s="12">
        <v>1.23762376237624E-3</v>
      </c>
      <c r="O1718" s="11">
        <v>1</v>
      </c>
      <c r="P1718" s="12">
        <v>2.3988142442207101E-2</v>
      </c>
      <c r="Q1718" s="12">
        <v>5.7100439673385501E-5</v>
      </c>
    </row>
    <row r="1719" spans="1:17" x14ac:dyDescent="0.35">
      <c r="A1719" s="8" t="s">
        <v>185</v>
      </c>
      <c r="B1719" s="8" t="s">
        <v>213</v>
      </c>
      <c r="C1719" s="8" t="s">
        <v>17</v>
      </c>
      <c r="D1719" s="9">
        <v>31001.729861991302</v>
      </c>
      <c r="E1719" s="10">
        <v>0.71080107245358304</v>
      </c>
      <c r="F1719" s="11">
        <v>22154</v>
      </c>
      <c r="G1719" s="12">
        <v>0.71460528488641595</v>
      </c>
      <c r="H1719" s="12">
        <v>0.57766420693071896</v>
      </c>
      <c r="I1719" s="11">
        <v>20266</v>
      </c>
      <c r="J1719" s="12">
        <v>0.65370545741212005</v>
      </c>
      <c r="K1719" s="12">
        <v>0.60490105363698798</v>
      </c>
      <c r="L1719" s="11">
        <v>1888</v>
      </c>
      <c r="M1719" s="12">
        <v>6.0899827474296002E-2</v>
      </c>
      <c r="N1719" s="12">
        <v>0.38943894389438899</v>
      </c>
      <c r="O1719" s="11">
        <v>12408</v>
      </c>
      <c r="P1719" s="12">
        <v>0.40023573056200501</v>
      </c>
      <c r="Q1719" s="12">
        <v>0.708502255467367</v>
      </c>
    </row>
    <row r="1720" spans="1:17" x14ac:dyDescent="0.35">
      <c r="A1720" s="8" t="s">
        <v>185</v>
      </c>
      <c r="B1720" s="8" t="s">
        <v>213</v>
      </c>
      <c r="C1720" s="8" t="s">
        <v>15</v>
      </c>
      <c r="D1720" s="9">
        <v>0</v>
      </c>
      <c r="E1720" s="10">
        <v>0</v>
      </c>
      <c r="F1720" s="11">
        <v>2988</v>
      </c>
      <c r="G1720" s="12">
        <v>0</v>
      </c>
      <c r="H1720" s="12">
        <v>7.7911918854788695E-2</v>
      </c>
      <c r="I1720" s="11">
        <v>1964</v>
      </c>
      <c r="J1720" s="12">
        <v>0</v>
      </c>
      <c r="K1720" s="12">
        <v>5.8621615974688797E-2</v>
      </c>
      <c r="L1720" s="11">
        <v>1024</v>
      </c>
      <c r="M1720" s="12">
        <v>0</v>
      </c>
      <c r="N1720" s="12">
        <v>0.211221122112211</v>
      </c>
      <c r="O1720" s="11" t="s">
        <v>419</v>
      </c>
      <c r="P1720" s="12" t="s">
        <v>419</v>
      </c>
      <c r="Q1720" s="12" t="s">
        <v>419</v>
      </c>
    </row>
    <row r="1721" spans="1:17" x14ac:dyDescent="0.35">
      <c r="A1721" s="8" t="s">
        <v>185</v>
      </c>
      <c r="B1721" s="8" t="s">
        <v>213</v>
      </c>
      <c r="C1721" s="8" t="s">
        <v>16</v>
      </c>
      <c r="D1721" s="9">
        <v>43615.198490032897</v>
      </c>
      <c r="E1721" s="10">
        <v>1</v>
      </c>
      <c r="F1721" s="11">
        <v>38351</v>
      </c>
      <c r="G1721" s="12">
        <v>0.87930357599459497</v>
      </c>
      <c r="H1721" s="12">
        <v>1</v>
      </c>
      <c r="I1721" s="11">
        <v>33503</v>
      </c>
      <c r="J1721" s="12">
        <v>0.76814966250024497</v>
      </c>
      <c r="K1721" s="12">
        <v>1</v>
      </c>
      <c r="L1721" s="11">
        <v>4848</v>
      </c>
      <c r="M1721" s="12">
        <v>0.111153913494349</v>
      </c>
      <c r="N1721" s="12">
        <v>1</v>
      </c>
      <c r="O1721" s="11">
        <v>17513</v>
      </c>
      <c r="P1721" s="12">
        <v>0.40153434138336203</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298</v>
      </c>
      <c r="G1723" s="12" t="s">
        <v>429</v>
      </c>
      <c r="H1723" s="12">
        <v>3.0420579828501399E-2</v>
      </c>
      <c r="I1723" s="11">
        <v>254</v>
      </c>
      <c r="J1723" s="12">
        <v>0.87045576369939104</v>
      </c>
      <c r="K1723" s="12">
        <v>2.8558578817180099E-2</v>
      </c>
      <c r="L1723" s="11">
        <v>44</v>
      </c>
      <c r="M1723" s="12">
        <v>0.15078761260934301</v>
      </c>
      <c r="N1723" s="12">
        <v>4.8780487804878099E-2</v>
      </c>
      <c r="O1723" s="11">
        <v>167</v>
      </c>
      <c r="P1723" s="12">
        <v>0.572307529676371</v>
      </c>
      <c r="Q1723" s="12">
        <v>2.87484937166466E-2</v>
      </c>
    </row>
    <row r="1724" spans="1:17" x14ac:dyDescent="0.35">
      <c r="A1724" s="8" t="s">
        <v>185</v>
      </c>
      <c r="B1724" s="8" t="s">
        <v>214</v>
      </c>
      <c r="C1724" s="8" t="s">
        <v>11</v>
      </c>
      <c r="D1724" s="9">
        <v>153.40604165326599</v>
      </c>
      <c r="E1724" s="10">
        <v>1.47415432930906E-2</v>
      </c>
      <c r="F1724" s="11">
        <v>179</v>
      </c>
      <c r="G1724" s="12" t="s">
        <v>429</v>
      </c>
      <c r="H1724" s="12">
        <v>1.8272764393630101E-2</v>
      </c>
      <c r="I1724" s="11">
        <v>153</v>
      </c>
      <c r="J1724" s="12" t="s">
        <v>429</v>
      </c>
      <c r="K1724" s="12">
        <v>1.7202608500112401E-2</v>
      </c>
      <c r="L1724" s="11">
        <v>26</v>
      </c>
      <c r="M1724" s="12">
        <v>0.16948485026923599</v>
      </c>
      <c r="N1724" s="12">
        <v>2.88248337028825E-2</v>
      </c>
      <c r="O1724" s="11">
        <v>68</v>
      </c>
      <c r="P1724" s="12">
        <v>0.44326806993492601</v>
      </c>
      <c r="Q1724" s="12">
        <v>1.1705973489412999E-2</v>
      </c>
    </row>
    <row r="1725" spans="1:17" x14ac:dyDescent="0.35">
      <c r="A1725" s="8" t="s">
        <v>185</v>
      </c>
      <c r="B1725" s="8" t="s">
        <v>214</v>
      </c>
      <c r="C1725" s="8" t="s">
        <v>12</v>
      </c>
      <c r="D1725" s="9">
        <v>394.99013578</v>
      </c>
      <c r="E1725" s="10">
        <v>3.7956550629899097E-2</v>
      </c>
      <c r="F1725" s="11">
        <v>591</v>
      </c>
      <c r="G1725" s="12" t="s">
        <v>429</v>
      </c>
      <c r="H1725" s="12">
        <v>6.0330747243772999E-2</v>
      </c>
      <c r="I1725" s="11">
        <v>518</v>
      </c>
      <c r="J1725" s="12" t="s">
        <v>429</v>
      </c>
      <c r="K1725" s="12">
        <v>5.8241511131099599E-2</v>
      </c>
      <c r="L1725" s="11">
        <v>73</v>
      </c>
      <c r="M1725" s="12">
        <v>0.18481474190702099</v>
      </c>
      <c r="N1725" s="12">
        <v>8.09312638580931E-2</v>
      </c>
      <c r="O1725" s="11">
        <v>245</v>
      </c>
      <c r="P1725" s="12">
        <v>0.62026865434548195</v>
      </c>
      <c r="Q1725" s="12">
        <v>4.2175933895679099E-2</v>
      </c>
    </row>
    <row r="1726" spans="1:17" x14ac:dyDescent="0.35">
      <c r="A1726" s="8" t="s">
        <v>185</v>
      </c>
      <c r="B1726" s="8" t="s">
        <v>214</v>
      </c>
      <c r="C1726" s="8" t="s">
        <v>13</v>
      </c>
      <c r="D1726" s="9">
        <v>119.06772333933699</v>
      </c>
      <c r="E1726" s="10">
        <v>1.1441804895688801E-2</v>
      </c>
      <c r="F1726" s="11">
        <v>388</v>
      </c>
      <c r="G1726" s="12" t="s">
        <v>429</v>
      </c>
      <c r="H1726" s="12">
        <v>3.9608003266639401E-2</v>
      </c>
      <c r="I1726" s="11">
        <v>368</v>
      </c>
      <c r="J1726" s="12" t="s">
        <v>429</v>
      </c>
      <c r="K1726" s="12">
        <v>4.1376208680008998E-2</v>
      </c>
      <c r="L1726" s="11">
        <v>20</v>
      </c>
      <c r="M1726" s="12">
        <v>0.167971633613931</v>
      </c>
      <c r="N1726" s="12">
        <v>2.21729490022173E-2</v>
      </c>
      <c r="O1726" s="11">
        <v>275</v>
      </c>
      <c r="P1726" s="12" t="s">
        <v>429</v>
      </c>
      <c r="Q1726" s="12">
        <v>4.7340333964537802E-2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7993</v>
      </c>
      <c r="G1728" s="12">
        <v>0.85857381061949101</v>
      </c>
      <c r="H1728" s="12">
        <v>0.81594528378930198</v>
      </c>
      <c r="I1728" s="11">
        <v>7387</v>
      </c>
      <c r="J1728" s="12">
        <v>0.79347988728214502</v>
      </c>
      <c r="K1728" s="12">
        <v>0.83055992804137602</v>
      </c>
      <c r="L1728" s="11">
        <v>606</v>
      </c>
      <c r="M1728" s="12">
        <v>6.5093923337346593E-2</v>
      </c>
      <c r="N1728" s="12">
        <v>0.67184035476718396</v>
      </c>
      <c r="O1728" s="11">
        <v>5002</v>
      </c>
      <c r="P1728" s="12">
        <v>0.53729340682080495</v>
      </c>
      <c r="Q1728" s="12">
        <v>0.861077638147702</v>
      </c>
    </row>
    <row r="1729" spans="1:17" x14ac:dyDescent="0.35">
      <c r="A1729" s="8" t="s">
        <v>185</v>
      </c>
      <c r="B1729" s="8" t="s">
        <v>214</v>
      </c>
      <c r="C1729" s="8" t="s">
        <v>15</v>
      </c>
      <c r="D1729" s="9">
        <v>0</v>
      </c>
      <c r="E1729" s="10">
        <v>0</v>
      </c>
      <c r="F1729" s="11">
        <v>337</v>
      </c>
      <c r="G1729" s="12">
        <v>0</v>
      </c>
      <c r="H1729" s="12">
        <v>3.4401796651694599E-2</v>
      </c>
      <c r="I1729" s="11">
        <v>207</v>
      </c>
      <c r="J1729" s="12">
        <v>0</v>
      </c>
      <c r="K1729" s="12">
        <v>2.3274117382505101E-2</v>
      </c>
      <c r="L1729" s="11">
        <v>130</v>
      </c>
      <c r="M1729" s="12">
        <v>0</v>
      </c>
      <c r="N1729" s="12">
        <v>0.14412416851441201</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63</v>
      </c>
      <c r="G1731" s="12">
        <v>0.63352663424278099</v>
      </c>
      <c r="H1731" s="12">
        <v>1.1640583137783899E-3</v>
      </c>
      <c r="I1731" s="11">
        <v>41</v>
      </c>
      <c r="J1731" s="12">
        <v>0.41229511117387302</v>
      </c>
      <c r="K1731" s="12">
        <v>8.5948472842378905E-4</v>
      </c>
      <c r="L1731" s="11">
        <v>22</v>
      </c>
      <c r="M1731" s="12">
        <v>0.221231523068908</v>
      </c>
      <c r="N1731" s="12">
        <v>3.42785914615145E-3</v>
      </c>
      <c r="O1731" s="11">
        <v>19</v>
      </c>
      <c r="P1731" s="12">
        <v>0.19106358810496599</v>
      </c>
      <c r="Q1731" s="12">
        <v>6.4961706783369798E-4</v>
      </c>
    </row>
    <row r="1732" spans="1:17" x14ac:dyDescent="0.35">
      <c r="A1732" s="8" t="s">
        <v>185</v>
      </c>
      <c r="B1732" s="8" t="s">
        <v>215</v>
      </c>
      <c r="C1732" s="8" t="s">
        <v>10</v>
      </c>
      <c r="D1732" s="9">
        <v>7230.5475056530504</v>
      </c>
      <c r="E1732" s="10">
        <v>0.11899999992956201</v>
      </c>
      <c r="F1732" s="11">
        <v>6234</v>
      </c>
      <c r="G1732" s="12">
        <v>0.86217537401228295</v>
      </c>
      <c r="H1732" s="12">
        <v>0.115186341715785</v>
      </c>
      <c r="I1732" s="11">
        <v>5269</v>
      </c>
      <c r="J1732" s="12">
        <v>0.72871383472420903</v>
      </c>
      <c r="K1732" s="12">
        <v>0.110454269123535</v>
      </c>
      <c r="L1732" s="11">
        <v>965</v>
      </c>
      <c r="M1732" s="12">
        <v>0.133461539288074</v>
      </c>
      <c r="N1732" s="12">
        <v>0.15035836709255199</v>
      </c>
      <c r="O1732" s="11">
        <v>3183</v>
      </c>
      <c r="P1732" s="12">
        <v>0.44021562648076601</v>
      </c>
      <c r="Q1732" s="12">
        <v>0.10882795404814</v>
      </c>
    </row>
    <row r="1733" spans="1:17" x14ac:dyDescent="0.35">
      <c r="A1733" s="8" t="s">
        <v>185</v>
      </c>
      <c r="B1733" s="8" t="s">
        <v>215</v>
      </c>
      <c r="C1733" s="8" t="s">
        <v>11</v>
      </c>
      <c r="D1733" s="9">
        <v>6523.2462984164404</v>
      </c>
      <c r="E1733" s="10">
        <v>0.107359270988147</v>
      </c>
      <c r="F1733" s="11">
        <v>4177</v>
      </c>
      <c r="G1733" s="12">
        <v>0.64032535472621899</v>
      </c>
      <c r="H1733" s="12">
        <v>7.7178913915116096E-2</v>
      </c>
      <c r="I1733" s="11">
        <v>3649</v>
      </c>
      <c r="J1733" s="12">
        <v>0.55938406018577302</v>
      </c>
      <c r="K1733" s="12">
        <v>7.64941408297172E-2</v>
      </c>
      <c r="L1733" s="11">
        <v>528</v>
      </c>
      <c r="M1733" s="12">
        <v>8.0941294540446102E-2</v>
      </c>
      <c r="N1733" s="12">
        <v>8.2268619507634796E-2</v>
      </c>
      <c r="O1733" s="11">
        <v>1812</v>
      </c>
      <c r="P1733" s="12">
        <v>0.27777580626380399</v>
      </c>
      <c r="Q1733" s="12">
        <v>6.1952954048140003E-2</v>
      </c>
    </row>
    <row r="1734" spans="1:17" x14ac:dyDescent="0.35">
      <c r="A1734" s="8" t="s">
        <v>185</v>
      </c>
      <c r="B1734" s="8" t="s">
        <v>215</v>
      </c>
      <c r="C1734" s="8" t="s">
        <v>12</v>
      </c>
      <c r="D1734" s="9">
        <v>3799.9290452700002</v>
      </c>
      <c r="E1734" s="10">
        <v>6.2539047805983697E-2</v>
      </c>
      <c r="F1734" s="11">
        <v>3778</v>
      </c>
      <c r="G1734" s="12" t="s">
        <v>429</v>
      </c>
      <c r="H1734" s="12">
        <v>6.9806544594519696E-2</v>
      </c>
      <c r="I1734" s="11">
        <v>3130</v>
      </c>
      <c r="J1734" s="12">
        <v>0.82369959089001898</v>
      </c>
      <c r="K1734" s="12">
        <v>6.56143219504014E-2</v>
      </c>
      <c r="L1734" s="11">
        <v>648</v>
      </c>
      <c r="M1734" s="12">
        <v>0.170529499967007</v>
      </c>
      <c r="N1734" s="12">
        <v>0.100966033032097</v>
      </c>
      <c r="O1734" s="11">
        <v>1496</v>
      </c>
      <c r="P1734" s="12">
        <v>0.39369156165222602</v>
      </c>
      <c r="Q1734" s="12">
        <v>5.1148796498905899E-2</v>
      </c>
    </row>
    <row r="1735" spans="1:17" x14ac:dyDescent="0.35">
      <c r="A1735" s="8" t="s">
        <v>185</v>
      </c>
      <c r="B1735" s="8" t="s">
        <v>215</v>
      </c>
      <c r="C1735" s="8" t="s">
        <v>13</v>
      </c>
      <c r="D1735" s="9">
        <v>1498.9689074750299</v>
      </c>
      <c r="E1735" s="10">
        <v>2.4669957530115701E-2</v>
      </c>
      <c r="F1735" s="11">
        <v>2090</v>
      </c>
      <c r="G1735" s="12" t="s">
        <v>429</v>
      </c>
      <c r="H1735" s="12">
        <v>3.8617172631695597E-2</v>
      </c>
      <c r="I1735" s="11">
        <v>2007</v>
      </c>
      <c r="J1735" s="12" t="s">
        <v>429</v>
      </c>
      <c r="K1735" s="12">
        <v>4.2072825608452297E-2</v>
      </c>
      <c r="L1735" s="11">
        <v>83</v>
      </c>
      <c r="M1735" s="12">
        <v>5.5371395354564798E-2</v>
      </c>
      <c r="N1735" s="12">
        <v>1.29323776877532E-2</v>
      </c>
      <c r="O1735" s="11">
        <v>1364</v>
      </c>
      <c r="P1735" s="12">
        <v>0.90995883450152304</v>
      </c>
      <c r="Q1735" s="12">
        <v>4.6635667396061301E-2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34222</v>
      </c>
      <c r="G1737" s="12">
        <v>0.81713143140014</v>
      </c>
      <c r="H1737" s="12">
        <v>0.63232386689085596</v>
      </c>
      <c r="I1737" s="11">
        <v>31080</v>
      </c>
      <c r="J1737" s="12">
        <v>0.742108727950335</v>
      </c>
      <c r="K1737" s="12">
        <v>0.651531350229545</v>
      </c>
      <c r="L1737" s="11">
        <v>3142</v>
      </c>
      <c r="M1737" s="12">
        <v>7.5022703449805397E-2</v>
      </c>
      <c r="N1737" s="12">
        <v>0.489560610782175</v>
      </c>
      <c r="O1737" s="11">
        <v>20674</v>
      </c>
      <c r="P1737" s="12">
        <v>0.49364079284572798</v>
      </c>
      <c r="Q1737" s="12">
        <v>0.70685175054704596</v>
      </c>
    </row>
    <row r="1738" spans="1:17" x14ac:dyDescent="0.35">
      <c r="A1738" s="8" t="s">
        <v>185</v>
      </c>
      <c r="B1738" s="8" t="s">
        <v>215</v>
      </c>
      <c r="C1738" s="8" t="s">
        <v>15</v>
      </c>
      <c r="D1738" s="9">
        <v>0</v>
      </c>
      <c r="E1738" s="10">
        <v>0</v>
      </c>
      <c r="F1738" s="11">
        <v>3537</v>
      </c>
      <c r="G1738" s="12">
        <v>0</v>
      </c>
      <c r="H1738" s="12">
        <v>6.5353559616415105E-2</v>
      </c>
      <c r="I1738" s="11">
        <v>2509</v>
      </c>
      <c r="J1738" s="12">
        <v>0</v>
      </c>
      <c r="K1738" s="12">
        <v>5.2596272771104499E-2</v>
      </c>
      <c r="L1738" s="11">
        <v>1028</v>
      </c>
      <c r="M1738" s="12">
        <v>0</v>
      </c>
      <c r="N1738" s="12">
        <v>0.160174509192895</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1818</v>
      </c>
      <c r="G1741" s="12" t="s">
        <v>429</v>
      </c>
      <c r="H1741" s="12">
        <v>6.7952455707557702E-2</v>
      </c>
      <c r="I1741" s="11">
        <v>1613</v>
      </c>
      <c r="J1741" s="12" t="s">
        <v>429</v>
      </c>
      <c r="K1741" s="12">
        <v>6.6147221652655297E-2</v>
      </c>
      <c r="L1741" s="11">
        <v>205</v>
      </c>
      <c r="M1741" s="12">
        <v>0.131708403825405</v>
      </c>
      <c r="N1741" s="12">
        <v>8.6534402701561805E-2</v>
      </c>
      <c r="O1741" s="11">
        <v>1073</v>
      </c>
      <c r="P1741" s="12">
        <v>0.68938106002273103</v>
      </c>
      <c r="Q1741" s="12">
        <v>6.6559146454934603E-2</v>
      </c>
    </row>
    <row r="1742" spans="1:17" x14ac:dyDescent="0.35">
      <c r="A1742" s="8" t="s">
        <v>185</v>
      </c>
      <c r="B1742" s="8" t="s">
        <v>216</v>
      </c>
      <c r="C1742" s="8" t="s">
        <v>11</v>
      </c>
      <c r="D1742" s="9">
        <v>691.53186506775296</v>
      </c>
      <c r="E1742" s="10">
        <v>2.3854946214565201E-2</v>
      </c>
      <c r="F1742" s="11">
        <v>794</v>
      </c>
      <c r="G1742" s="12" t="s">
        <v>429</v>
      </c>
      <c r="H1742" s="12">
        <v>2.9677805188009301E-2</v>
      </c>
      <c r="I1742" s="11">
        <v>698</v>
      </c>
      <c r="J1742" s="12" t="s">
        <v>429</v>
      </c>
      <c r="K1742" s="12">
        <v>2.8624154193151501E-2</v>
      </c>
      <c r="L1742" s="11">
        <v>96</v>
      </c>
      <c r="M1742" s="12">
        <v>0.13882223632687499</v>
      </c>
      <c r="N1742" s="12">
        <v>4.0523427606585102E-2</v>
      </c>
      <c r="O1742" s="11">
        <v>342</v>
      </c>
      <c r="P1742" s="12">
        <v>0.49455421691449097</v>
      </c>
      <c r="Q1742" s="12">
        <v>2.12145648532969E-2</v>
      </c>
    </row>
    <row r="1743" spans="1:17" x14ac:dyDescent="0.35">
      <c r="A1743" s="8" t="s">
        <v>185</v>
      </c>
      <c r="B1743" s="8" t="s">
        <v>216</v>
      </c>
      <c r="C1743" s="8" t="s">
        <v>12</v>
      </c>
      <c r="D1743" s="9">
        <v>864.28563210000004</v>
      </c>
      <c r="E1743" s="10">
        <v>2.9814225937002899E-2</v>
      </c>
      <c r="F1743" s="11">
        <v>1070</v>
      </c>
      <c r="G1743" s="12" t="s">
        <v>429</v>
      </c>
      <c r="H1743" s="12">
        <v>3.99940195858563E-2</v>
      </c>
      <c r="I1743" s="11">
        <v>901</v>
      </c>
      <c r="J1743" s="12" t="s">
        <v>429</v>
      </c>
      <c r="K1743" s="12">
        <v>3.6948944022964898E-2</v>
      </c>
      <c r="L1743" s="11">
        <v>169</v>
      </c>
      <c r="M1743" s="12">
        <v>0.19553720867645599</v>
      </c>
      <c r="N1743" s="12">
        <v>7.13381173490924E-2</v>
      </c>
      <c r="O1743" s="11">
        <v>470</v>
      </c>
      <c r="P1743" s="12">
        <v>0.54380170460316002</v>
      </c>
      <c r="Q1743" s="12">
        <v>2.9154518950437299E-2</v>
      </c>
    </row>
    <row r="1744" spans="1:17" x14ac:dyDescent="0.35">
      <c r="A1744" s="8" t="s">
        <v>185</v>
      </c>
      <c r="B1744" s="8" t="s">
        <v>216</v>
      </c>
      <c r="C1744" s="8" t="s">
        <v>13</v>
      </c>
      <c r="D1744" s="9">
        <v>422.320603176345</v>
      </c>
      <c r="E1744" s="10">
        <v>1.45682878591392E-2</v>
      </c>
      <c r="F1744" s="11">
        <v>898</v>
      </c>
      <c r="G1744" s="12" t="s">
        <v>429</v>
      </c>
      <c r="H1744" s="12">
        <v>3.3565074381400897E-2</v>
      </c>
      <c r="I1744" s="11">
        <v>850</v>
      </c>
      <c r="J1744" s="12" t="s">
        <v>429</v>
      </c>
      <c r="K1744" s="12">
        <v>3.4857494361287697E-2</v>
      </c>
      <c r="L1744" s="11">
        <v>48</v>
      </c>
      <c r="M1744" s="12">
        <v>0.113657727420788</v>
      </c>
      <c r="N1744" s="12">
        <v>2.0261713803292499E-2</v>
      </c>
      <c r="O1744" s="11">
        <v>574</v>
      </c>
      <c r="P1744" s="12" t="s">
        <v>429</v>
      </c>
      <c r="Q1744" s="12">
        <v>3.5605731654363898E-2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20924</v>
      </c>
      <c r="G1746" s="12">
        <v>0.82445007661875003</v>
      </c>
      <c r="H1746" s="12">
        <v>0.78208865963968</v>
      </c>
      <c r="I1746" s="11">
        <v>19313</v>
      </c>
      <c r="J1746" s="12">
        <v>0.76097325223369905</v>
      </c>
      <c r="K1746" s="12">
        <v>0.79200328070535198</v>
      </c>
      <c r="L1746" s="11">
        <v>1611</v>
      </c>
      <c r="M1746" s="12">
        <v>6.3476824385050895E-2</v>
      </c>
      <c r="N1746" s="12">
        <v>0.68003376952300598</v>
      </c>
      <c r="O1746" s="11">
        <v>13425</v>
      </c>
      <c r="P1746" s="12">
        <v>0.52897353654209101</v>
      </c>
      <c r="Q1746" s="12">
        <v>0.83276471682898101</v>
      </c>
    </row>
    <row r="1747" spans="1:17" x14ac:dyDescent="0.35">
      <c r="A1747" s="8" t="s">
        <v>185</v>
      </c>
      <c r="B1747" s="8" t="s">
        <v>216</v>
      </c>
      <c r="C1747" s="8" t="s">
        <v>15</v>
      </c>
      <c r="D1747" s="9">
        <v>0</v>
      </c>
      <c r="E1747" s="10">
        <v>0</v>
      </c>
      <c r="F1747" s="11">
        <v>1228</v>
      </c>
      <c r="G1747" s="12">
        <v>0</v>
      </c>
      <c r="H1747" s="12">
        <v>4.5899678552739798E-2</v>
      </c>
      <c r="I1747" s="11">
        <v>992</v>
      </c>
      <c r="J1747" s="12">
        <v>0</v>
      </c>
      <c r="K1747" s="12">
        <v>4.06807463604675E-2</v>
      </c>
      <c r="L1747" s="11">
        <v>236</v>
      </c>
      <c r="M1747" s="12">
        <v>0</v>
      </c>
      <c r="N1747" s="12">
        <v>9.9620092866188295E-2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3596</v>
      </c>
      <c r="G1750" s="12">
        <v>0.740640383052798</v>
      </c>
      <c r="H1750" s="12">
        <v>0.103028392974816</v>
      </c>
      <c r="I1750" s="11">
        <v>3098</v>
      </c>
      <c r="J1750" s="12">
        <v>0.63807116426517396</v>
      </c>
      <c r="K1750" s="12">
        <v>9.8374190270544906E-2</v>
      </c>
      <c r="L1750" s="11">
        <v>498</v>
      </c>
      <c r="M1750" s="12">
        <v>0.102569218787623</v>
      </c>
      <c r="N1750" s="12">
        <v>0.14599824098504799</v>
      </c>
      <c r="O1750" s="11">
        <v>1913</v>
      </c>
      <c r="P1750" s="12">
        <v>0.39400585449944397</v>
      </c>
      <c r="Q1750" s="12">
        <v>9.2281717317896805E-2</v>
      </c>
    </row>
    <row r="1751" spans="1:17" x14ac:dyDescent="0.35">
      <c r="A1751" s="8" t="s">
        <v>185</v>
      </c>
      <c r="B1751" s="8" t="s">
        <v>217</v>
      </c>
      <c r="C1751" s="8" t="s">
        <v>11</v>
      </c>
      <c r="D1751" s="9">
        <v>581.61284863927199</v>
      </c>
      <c r="E1751" s="10">
        <v>1.6148774625199602E-2</v>
      </c>
      <c r="F1751" s="11">
        <v>725</v>
      </c>
      <c r="G1751" s="12" t="s">
        <v>429</v>
      </c>
      <c r="H1751" s="12">
        <v>2.0771853422341901E-2</v>
      </c>
      <c r="I1751" s="11">
        <v>636</v>
      </c>
      <c r="J1751" s="12" t="s">
        <v>429</v>
      </c>
      <c r="K1751" s="12">
        <v>2.0195605233075099E-2</v>
      </c>
      <c r="L1751" s="11">
        <v>89</v>
      </c>
      <c r="M1751" s="12">
        <v>0.15302275423973599</v>
      </c>
      <c r="N1751" s="12">
        <v>2.6092055115801802E-2</v>
      </c>
      <c r="O1751" s="11">
        <v>348</v>
      </c>
      <c r="P1751" s="12">
        <v>0.59833616264525902</v>
      </c>
      <c r="Q1751" s="12">
        <v>1.6787264833574501E-2</v>
      </c>
    </row>
    <row r="1752" spans="1:17" x14ac:dyDescent="0.35">
      <c r="A1752" s="8" t="s">
        <v>185</v>
      </c>
      <c r="B1752" s="8" t="s">
        <v>217</v>
      </c>
      <c r="C1752" s="8" t="s">
        <v>12</v>
      </c>
      <c r="D1752" s="9">
        <v>1300.3471261899999</v>
      </c>
      <c r="E1752" s="10">
        <v>3.6104795010112198E-2</v>
      </c>
      <c r="F1752" s="11">
        <v>1631</v>
      </c>
      <c r="G1752" s="12" t="s">
        <v>429</v>
      </c>
      <c r="H1752" s="12">
        <v>4.67295074921927E-2</v>
      </c>
      <c r="I1752" s="11">
        <v>1406</v>
      </c>
      <c r="J1752" s="12" t="s">
        <v>429</v>
      </c>
      <c r="K1752" s="12">
        <v>4.4646259367458398E-2</v>
      </c>
      <c r="L1752" s="11">
        <v>225</v>
      </c>
      <c r="M1752" s="12">
        <v>0.17303072038867601</v>
      </c>
      <c r="N1752" s="12">
        <v>6.5963060686015804E-2</v>
      </c>
      <c r="O1752" s="11">
        <v>711</v>
      </c>
      <c r="P1752" s="12">
        <v>0.54677707642821505</v>
      </c>
      <c r="Q1752" s="12">
        <v>3.4298118668596202E-2</v>
      </c>
    </row>
    <row r="1753" spans="1:17" x14ac:dyDescent="0.35">
      <c r="A1753" s="8" t="s">
        <v>185</v>
      </c>
      <c r="B1753" s="8" t="s">
        <v>217</v>
      </c>
      <c r="C1753" s="8" t="s">
        <v>13</v>
      </c>
      <c r="D1753" s="9">
        <v>655.21669499003599</v>
      </c>
      <c r="E1753" s="10">
        <v>1.8192422610362202E-2</v>
      </c>
      <c r="F1753" s="11">
        <v>1783</v>
      </c>
      <c r="G1753" s="12" t="s">
        <v>429</v>
      </c>
      <c r="H1753" s="12">
        <v>5.1084434002807801E-2</v>
      </c>
      <c r="I1753" s="11">
        <v>1695</v>
      </c>
      <c r="J1753" s="12" t="s">
        <v>429</v>
      </c>
      <c r="K1753" s="12">
        <v>5.3823193191921803E-2</v>
      </c>
      <c r="L1753" s="11">
        <v>88</v>
      </c>
      <c r="M1753" s="12">
        <v>0.13430671207384001</v>
      </c>
      <c r="N1753" s="12">
        <v>2.5798885957197301E-2</v>
      </c>
      <c r="O1753" s="11">
        <v>1177</v>
      </c>
      <c r="P1753" s="12" t="s">
        <v>429</v>
      </c>
      <c r="Q1753" s="12">
        <v>5.67776169802219E-2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25838</v>
      </c>
      <c r="G1755" s="12">
        <v>0.89566378772477395</v>
      </c>
      <c r="H1755" s="12">
        <v>0.74028020513995896</v>
      </c>
      <c r="I1755" s="11">
        <v>23765</v>
      </c>
      <c r="J1755" s="12">
        <v>0.82380408372471803</v>
      </c>
      <c r="K1755" s="12">
        <v>0.754636098056649</v>
      </c>
      <c r="L1755" s="11">
        <v>2073</v>
      </c>
      <c r="M1755" s="12">
        <v>7.1859704000056396E-2</v>
      </c>
      <c r="N1755" s="12">
        <v>0.60773966578715899</v>
      </c>
      <c r="O1755" s="11">
        <v>16352</v>
      </c>
      <c r="P1755" s="12">
        <v>0.56683544612104297</v>
      </c>
      <c r="Q1755" s="12">
        <v>0.78880849011095</v>
      </c>
    </row>
    <row r="1756" spans="1:17" x14ac:dyDescent="0.35">
      <c r="A1756" s="8" t="s">
        <v>185</v>
      </c>
      <c r="B1756" s="8" t="s">
        <v>217</v>
      </c>
      <c r="C1756" s="8" t="s">
        <v>15</v>
      </c>
      <c r="D1756" s="9">
        <v>0</v>
      </c>
      <c r="E1756" s="10">
        <v>0</v>
      </c>
      <c r="F1756" s="11">
        <v>1290</v>
      </c>
      <c r="G1756" s="12">
        <v>0</v>
      </c>
      <c r="H1756" s="12">
        <v>3.6959573675615302E-2</v>
      </c>
      <c r="I1756" s="11">
        <v>859</v>
      </c>
      <c r="J1756" s="12">
        <v>0</v>
      </c>
      <c r="K1756" s="12">
        <v>2.7276768703162702E-2</v>
      </c>
      <c r="L1756" s="11">
        <v>431</v>
      </c>
      <c r="M1756" s="12">
        <v>0</v>
      </c>
      <c r="N1756" s="12">
        <v>0.12635590735854599</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61</v>
      </c>
      <c r="G1758" s="12" t="s">
        <v>429</v>
      </c>
      <c r="H1758" s="12">
        <v>6.5435899636347996E-4</v>
      </c>
      <c r="I1758" s="11">
        <v>50</v>
      </c>
      <c r="J1758" s="12">
        <v>0.78038423042623595</v>
      </c>
      <c r="K1758" s="12">
        <v>6.0906532834711805E-4</v>
      </c>
      <c r="L1758" s="11">
        <v>11</v>
      </c>
      <c r="M1758" s="12">
        <v>0.17168453069377199</v>
      </c>
      <c r="N1758" s="12">
        <v>9.8849748382458702E-4</v>
      </c>
      <c r="O1758" s="11">
        <v>19</v>
      </c>
      <c r="P1758" s="12">
        <v>0.29654600756197003</v>
      </c>
      <c r="Q1758" s="12">
        <v>3.4273138878366399E-4</v>
      </c>
    </row>
    <row r="1759" spans="1:17" x14ac:dyDescent="0.35">
      <c r="A1759" s="8" t="s">
        <v>185</v>
      </c>
      <c r="B1759" s="8" t="s">
        <v>218</v>
      </c>
      <c r="C1759" s="8" t="s">
        <v>10</v>
      </c>
      <c r="D1759" s="9">
        <v>14889.2685623996</v>
      </c>
      <c r="E1759" s="10">
        <v>0.16238703950491801</v>
      </c>
      <c r="F1759" s="11">
        <v>13546</v>
      </c>
      <c r="G1759" s="12">
        <v>0.90978277027040799</v>
      </c>
      <c r="H1759" s="12">
        <v>0.14531060597933901</v>
      </c>
      <c r="I1759" s="11">
        <v>12004</v>
      </c>
      <c r="J1759" s="12">
        <v>0.80621824703425204</v>
      </c>
      <c r="K1759" s="12">
        <v>0.14622440402957601</v>
      </c>
      <c r="L1759" s="11">
        <v>1542</v>
      </c>
      <c r="M1759" s="12">
        <v>0.103564523236156</v>
      </c>
      <c r="N1759" s="12">
        <v>0.13856937455068299</v>
      </c>
      <c r="O1759" s="11">
        <v>7690</v>
      </c>
      <c r="P1759" s="12">
        <v>0.516479366852166</v>
      </c>
      <c r="Q1759" s="12">
        <v>0.13871601998665201</v>
      </c>
    </row>
    <row r="1760" spans="1:17" x14ac:dyDescent="0.35">
      <c r="A1760" s="8" t="s">
        <v>185</v>
      </c>
      <c r="B1760" s="8" t="s">
        <v>218</v>
      </c>
      <c r="C1760" s="8" t="s">
        <v>11</v>
      </c>
      <c r="D1760" s="9">
        <v>2459.0615845337502</v>
      </c>
      <c r="E1760" s="10">
        <v>2.6819298006426299E-2</v>
      </c>
      <c r="F1760" s="11">
        <v>2501</v>
      </c>
      <c r="G1760" s="12" t="s">
        <v>429</v>
      </c>
      <c r="H1760" s="12">
        <v>2.68287188509027E-2</v>
      </c>
      <c r="I1760" s="11">
        <v>2201</v>
      </c>
      <c r="J1760" s="12">
        <v>0.89505688423713103</v>
      </c>
      <c r="K1760" s="12">
        <v>2.6811055753840199E-2</v>
      </c>
      <c r="L1760" s="11">
        <v>300</v>
      </c>
      <c r="M1760" s="12">
        <v>0.121997757960536</v>
      </c>
      <c r="N1760" s="12">
        <v>2.6959022286125098E-2</v>
      </c>
      <c r="O1760" s="11">
        <v>1207</v>
      </c>
      <c r="P1760" s="12">
        <v>0.490837646194556</v>
      </c>
      <c r="Q1760" s="12">
        <v>2.1772462434835899E-2</v>
      </c>
    </row>
    <row r="1761" spans="1:17" x14ac:dyDescent="0.35">
      <c r="A1761" s="8" t="s">
        <v>185</v>
      </c>
      <c r="B1761" s="8" t="s">
        <v>218</v>
      </c>
      <c r="C1761" s="8" t="s">
        <v>12</v>
      </c>
      <c r="D1761" s="9">
        <v>5496.8499372799997</v>
      </c>
      <c r="E1761" s="10">
        <v>5.9950371918997603E-2</v>
      </c>
      <c r="F1761" s="11">
        <v>4589</v>
      </c>
      <c r="G1761" s="12">
        <v>0.83484178254114205</v>
      </c>
      <c r="H1761" s="12">
        <v>4.9227105480524801E-2</v>
      </c>
      <c r="I1761" s="11">
        <v>3760</v>
      </c>
      <c r="J1761" s="12">
        <v>0.68402813300385601</v>
      </c>
      <c r="K1761" s="12">
        <v>4.58017126917033E-2</v>
      </c>
      <c r="L1761" s="11">
        <v>829</v>
      </c>
      <c r="M1761" s="12">
        <v>0.15081364953728599</v>
      </c>
      <c r="N1761" s="12">
        <v>7.4496764917325695E-2</v>
      </c>
      <c r="O1761" s="11">
        <v>2032</v>
      </c>
      <c r="P1761" s="12">
        <v>0.36966626762336002</v>
      </c>
      <c r="Q1761" s="12">
        <v>3.6654220105705598E-2</v>
      </c>
    </row>
    <row r="1762" spans="1:17" x14ac:dyDescent="0.35">
      <c r="A1762" s="8" t="s">
        <v>185</v>
      </c>
      <c r="B1762" s="8" t="s">
        <v>218</v>
      </c>
      <c r="C1762" s="8" t="s">
        <v>13</v>
      </c>
      <c r="D1762" s="9">
        <v>2666.4517233389502</v>
      </c>
      <c r="E1762" s="10">
        <v>2.9081159999307299E-2</v>
      </c>
      <c r="F1762" s="11">
        <v>4986</v>
      </c>
      <c r="G1762" s="12" t="s">
        <v>429</v>
      </c>
      <c r="H1762" s="12">
        <v>5.3485802555218197E-2</v>
      </c>
      <c r="I1762" s="11">
        <v>4747</v>
      </c>
      <c r="J1762" s="12" t="s">
        <v>429</v>
      </c>
      <c r="K1762" s="12">
        <v>5.7824662273275401E-2</v>
      </c>
      <c r="L1762" s="11">
        <v>239</v>
      </c>
      <c r="M1762" s="12">
        <v>8.9632224693242293E-2</v>
      </c>
      <c r="N1762" s="12">
        <v>2.1477354421279699E-2</v>
      </c>
      <c r="O1762" s="11">
        <v>3491</v>
      </c>
      <c r="P1762" s="12" t="s">
        <v>429</v>
      </c>
      <c r="Q1762" s="12">
        <v>6.2972383065461698E-2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61626</v>
      </c>
      <c r="G1764" s="12">
        <v>0.93045951572296504</v>
      </c>
      <c r="H1764" s="12">
        <v>0.66107422147370198</v>
      </c>
      <c r="I1764" s="11">
        <v>55667</v>
      </c>
      <c r="J1764" s="12">
        <v>0.840487616618802</v>
      </c>
      <c r="K1764" s="12">
        <v>0.67809679266198097</v>
      </c>
      <c r="L1764" s="11">
        <v>5959</v>
      </c>
      <c r="M1764" s="12">
        <v>8.9971899104163006E-2</v>
      </c>
      <c r="N1764" s="12">
        <v>0.53549604601006495</v>
      </c>
      <c r="O1764" s="11">
        <v>40031</v>
      </c>
      <c r="P1764" s="12">
        <v>0.60440763434112299</v>
      </c>
      <c r="Q1764" s="12">
        <v>0.722098959178888</v>
      </c>
    </row>
    <row r="1765" spans="1:17" x14ac:dyDescent="0.35">
      <c r="A1765" s="8" t="s">
        <v>185</v>
      </c>
      <c r="B1765" s="8" t="s">
        <v>218</v>
      </c>
      <c r="C1765" s="8" t="s">
        <v>15</v>
      </c>
      <c r="D1765" s="9">
        <v>0</v>
      </c>
      <c r="E1765" s="10">
        <v>0</v>
      </c>
      <c r="F1765" s="11">
        <v>5864</v>
      </c>
      <c r="G1765" s="12">
        <v>0</v>
      </c>
      <c r="H1765" s="12">
        <v>6.2904281224187703E-2</v>
      </c>
      <c r="I1765" s="11">
        <v>3626</v>
      </c>
      <c r="J1765" s="12">
        <v>0</v>
      </c>
      <c r="K1765" s="12">
        <v>4.4169417611733E-2</v>
      </c>
      <c r="L1765" s="11">
        <v>2238</v>
      </c>
      <c r="M1765" s="12">
        <v>0</v>
      </c>
      <c r="N1765" s="12">
        <v>0.201114306254493</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522</v>
      </c>
      <c r="G1768" s="12" t="s">
        <v>429</v>
      </c>
      <c r="H1768" s="12">
        <v>3.7875489769264303E-2</v>
      </c>
      <c r="I1768" s="11">
        <v>466</v>
      </c>
      <c r="J1768" s="12" t="s">
        <v>429</v>
      </c>
      <c r="K1768" s="12">
        <v>3.7013502779984102E-2</v>
      </c>
      <c r="L1768" s="11">
        <v>56</v>
      </c>
      <c r="M1768" s="12">
        <v>0.122250900172489</v>
      </c>
      <c r="N1768" s="12">
        <v>4.6979865771812103E-2</v>
      </c>
      <c r="O1768" s="11">
        <v>285</v>
      </c>
      <c r="P1768" s="12">
        <v>0.62216975980641798</v>
      </c>
      <c r="Q1768" s="12">
        <v>3.5925879238623497E-2</v>
      </c>
    </row>
    <row r="1769" spans="1:17" x14ac:dyDescent="0.35">
      <c r="A1769" s="8" t="s">
        <v>185</v>
      </c>
      <c r="B1769" s="8" t="s">
        <v>219</v>
      </c>
      <c r="C1769" s="8" t="s">
        <v>11</v>
      </c>
      <c r="D1769" s="9">
        <v>73.068204778188601</v>
      </c>
      <c r="E1769" s="10">
        <v>4.3869807098913197E-3</v>
      </c>
      <c r="F1769" s="11">
        <v>109</v>
      </c>
      <c r="G1769" s="12" t="s">
        <v>429</v>
      </c>
      <c r="H1769" s="12">
        <v>7.9088666376432998E-3</v>
      </c>
      <c r="I1769" s="11">
        <v>100</v>
      </c>
      <c r="J1769" s="12" t="s">
        <v>429</v>
      </c>
      <c r="K1769" s="12">
        <v>7.9428117553613994E-3</v>
      </c>
      <c r="L1769" s="11">
        <v>9</v>
      </c>
      <c r="M1769" s="12">
        <v>0.123172589600649</v>
      </c>
      <c r="N1769" s="12">
        <v>7.5503355704697999E-3</v>
      </c>
      <c r="O1769" s="11">
        <v>52</v>
      </c>
      <c r="P1769" s="12">
        <v>0.71166385102597196</v>
      </c>
      <c r="Q1769" s="12">
        <v>6.5548972645909503E-3</v>
      </c>
    </row>
    <row r="1770" spans="1:17" x14ac:dyDescent="0.35">
      <c r="A1770" s="8" t="s">
        <v>185</v>
      </c>
      <c r="B1770" s="8" t="s">
        <v>219</v>
      </c>
      <c r="C1770" s="8" t="s">
        <v>12</v>
      </c>
      <c r="D1770" s="9">
        <v>277.05328859000002</v>
      </c>
      <c r="E1770" s="10">
        <v>1.6634149372438099E-2</v>
      </c>
      <c r="F1770" s="11">
        <v>403</v>
      </c>
      <c r="G1770" s="12" t="s">
        <v>429</v>
      </c>
      <c r="H1770" s="12">
        <v>2.9241039036424301E-2</v>
      </c>
      <c r="I1770" s="11">
        <v>332</v>
      </c>
      <c r="J1770" s="12" t="s">
        <v>429</v>
      </c>
      <c r="K1770" s="12">
        <v>2.63701350277998E-2</v>
      </c>
      <c r="L1770" s="11">
        <v>71</v>
      </c>
      <c r="M1770" s="12">
        <v>0.25626838923781903</v>
      </c>
      <c r="N1770" s="12">
        <v>5.9563758389261701E-2</v>
      </c>
      <c r="O1770" s="11">
        <v>197</v>
      </c>
      <c r="P1770" s="12">
        <v>0.711054544786625</v>
      </c>
      <c r="Q1770" s="12">
        <v>2.48329761754696E-2</v>
      </c>
    </row>
    <row r="1771" spans="1:17" x14ac:dyDescent="0.35">
      <c r="A1771" s="8" t="s">
        <v>185</v>
      </c>
      <c r="B1771" s="8" t="s">
        <v>219</v>
      </c>
      <c r="C1771" s="8" t="s">
        <v>13</v>
      </c>
      <c r="D1771" s="9">
        <v>160.014840597036</v>
      </c>
      <c r="E1771" s="10">
        <v>9.6072159036412804E-3</v>
      </c>
      <c r="F1771" s="11">
        <v>355</v>
      </c>
      <c r="G1771" s="12" t="s">
        <v>429</v>
      </c>
      <c r="H1771" s="12">
        <v>2.57582353794805E-2</v>
      </c>
      <c r="I1771" s="11">
        <v>344</v>
      </c>
      <c r="J1771" s="12" t="s">
        <v>429</v>
      </c>
      <c r="K1771" s="12">
        <v>2.7323272438443201E-2</v>
      </c>
      <c r="L1771" s="11">
        <v>11</v>
      </c>
      <c r="M1771" s="12">
        <v>6.8743623772379997E-2</v>
      </c>
      <c r="N1771" s="12">
        <v>9.2281879194630895E-3</v>
      </c>
      <c r="O1771" s="11">
        <v>248</v>
      </c>
      <c r="P1771" s="12" t="s">
        <v>429</v>
      </c>
      <c r="Q1771" s="12">
        <v>3.1261817723433803E-2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11896</v>
      </c>
      <c r="G1773" s="12">
        <v>0.764712147510063</v>
      </c>
      <c r="H1773" s="12">
        <v>0.863154839645915</v>
      </c>
      <c r="I1773" s="11">
        <v>10983</v>
      </c>
      <c r="J1773" s="12">
        <v>0.70602164728505601</v>
      </c>
      <c r="K1773" s="12">
        <v>0.87235901509134195</v>
      </c>
      <c r="L1773" s="11">
        <v>913</v>
      </c>
      <c r="M1773" s="12">
        <v>5.8690500225007401E-2</v>
      </c>
      <c r="N1773" s="12">
        <v>0.76593959731543604</v>
      </c>
      <c r="O1773" s="11">
        <v>7049</v>
      </c>
      <c r="P1773" s="12">
        <v>0.45313180294203398</v>
      </c>
      <c r="Q1773" s="12">
        <v>0.888566746501954</v>
      </c>
    </row>
    <row r="1774" spans="1:17" x14ac:dyDescent="0.35">
      <c r="A1774" s="8" t="s">
        <v>185</v>
      </c>
      <c r="B1774" s="8" t="s">
        <v>219</v>
      </c>
      <c r="C1774" s="8" t="s">
        <v>15</v>
      </c>
      <c r="D1774" s="9">
        <v>0</v>
      </c>
      <c r="E1774" s="10">
        <v>0</v>
      </c>
      <c r="F1774" s="11">
        <v>482</v>
      </c>
      <c r="G1774" s="12">
        <v>0</v>
      </c>
      <c r="H1774" s="12">
        <v>3.4973153388477701E-2</v>
      </c>
      <c r="I1774" s="11">
        <v>350</v>
      </c>
      <c r="J1774" s="12">
        <v>0</v>
      </c>
      <c r="K1774" s="12">
        <v>2.7799841143764902E-2</v>
      </c>
      <c r="L1774" s="11">
        <v>132</v>
      </c>
      <c r="M1774" s="12">
        <v>0</v>
      </c>
      <c r="N1774" s="12">
        <v>0.110738255033557</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182</v>
      </c>
      <c r="G1777" s="12" t="s">
        <v>429</v>
      </c>
      <c r="H1777" s="12">
        <v>1.996708721887E-2</v>
      </c>
      <c r="I1777" s="11">
        <v>159</v>
      </c>
      <c r="J1777" s="12" t="s">
        <v>429</v>
      </c>
      <c r="K1777" s="12">
        <v>1.9781040059716301E-2</v>
      </c>
      <c r="L1777" s="11">
        <v>23</v>
      </c>
      <c r="M1777" s="12">
        <v>0.16962592445500699</v>
      </c>
      <c r="N1777" s="12">
        <v>2.1355617455895998E-2</v>
      </c>
      <c r="O1777" s="11">
        <v>65</v>
      </c>
      <c r="P1777" s="12">
        <v>0.47937761259023798</v>
      </c>
      <c r="Q1777" s="12">
        <v>1.4942528735632199E-2</v>
      </c>
    </row>
    <row r="1778" spans="1:17" x14ac:dyDescent="0.35">
      <c r="A1778" s="8" t="s">
        <v>185</v>
      </c>
      <c r="B1778" s="8" t="s">
        <v>220</v>
      </c>
      <c r="C1778" s="8" t="s">
        <v>11</v>
      </c>
      <c r="D1778" s="9">
        <v>36.522224396226001</v>
      </c>
      <c r="E1778" s="10">
        <v>2.9711860407110801E-3</v>
      </c>
      <c r="F1778" s="11">
        <v>125</v>
      </c>
      <c r="G1778" s="12" t="s">
        <v>429</v>
      </c>
      <c r="H1778" s="12">
        <v>1.3713658804169001E-2</v>
      </c>
      <c r="I1778" s="11">
        <v>111</v>
      </c>
      <c r="J1778" s="12" t="s">
        <v>429</v>
      </c>
      <c r="K1778" s="12">
        <v>1.38094053247076E-2</v>
      </c>
      <c r="L1778" s="11">
        <v>14</v>
      </c>
      <c r="M1778" s="12">
        <v>0.38332824003585803</v>
      </c>
      <c r="N1778" s="12">
        <v>1.29990714948932E-2</v>
      </c>
      <c r="O1778" s="11">
        <v>46</v>
      </c>
      <c r="P1778" s="12" t="s">
        <v>429</v>
      </c>
      <c r="Q1778" s="12">
        <v>1.0574712643678199E-2</v>
      </c>
    </row>
    <row r="1779" spans="1:17" x14ac:dyDescent="0.35">
      <c r="A1779" s="8" t="s">
        <v>185</v>
      </c>
      <c r="B1779" s="8" t="s">
        <v>220</v>
      </c>
      <c r="C1779" s="8" t="s">
        <v>12</v>
      </c>
      <c r="D1779" s="9">
        <v>202.55335735</v>
      </c>
      <c r="E1779" s="10">
        <v>1.64782873389188E-2</v>
      </c>
      <c r="F1779" s="11">
        <v>236</v>
      </c>
      <c r="G1779" s="12" t="s">
        <v>429</v>
      </c>
      <c r="H1779" s="12">
        <v>2.5891387822271E-2</v>
      </c>
      <c r="I1779" s="11">
        <v>215</v>
      </c>
      <c r="J1779" s="12" t="s">
        <v>429</v>
      </c>
      <c r="K1779" s="12">
        <v>2.67479472505598E-2</v>
      </c>
      <c r="L1779" s="11">
        <v>21</v>
      </c>
      <c r="M1779" s="12">
        <v>0.103676385692849</v>
      </c>
      <c r="N1779" s="12">
        <v>1.9498607242339799E-2</v>
      </c>
      <c r="O1779" s="11">
        <v>107</v>
      </c>
      <c r="P1779" s="12">
        <v>0.52825586995880003</v>
      </c>
      <c r="Q1779" s="12">
        <v>2.4597701149425302E-2</v>
      </c>
    </row>
    <row r="1780" spans="1:17" x14ac:dyDescent="0.35">
      <c r="A1780" s="8" t="s">
        <v>185</v>
      </c>
      <c r="B1780" s="8" t="s">
        <v>220</v>
      </c>
      <c r="C1780" s="8" t="s">
        <v>13</v>
      </c>
      <c r="D1780" s="9">
        <v>107.653570619259</v>
      </c>
      <c r="E1780" s="10">
        <v>8.7579218282690108E-3</v>
      </c>
      <c r="F1780" s="11">
        <v>159</v>
      </c>
      <c r="G1780" s="12" t="s">
        <v>429</v>
      </c>
      <c r="H1780" s="12">
        <v>1.7443773998902901E-2</v>
      </c>
      <c r="I1780" s="11">
        <v>148</v>
      </c>
      <c r="J1780" s="12" t="s">
        <v>429</v>
      </c>
      <c r="K1780" s="12">
        <v>1.8412540432943499E-2</v>
      </c>
      <c r="L1780" s="11">
        <v>11</v>
      </c>
      <c r="M1780" s="12">
        <v>0.102179611291333</v>
      </c>
      <c r="N1780" s="12">
        <v>1.0213556174559E-2</v>
      </c>
      <c r="O1780" s="11">
        <v>83</v>
      </c>
      <c r="P1780" s="12">
        <v>0.77099161247097103</v>
      </c>
      <c r="Q1780" s="12">
        <v>1.90804597701149E-2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7640</v>
      </c>
      <c r="G1782" s="12">
        <v>0.64956208543691696</v>
      </c>
      <c r="H1782" s="12">
        <v>0.83817882611080596</v>
      </c>
      <c r="I1782" s="11">
        <v>6979</v>
      </c>
      <c r="J1782" s="12">
        <v>0.59336306207647105</v>
      </c>
      <c r="K1782" s="12">
        <v>0.86825080865887005</v>
      </c>
      <c r="L1782" s="11">
        <v>661</v>
      </c>
      <c r="M1782" s="12">
        <v>5.6199023360445299E-2</v>
      </c>
      <c r="N1782" s="12">
        <v>0.61374187558031601</v>
      </c>
      <c r="O1782" s="11">
        <v>3903</v>
      </c>
      <c r="P1782" s="12">
        <v>0.331837803594278</v>
      </c>
      <c r="Q1782" s="12">
        <v>0.89724137931034498</v>
      </c>
    </row>
    <row r="1783" spans="1:17" x14ac:dyDescent="0.35">
      <c r="A1783" s="8" t="s">
        <v>185</v>
      </c>
      <c r="B1783" s="8" t="s">
        <v>220</v>
      </c>
      <c r="C1783" s="8" t="s">
        <v>15</v>
      </c>
      <c r="D1783" s="9">
        <v>0</v>
      </c>
      <c r="E1783" s="10">
        <v>0</v>
      </c>
      <c r="F1783" s="11">
        <v>765</v>
      </c>
      <c r="G1783" s="12">
        <v>0</v>
      </c>
      <c r="H1783" s="12">
        <v>8.3927591881513997E-2</v>
      </c>
      <c r="I1783" s="11">
        <v>421</v>
      </c>
      <c r="J1783" s="12">
        <v>0</v>
      </c>
      <c r="K1783" s="12">
        <v>5.2376212988305498E-2</v>
      </c>
      <c r="L1783" s="11">
        <v>344</v>
      </c>
      <c r="M1783" s="12">
        <v>0</v>
      </c>
      <c r="N1783" s="12">
        <v>0.31940575673166199</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1055</v>
      </c>
      <c r="G1786" s="12">
        <v>0.64594290681206401</v>
      </c>
      <c r="H1786" s="12">
        <v>4.4912728820774801E-2</v>
      </c>
      <c r="I1786" s="11">
        <v>957</v>
      </c>
      <c r="J1786" s="12">
        <v>0.58594062731672503</v>
      </c>
      <c r="K1786" s="12">
        <v>4.4346617238183499E-2</v>
      </c>
      <c r="L1786" s="11">
        <v>98</v>
      </c>
      <c r="M1786" s="12">
        <v>6.0002279495338602E-2</v>
      </c>
      <c r="N1786" s="12">
        <v>5.13089005235602E-2</v>
      </c>
      <c r="O1786" s="11">
        <v>628</v>
      </c>
      <c r="P1786" s="12">
        <v>0.38450440329666002</v>
      </c>
      <c r="Q1786" s="12">
        <v>4.3559686481237397E-2</v>
      </c>
    </row>
    <row r="1787" spans="1:17" x14ac:dyDescent="0.35">
      <c r="A1787" s="8" t="s">
        <v>185</v>
      </c>
      <c r="B1787" s="8" t="s">
        <v>221</v>
      </c>
      <c r="C1787" s="8" t="s">
        <v>11</v>
      </c>
      <c r="D1787" s="9">
        <v>184.255085556361</v>
      </c>
      <c r="E1787" s="10">
        <v>6.6565993961999496E-3</v>
      </c>
      <c r="F1787" s="11">
        <v>247</v>
      </c>
      <c r="G1787" s="12" t="s">
        <v>429</v>
      </c>
      <c r="H1787" s="12">
        <v>1.05151128139634E-2</v>
      </c>
      <c r="I1787" s="11">
        <v>226</v>
      </c>
      <c r="J1787" s="12" t="s">
        <v>429</v>
      </c>
      <c r="K1787" s="12">
        <v>1.0472659870250201E-2</v>
      </c>
      <c r="L1787" s="11">
        <v>21</v>
      </c>
      <c r="M1787" s="12">
        <v>0.11397243086447301</v>
      </c>
      <c r="N1787" s="12">
        <v>1.0994764397905799E-2</v>
      </c>
      <c r="O1787" s="11">
        <v>101</v>
      </c>
      <c r="P1787" s="12">
        <v>0.548153119871992</v>
      </c>
      <c r="Q1787" s="12">
        <v>7.0056183672053797E-3</v>
      </c>
    </row>
    <row r="1788" spans="1:17" x14ac:dyDescent="0.35">
      <c r="A1788" s="8" t="s">
        <v>185</v>
      </c>
      <c r="B1788" s="8" t="s">
        <v>221</v>
      </c>
      <c r="C1788" s="8" t="s">
        <v>12</v>
      </c>
      <c r="D1788" s="9">
        <v>424.84920842000002</v>
      </c>
      <c r="E1788" s="10">
        <v>1.5348564061096401E-2</v>
      </c>
      <c r="F1788" s="11">
        <v>526</v>
      </c>
      <c r="G1788" s="12" t="s">
        <v>429</v>
      </c>
      <c r="H1788" s="12">
        <v>2.2392507449978699E-2</v>
      </c>
      <c r="I1788" s="11">
        <v>452</v>
      </c>
      <c r="J1788" s="12" t="s">
        <v>429</v>
      </c>
      <c r="K1788" s="12">
        <v>2.0945319740500502E-2</v>
      </c>
      <c r="L1788" s="11">
        <v>74</v>
      </c>
      <c r="M1788" s="12">
        <v>0.174179446574006</v>
      </c>
      <c r="N1788" s="12">
        <v>3.8743455497382201E-2</v>
      </c>
      <c r="O1788" s="11">
        <v>247</v>
      </c>
      <c r="P1788" s="12">
        <v>0.58138274734837003</v>
      </c>
      <c r="Q1788" s="12">
        <v>1.7132551848512201E-2</v>
      </c>
    </row>
    <row r="1789" spans="1:17" x14ac:dyDescent="0.35">
      <c r="A1789" s="8" t="s">
        <v>185</v>
      </c>
      <c r="B1789" s="8" t="s">
        <v>221</v>
      </c>
      <c r="C1789" s="8" t="s">
        <v>13</v>
      </c>
      <c r="D1789" s="9">
        <v>242.047588184745</v>
      </c>
      <c r="E1789" s="10">
        <v>8.7444741321366596E-3</v>
      </c>
      <c r="F1789" s="11">
        <v>631</v>
      </c>
      <c r="G1789" s="12" t="s">
        <v>429</v>
      </c>
      <c r="H1789" s="12">
        <v>2.6862494678586601E-2</v>
      </c>
      <c r="I1789" s="11">
        <v>613</v>
      </c>
      <c r="J1789" s="12" t="s">
        <v>429</v>
      </c>
      <c r="K1789" s="12">
        <v>2.8405931417979601E-2</v>
      </c>
      <c r="L1789" s="11">
        <v>18</v>
      </c>
      <c r="M1789" s="12">
        <v>7.4365541648204095E-2</v>
      </c>
      <c r="N1789" s="12">
        <v>9.4240837696335095E-3</v>
      </c>
      <c r="O1789" s="11">
        <v>437</v>
      </c>
      <c r="P1789" s="12" t="s">
        <v>429</v>
      </c>
      <c r="Q1789" s="12">
        <v>3.0311437885829198E-2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20291</v>
      </c>
      <c r="G1791" s="12">
        <v>0.809537025413676</v>
      </c>
      <c r="H1791" s="12">
        <v>0.86381438910174502</v>
      </c>
      <c r="I1791" s="11">
        <v>18812</v>
      </c>
      <c r="J1791" s="12">
        <v>0.75053031009226101</v>
      </c>
      <c r="K1791" s="12">
        <v>0.87173308619091705</v>
      </c>
      <c r="L1791" s="11">
        <v>1479</v>
      </c>
      <c r="M1791" s="12">
        <v>5.9006715321414702E-2</v>
      </c>
      <c r="N1791" s="12">
        <v>0.77434554973822001</v>
      </c>
      <c r="O1791" s="11">
        <v>12856</v>
      </c>
      <c r="P1791" s="12">
        <v>0.51290759443685496</v>
      </c>
      <c r="Q1791" s="12">
        <v>0.89172504681972697</v>
      </c>
    </row>
    <row r="1792" spans="1:17" x14ac:dyDescent="0.35">
      <c r="A1792" s="8" t="s">
        <v>185</v>
      </c>
      <c r="B1792" s="8" t="s">
        <v>221</v>
      </c>
      <c r="C1792" s="8" t="s">
        <v>15</v>
      </c>
      <c r="D1792" s="9">
        <v>0</v>
      </c>
      <c r="E1792" s="10">
        <v>0</v>
      </c>
      <c r="F1792" s="11">
        <v>722</v>
      </c>
      <c r="G1792" s="12">
        <v>0</v>
      </c>
      <c r="H1792" s="12">
        <v>3.07364836100468E-2</v>
      </c>
      <c r="I1792" s="11">
        <v>508</v>
      </c>
      <c r="J1792" s="12">
        <v>0</v>
      </c>
      <c r="K1792" s="12">
        <v>2.3540315106580199E-2</v>
      </c>
      <c r="L1792" s="11">
        <v>214</v>
      </c>
      <c r="M1792" s="12">
        <v>0</v>
      </c>
      <c r="N1792" s="12">
        <v>0.11204188481675401</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270</v>
      </c>
      <c r="G1795" s="12" t="s">
        <v>429</v>
      </c>
      <c r="H1795" s="12">
        <v>6.3454759106933004E-2</v>
      </c>
      <c r="I1795" s="11">
        <v>250</v>
      </c>
      <c r="J1795" s="12" t="s">
        <v>429</v>
      </c>
      <c r="K1795" s="12">
        <v>6.6172578083642103E-2</v>
      </c>
      <c r="L1795" s="11">
        <v>20</v>
      </c>
      <c r="M1795" s="12">
        <v>0.18920110868564599</v>
      </c>
      <c r="N1795" s="12">
        <v>4.1928721174004202E-2</v>
      </c>
      <c r="O1795" s="11">
        <v>172</v>
      </c>
      <c r="P1795" s="12" t="s">
        <v>429</v>
      </c>
      <c r="Q1795" s="12">
        <v>6.7477442134170298E-2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111</v>
      </c>
      <c r="G1797" s="12" t="s">
        <v>429</v>
      </c>
      <c r="H1797" s="12">
        <v>2.6086956521739101E-2</v>
      </c>
      <c r="I1797" s="11">
        <v>91</v>
      </c>
      <c r="J1797" s="12" t="s">
        <v>429</v>
      </c>
      <c r="K1797" s="12">
        <v>2.4086818422445699E-2</v>
      </c>
      <c r="L1797" s="11">
        <v>20</v>
      </c>
      <c r="M1797" s="12">
        <v>0.39551841626376499</v>
      </c>
      <c r="N1797" s="12">
        <v>4.1928721174004202E-2</v>
      </c>
      <c r="O1797" s="11">
        <v>57</v>
      </c>
      <c r="P1797" s="12" t="s">
        <v>429</v>
      </c>
      <c r="Q1797" s="12">
        <v>2.2361710474696001E-2</v>
      </c>
    </row>
    <row r="1798" spans="1:17" x14ac:dyDescent="0.35">
      <c r="A1798" s="8" t="s">
        <v>185</v>
      </c>
      <c r="B1798" s="8" t="s">
        <v>222</v>
      </c>
      <c r="C1798" s="8" t="s">
        <v>13</v>
      </c>
      <c r="D1798" s="9">
        <v>55.313728983749698</v>
      </c>
      <c r="E1798" s="10">
        <v>1.4658264974282E-2</v>
      </c>
      <c r="F1798" s="11">
        <v>193</v>
      </c>
      <c r="G1798" s="12" t="s">
        <v>429</v>
      </c>
      <c r="H1798" s="12">
        <v>4.5358401880141001E-2</v>
      </c>
      <c r="I1798" s="11">
        <v>185</v>
      </c>
      <c r="J1798" s="12" t="s">
        <v>429</v>
      </c>
      <c r="K1798" s="12">
        <v>4.8967707781895201E-2</v>
      </c>
      <c r="L1798" s="11">
        <v>8</v>
      </c>
      <c r="M1798" s="12">
        <v>0.14462955484976001</v>
      </c>
      <c r="N1798" s="12">
        <v>1.6771488469601699E-2</v>
      </c>
      <c r="O1798" s="11">
        <v>136</v>
      </c>
      <c r="P1798" s="12" t="s">
        <v>429</v>
      </c>
      <c r="Q1798" s="12">
        <v>5.3354256571204399E-2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3482</v>
      </c>
      <c r="G1800" s="12" t="s">
        <v>429</v>
      </c>
      <c r="H1800" s="12">
        <v>0.81833137485311402</v>
      </c>
      <c r="I1800" s="11">
        <v>3133</v>
      </c>
      <c r="J1800" s="12">
        <v>0.89108530414086395</v>
      </c>
      <c r="K1800" s="12">
        <v>0.82927474854420302</v>
      </c>
      <c r="L1800" s="11">
        <v>349</v>
      </c>
      <c r="M1800" s="12">
        <v>9.9262295290507896E-2</v>
      </c>
      <c r="N1800" s="12">
        <v>0.73165618448637304</v>
      </c>
      <c r="O1800" s="11">
        <v>2145</v>
      </c>
      <c r="P1800" s="12">
        <v>0.61007915013793601</v>
      </c>
      <c r="Q1800" s="12">
        <v>0.841506473126716</v>
      </c>
    </row>
    <row r="1801" spans="1:17" x14ac:dyDescent="0.35">
      <c r="A1801" s="8" t="s">
        <v>185</v>
      </c>
      <c r="B1801" s="8" t="s">
        <v>222</v>
      </c>
      <c r="C1801" s="8" t="s">
        <v>15</v>
      </c>
      <c r="D1801" s="9">
        <v>0</v>
      </c>
      <c r="E1801" s="10">
        <v>0</v>
      </c>
      <c r="F1801" s="11">
        <v>154</v>
      </c>
      <c r="G1801" s="12">
        <v>0</v>
      </c>
      <c r="H1801" s="12">
        <v>3.6192714453583998E-2</v>
      </c>
      <c r="I1801" s="11">
        <v>82</v>
      </c>
      <c r="J1801" s="12">
        <v>0</v>
      </c>
      <c r="K1801" s="12">
        <v>2.1704605611434599E-2</v>
      </c>
      <c r="L1801" s="11">
        <v>72</v>
      </c>
      <c r="M1801" s="12">
        <v>0</v>
      </c>
      <c r="N1801" s="12">
        <v>0.15094339622641501</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153</v>
      </c>
      <c r="G1804" s="12">
        <v>0.74118476100349195</v>
      </c>
      <c r="H1804" s="12">
        <v>2.75924256086564E-2</v>
      </c>
      <c r="I1804" s="11">
        <v>132</v>
      </c>
      <c r="J1804" s="12">
        <v>0.63945351929713101</v>
      </c>
      <c r="K1804" s="12">
        <v>2.5862068965517199E-2</v>
      </c>
      <c r="L1804" s="11">
        <v>21</v>
      </c>
      <c r="M1804" s="12">
        <v>0.101731241706362</v>
      </c>
      <c r="N1804" s="12">
        <v>4.7619047619047603E-2</v>
      </c>
      <c r="O1804" s="11">
        <v>79</v>
      </c>
      <c r="P1804" s="12">
        <v>0.382703242609646</v>
      </c>
      <c r="Q1804" s="12">
        <v>2.6115702479338799E-2</v>
      </c>
    </row>
    <row r="1805" spans="1:17" x14ac:dyDescent="0.35">
      <c r="A1805" s="8" t="s">
        <v>185</v>
      </c>
      <c r="B1805" s="8" t="s">
        <v>223</v>
      </c>
      <c r="C1805" s="8" t="s">
        <v>11</v>
      </c>
      <c r="D1805" s="9">
        <v>521.93904109906305</v>
      </c>
      <c r="E1805" s="10">
        <v>6.1219575711182E-2</v>
      </c>
      <c r="F1805" s="11">
        <v>190</v>
      </c>
      <c r="G1805" s="12">
        <v>0.364027185243532</v>
      </c>
      <c r="H1805" s="12">
        <v>3.4265103697024298E-2</v>
      </c>
      <c r="I1805" s="11">
        <v>171</v>
      </c>
      <c r="J1805" s="12">
        <v>0.327624466719179</v>
      </c>
      <c r="K1805" s="12">
        <v>3.3503134796238197E-2</v>
      </c>
      <c r="L1805" s="11">
        <v>19</v>
      </c>
      <c r="M1805" s="12">
        <v>3.64027185243532E-2</v>
      </c>
      <c r="N1805" s="12">
        <v>4.3083900226757399E-2</v>
      </c>
      <c r="O1805" s="11">
        <v>80</v>
      </c>
      <c r="P1805" s="12">
        <v>0.153274604313066</v>
      </c>
      <c r="Q1805" s="12">
        <v>2.6446280991735498E-2</v>
      </c>
    </row>
    <row r="1806" spans="1:17" x14ac:dyDescent="0.35">
      <c r="A1806" s="8" t="s">
        <v>185</v>
      </c>
      <c r="B1806" s="8" t="s">
        <v>223</v>
      </c>
      <c r="C1806" s="8" t="s">
        <v>12</v>
      </c>
      <c r="D1806" s="9">
        <v>664.04681251</v>
      </c>
      <c r="E1806" s="10">
        <v>7.7887762579747694E-2</v>
      </c>
      <c r="F1806" s="11">
        <v>281</v>
      </c>
      <c r="G1806" s="12">
        <v>0.42316293777220498</v>
      </c>
      <c r="H1806" s="12">
        <v>5.0676284941388601E-2</v>
      </c>
      <c r="I1806" s="11">
        <v>243</v>
      </c>
      <c r="J1806" s="12">
        <v>0.365938056507636</v>
      </c>
      <c r="K1806" s="12">
        <v>4.7609717868338598E-2</v>
      </c>
      <c r="L1806" s="11">
        <v>38</v>
      </c>
      <c r="M1806" s="12">
        <v>5.7224881264568601E-2</v>
      </c>
      <c r="N1806" s="12">
        <v>8.6167800453514701E-2</v>
      </c>
      <c r="O1806" s="11">
        <v>127</v>
      </c>
      <c r="P1806" s="12">
        <v>0.19125157685790001</v>
      </c>
      <c r="Q1806" s="12">
        <v>4.1983471074380198E-2</v>
      </c>
    </row>
    <row r="1807" spans="1:17" x14ac:dyDescent="0.35">
      <c r="A1807" s="8" t="s">
        <v>185</v>
      </c>
      <c r="B1807" s="8" t="s">
        <v>223</v>
      </c>
      <c r="C1807" s="8" t="s">
        <v>13</v>
      </c>
      <c r="D1807" s="9">
        <v>90.931907136022502</v>
      </c>
      <c r="E1807" s="10">
        <v>1.0665637814243E-2</v>
      </c>
      <c r="F1807" s="11">
        <v>151</v>
      </c>
      <c r="G1807" s="12" t="s">
        <v>429</v>
      </c>
      <c r="H1807" s="12">
        <v>2.72317403065825E-2</v>
      </c>
      <c r="I1807" s="11">
        <v>141</v>
      </c>
      <c r="J1807" s="12" t="s">
        <v>429</v>
      </c>
      <c r="K1807" s="12">
        <v>2.76253918495298E-2</v>
      </c>
      <c r="L1807" s="11">
        <v>10</v>
      </c>
      <c r="M1807" s="12">
        <v>0.109972399292597</v>
      </c>
      <c r="N1807" s="12">
        <v>2.2675736961451198E-2</v>
      </c>
      <c r="O1807" s="11">
        <v>98</v>
      </c>
      <c r="P1807" s="12" t="s">
        <v>429</v>
      </c>
      <c r="Q1807" s="12">
        <v>3.2396694214876003E-2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4047</v>
      </c>
      <c r="G1809" s="12">
        <v>0.58258940806649295</v>
      </c>
      <c r="H1809" s="12">
        <v>0.72984670874661906</v>
      </c>
      <c r="I1809" s="11">
        <v>3768</v>
      </c>
      <c r="J1809" s="12">
        <v>0.54242572018644597</v>
      </c>
      <c r="K1809" s="12">
        <v>0.73824451410658298</v>
      </c>
      <c r="L1809" s="11">
        <v>279</v>
      </c>
      <c r="M1809" s="12">
        <v>4.01636878800474E-2</v>
      </c>
      <c r="N1809" s="12">
        <v>0.63265306122449005</v>
      </c>
      <c r="O1809" s="11">
        <v>2313</v>
      </c>
      <c r="P1809" s="12">
        <v>0.33296992855394097</v>
      </c>
      <c r="Q1809" s="12">
        <v>0.76462809917355401</v>
      </c>
    </row>
    <row r="1810" spans="1:17" x14ac:dyDescent="0.35">
      <c r="A1810" s="8" t="s">
        <v>185</v>
      </c>
      <c r="B1810" s="8" t="s">
        <v>223</v>
      </c>
      <c r="C1810" s="8" t="s">
        <v>15</v>
      </c>
      <c r="D1810" s="9">
        <v>0</v>
      </c>
      <c r="E1810" s="10">
        <v>0</v>
      </c>
      <c r="F1810" s="11">
        <v>712</v>
      </c>
      <c r="G1810" s="12">
        <v>0</v>
      </c>
      <c r="H1810" s="12">
        <v>0.12840396753832301</v>
      </c>
      <c r="I1810" s="11">
        <v>639</v>
      </c>
      <c r="J1810" s="12">
        <v>0</v>
      </c>
      <c r="K1810" s="12">
        <v>0.12519592476489</v>
      </c>
      <c r="L1810" s="11">
        <v>73</v>
      </c>
      <c r="M1810" s="12">
        <v>0</v>
      </c>
      <c r="N1810" s="12">
        <v>0.16553287981859399</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83</v>
      </c>
      <c r="G1812" s="12">
        <v>0.92957893587486895</v>
      </c>
      <c r="H1812" s="12">
        <v>1.1532903512672301E-3</v>
      </c>
      <c r="I1812" s="11">
        <v>57</v>
      </c>
      <c r="J1812" s="12">
        <v>0.63838553427551203</v>
      </c>
      <c r="K1812" s="12">
        <v>9.1479561540066395E-4</v>
      </c>
      <c r="L1812" s="11">
        <v>26</v>
      </c>
      <c r="M1812" s="12">
        <v>0.29119340159935703</v>
      </c>
      <c r="N1812" s="12">
        <v>2.6917900403768502E-3</v>
      </c>
      <c r="O1812" s="11">
        <v>33</v>
      </c>
      <c r="P1812" s="12">
        <v>0.36959162510687599</v>
      </c>
      <c r="Q1812" s="12">
        <v>8.4563345633456295E-4</v>
      </c>
    </row>
    <row r="1813" spans="1:17" x14ac:dyDescent="0.35">
      <c r="A1813" s="8" t="s">
        <v>185</v>
      </c>
      <c r="B1813" s="8" t="s">
        <v>224</v>
      </c>
      <c r="C1813" s="8" t="s">
        <v>10</v>
      </c>
      <c r="D1813" s="9">
        <v>9485.1115716139302</v>
      </c>
      <c r="E1813" s="10">
        <v>0.125387627973785</v>
      </c>
      <c r="F1813" s="11">
        <v>7373</v>
      </c>
      <c r="G1813" s="12">
        <v>0.77732348684913299</v>
      </c>
      <c r="H1813" s="12">
        <v>0.10244831036016</v>
      </c>
      <c r="I1813" s="11">
        <v>6219</v>
      </c>
      <c r="J1813" s="12">
        <v>0.65565912989485398</v>
      </c>
      <c r="K1813" s="12">
        <v>9.9809016353977806E-2</v>
      </c>
      <c r="L1813" s="11">
        <v>1154</v>
      </c>
      <c r="M1813" s="12">
        <v>0.121664356954279</v>
      </c>
      <c r="N1813" s="12">
        <v>0.119474065638265</v>
      </c>
      <c r="O1813" s="11">
        <v>3997</v>
      </c>
      <c r="P1813" s="12">
        <v>0.42139725714580001</v>
      </c>
      <c r="Q1813" s="12">
        <v>0.102424149241492</v>
      </c>
    </row>
    <row r="1814" spans="1:17" x14ac:dyDescent="0.35">
      <c r="A1814" s="8" t="s">
        <v>185</v>
      </c>
      <c r="B1814" s="8" t="s">
        <v>224</v>
      </c>
      <c r="C1814" s="8" t="s">
        <v>11</v>
      </c>
      <c r="D1814" s="9">
        <v>4855.9313917480604</v>
      </c>
      <c r="E1814" s="10">
        <v>6.4192573194067903E-2</v>
      </c>
      <c r="F1814" s="11">
        <v>4179</v>
      </c>
      <c r="G1814" s="12">
        <v>0.86059700248269499</v>
      </c>
      <c r="H1814" s="12">
        <v>5.8067474433081398E-2</v>
      </c>
      <c r="I1814" s="11">
        <v>3618</v>
      </c>
      <c r="J1814" s="12">
        <v>0.74506818736118396</v>
      </c>
      <c r="K1814" s="12">
        <v>5.8065448009115901E-2</v>
      </c>
      <c r="L1814" s="11">
        <v>561</v>
      </c>
      <c r="M1814" s="12">
        <v>0.11552881512151</v>
      </c>
      <c r="N1814" s="12">
        <v>5.8080546640438997E-2</v>
      </c>
      <c r="O1814" s="11">
        <v>1742</v>
      </c>
      <c r="P1814" s="12">
        <v>0.35873653465538502</v>
      </c>
      <c r="Q1814" s="12">
        <v>4.4639196391963898E-2</v>
      </c>
    </row>
    <row r="1815" spans="1:17" x14ac:dyDescent="0.35">
      <c r="A1815" s="8" t="s">
        <v>185</v>
      </c>
      <c r="B1815" s="8" t="s">
        <v>224</v>
      </c>
      <c r="C1815" s="8" t="s">
        <v>12</v>
      </c>
      <c r="D1815" s="9">
        <v>9558.8874331099996</v>
      </c>
      <c r="E1815" s="10">
        <v>0.126362901717786</v>
      </c>
      <c r="F1815" s="11">
        <v>6532</v>
      </c>
      <c r="G1815" s="12">
        <v>0.68334312394709296</v>
      </c>
      <c r="H1815" s="12">
        <v>9.0762561138283696E-2</v>
      </c>
      <c r="I1815" s="11">
        <v>5288</v>
      </c>
      <c r="J1815" s="12">
        <v>0.55320245551626301</v>
      </c>
      <c r="K1815" s="12">
        <v>8.4867354635766903E-2</v>
      </c>
      <c r="L1815" s="11">
        <v>1244</v>
      </c>
      <c r="M1815" s="12">
        <v>0.13014066843083</v>
      </c>
      <c r="N1815" s="12">
        <v>0.12879180039341501</v>
      </c>
      <c r="O1815" s="11">
        <v>2492</v>
      </c>
      <c r="P1815" s="12">
        <v>0.26069979560259599</v>
      </c>
      <c r="Q1815" s="12">
        <v>6.3858138581385795E-2</v>
      </c>
    </row>
    <row r="1816" spans="1:17" x14ac:dyDescent="0.35">
      <c r="A1816" s="8" t="s">
        <v>185</v>
      </c>
      <c r="B1816" s="8" t="s">
        <v>224</v>
      </c>
      <c r="C1816" s="8" t="s">
        <v>13</v>
      </c>
      <c r="D1816" s="9">
        <v>1717.2235519538799</v>
      </c>
      <c r="E1816" s="10">
        <v>2.2700691104635799E-2</v>
      </c>
      <c r="F1816" s="11">
        <v>2685</v>
      </c>
      <c r="G1816" s="12" t="s">
        <v>429</v>
      </c>
      <c r="H1816" s="12">
        <v>3.7308248110271197E-2</v>
      </c>
      <c r="I1816" s="11">
        <v>2572</v>
      </c>
      <c r="J1816" s="12" t="s">
        <v>429</v>
      </c>
      <c r="K1816" s="12">
        <v>4.1278146014219502E-2</v>
      </c>
      <c r="L1816" s="11">
        <v>113</v>
      </c>
      <c r="M1816" s="12">
        <v>6.5803895987465999E-2</v>
      </c>
      <c r="N1816" s="12">
        <v>1.1698933637022501E-2</v>
      </c>
      <c r="O1816" s="11">
        <v>1834</v>
      </c>
      <c r="P1816" s="12" t="s">
        <v>429</v>
      </c>
      <c r="Q1816" s="12">
        <v>4.6996719967199702E-2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44766</v>
      </c>
      <c r="G1818" s="12">
        <v>0.89007638499541997</v>
      </c>
      <c r="H1818" s="12">
        <v>0.62202645620275698</v>
      </c>
      <c r="I1818" s="11">
        <v>39970</v>
      </c>
      <c r="J1818" s="12">
        <v>0.79471815905524101</v>
      </c>
      <c r="K1818" s="12">
        <v>0.64148036399236097</v>
      </c>
      <c r="L1818" s="11">
        <v>4796</v>
      </c>
      <c r="M1818" s="12">
        <v>9.5358225940178495E-2</v>
      </c>
      <c r="N1818" s="12">
        <v>0.49653173206336099</v>
      </c>
      <c r="O1818" s="11">
        <v>27386</v>
      </c>
      <c r="P1818" s="12">
        <v>0.544512171725965</v>
      </c>
      <c r="Q1818" s="12">
        <v>0.70177326773267701</v>
      </c>
    </row>
    <row r="1819" spans="1:17" x14ac:dyDescent="0.35">
      <c r="A1819" s="8" t="s">
        <v>185</v>
      </c>
      <c r="B1819" s="8" t="s">
        <v>224</v>
      </c>
      <c r="C1819" s="8" t="s">
        <v>15</v>
      </c>
      <c r="D1819" s="9">
        <v>0</v>
      </c>
      <c r="E1819" s="10">
        <v>0</v>
      </c>
      <c r="F1819" s="11">
        <v>6301</v>
      </c>
      <c r="G1819" s="12">
        <v>0</v>
      </c>
      <c r="H1819" s="12">
        <v>8.7552801244997799E-2</v>
      </c>
      <c r="I1819" s="11">
        <v>4547</v>
      </c>
      <c r="J1819" s="12">
        <v>0</v>
      </c>
      <c r="K1819" s="12">
        <v>7.2975011635558307E-2</v>
      </c>
      <c r="L1819" s="11">
        <v>1754</v>
      </c>
      <c r="M1819" s="12">
        <v>0</v>
      </c>
      <c r="N1819" s="12">
        <v>0.18159229733926899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1178</v>
      </c>
      <c r="G1822" s="12" t="s">
        <v>429</v>
      </c>
      <c r="H1822" s="12">
        <v>5.7572943648893003E-2</v>
      </c>
      <c r="I1822" s="11">
        <v>1051</v>
      </c>
      <c r="J1822" s="12" t="s">
        <v>429</v>
      </c>
      <c r="K1822" s="12">
        <v>5.63931963298814E-2</v>
      </c>
      <c r="L1822" s="11">
        <v>127</v>
      </c>
      <c r="M1822" s="12">
        <v>0.13801887005038799</v>
      </c>
      <c r="N1822" s="12">
        <v>6.9627192982456093E-2</v>
      </c>
      <c r="O1822" s="11">
        <v>677</v>
      </c>
      <c r="P1822" s="12">
        <v>0.73573838601663299</v>
      </c>
      <c r="Q1822" s="12">
        <v>5.8543756485645103E-2</v>
      </c>
    </row>
    <row r="1823" spans="1:17" x14ac:dyDescent="0.35">
      <c r="A1823" s="8" t="s">
        <v>185</v>
      </c>
      <c r="B1823" s="8" t="s">
        <v>225</v>
      </c>
      <c r="C1823" s="8" t="s">
        <v>11</v>
      </c>
      <c r="D1823" s="9">
        <v>326.65566389960298</v>
      </c>
      <c r="E1823" s="10">
        <v>1.4672012121508199E-2</v>
      </c>
      <c r="F1823" s="11">
        <v>515</v>
      </c>
      <c r="G1823" s="12" t="s">
        <v>429</v>
      </c>
      <c r="H1823" s="12">
        <v>2.51698352964176E-2</v>
      </c>
      <c r="I1823" s="11">
        <v>455</v>
      </c>
      <c r="J1823" s="12" t="s">
        <v>429</v>
      </c>
      <c r="K1823" s="12">
        <v>2.4413800504373001E-2</v>
      </c>
      <c r="L1823" s="11">
        <v>60</v>
      </c>
      <c r="M1823" s="12">
        <v>0.18367965607490899</v>
      </c>
      <c r="N1823" s="12">
        <v>3.2894736842105303E-2</v>
      </c>
      <c r="O1823" s="11">
        <v>228</v>
      </c>
      <c r="P1823" s="12">
        <v>0.69798269308465299</v>
      </c>
      <c r="Q1823" s="12">
        <v>1.9716361120719499E-2</v>
      </c>
    </row>
    <row r="1824" spans="1:17" x14ac:dyDescent="0.35">
      <c r="A1824" s="8" t="s">
        <v>185</v>
      </c>
      <c r="B1824" s="8" t="s">
        <v>225</v>
      </c>
      <c r="C1824" s="8" t="s">
        <v>12</v>
      </c>
      <c r="D1824" s="9">
        <v>778.21458317999998</v>
      </c>
      <c r="E1824" s="10">
        <v>3.4954158336776002E-2</v>
      </c>
      <c r="F1824" s="11">
        <v>938</v>
      </c>
      <c r="G1824" s="12" t="s">
        <v>429</v>
      </c>
      <c r="H1824" s="12">
        <v>4.5843311666096502E-2</v>
      </c>
      <c r="I1824" s="11">
        <v>791</v>
      </c>
      <c r="J1824" s="12" t="s">
        <v>429</v>
      </c>
      <c r="K1824" s="12">
        <v>4.24424531845254E-2</v>
      </c>
      <c r="L1824" s="11">
        <v>147</v>
      </c>
      <c r="M1824" s="12">
        <v>0.188893915864847</v>
      </c>
      <c r="N1824" s="12">
        <v>8.0592105263157895E-2</v>
      </c>
      <c r="O1824" s="11">
        <v>395</v>
      </c>
      <c r="P1824" s="12">
        <v>0.50757208684771804</v>
      </c>
      <c r="Q1824" s="12">
        <v>3.4157730888965801E-2</v>
      </c>
    </row>
    <row r="1825" spans="1:17" x14ac:dyDescent="0.35">
      <c r="A1825" s="8" t="s">
        <v>185</v>
      </c>
      <c r="B1825" s="8" t="s">
        <v>225</v>
      </c>
      <c r="C1825" s="8" t="s">
        <v>13</v>
      </c>
      <c r="D1825" s="9">
        <v>198.50034434447801</v>
      </c>
      <c r="E1825" s="10">
        <v>8.9158088476948907E-3</v>
      </c>
      <c r="F1825" s="11">
        <v>616</v>
      </c>
      <c r="G1825" s="12" t="s">
        <v>429</v>
      </c>
      <c r="H1825" s="12">
        <v>3.0106055422511099E-2</v>
      </c>
      <c r="I1825" s="11">
        <v>597</v>
      </c>
      <c r="J1825" s="12" t="s">
        <v>429</v>
      </c>
      <c r="K1825" s="12">
        <v>3.2033052529913598E-2</v>
      </c>
      <c r="L1825" s="11">
        <v>19</v>
      </c>
      <c r="M1825" s="12">
        <v>9.5717718086308995E-2</v>
      </c>
      <c r="N1825" s="12">
        <v>1.0416666666666701E-2</v>
      </c>
      <c r="O1825" s="11">
        <v>421</v>
      </c>
      <c r="P1825" s="12" t="s">
        <v>429</v>
      </c>
      <c r="Q1825" s="12">
        <v>3.64060878588724E-2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16267</v>
      </c>
      <c r="G1827" s="12">
        <v>0.81597333644651604</v>
      </c>
      <c r="H1827" s="12">
        <v>0.79502468110063096</v>
      </c>
      <c r="I1827" s="11">
        <v>15027</v>
      </c>
      <c r="J1827" s="12">
        <v>0.75377336489714097</v>
      </c>
      <c r="K1827" s="12">
        <v>0.80629929709717196</v>
      </c>
      <c r="L1827" s="11">
        <v>1240</v>
      </c>
      <c r="M1827" s="12">
        <v>6.2199971549374802E-2</v>
      </c>
      <c r="N1827" s="12">
        <v>0.679824561403509</v>
      </c>
      <c r="O1827" s="11">
        <v>9635</v>
      </c>
      <c r="P1827" s="12">
        <v>0.48330381119211802</v>
      </c>
      <c r="Q1827" s="12">
        <v>0.83318920788654405</v>
      </c>
    </row>
    <row r="1828" spans="1:17" x14ac:dyDescent="0.35">
      <c r="A1828" s="8" t="s">
        <v>185</v>
      </c>
      <c r="B1828" s="8" t="s">
        <v>225</v>
      </c>
      <c r="C1828" s="8" t="s">
        <v>15</v>
      </c>
      <c r="D1828" s="9">
        <v>0</v>
      </c>
      <c r="E1828" s="10">
        <v>0</v>
      </c>
      <c r="F1828" s="11">
        <v>921</v>
      </c>
      <c r="G1828" s="12">
        <v>0</v>
      </c>
      <c r="H1828" s="12">
        <v>4.5012462733981698E-2</v>
      </c>
      <c r="I1828" s="11">
        <v>696</v>
      </c>
      <c r="J1828" s="12">
        <v>0</v>
      </c>
      <c r="K1828" s="12">
        <v>3.7345066266029903E-2</v>
      </c>
      <c r="L1828" s="11">
        <v>225</v>
      </c>
      <c r="M1828" s="12">
        <v>0</v>
      </c>
      <c r="N1828" s="12">
        <v>0.123355263157895</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303</v>
      </c>
      <c r="G1831" s="12" t="s">
        <v>429</v>
      </c>
      <c r="H1831" s="12">
        <v>4.5082576997470598E-2</v>
      </c>
      <c r="I1831" s="11">
        <v>253</v>
      </c>
      <c r="J1831" s="12" t="s">
        <v>429</v>
      </c>
      <c r="K1831" s="12">
        <v>4.1360143861369901E-2</v>
      </c>
      <c r="L1831" s="11">
        <v>50</v>
      </c>
      <c r="M1831" s="12">
        <v>0.23319159918701801</v>
      </c>
      <c r="N1831" s="12">
        <v>8.2781456953642404E-2</v>
      </c>
      <c r="O1831" s="11">
        <v>168</v>
      </c>
      <c r="P1831" s="12">
        <v>0.78352377326838096</v>
      </c>
      <c r="Q1831" s="12">
        <v>4.03749098774333E-2</v>
      </c>
    </row>
    <row r="1832" spans="1:17" x14ac:dyDescent="0.35">
      <c r="A1832" s="8" t="s">
        <v>185</v>
      </c>
      <c r="B1832" s="8" t="s">
        <v>226</v>
      </c>
      <c r="C1832" s="8" t="s">
        <v>11</v>
      </c>
      <c r="D1832" s="9">
        <v>42.084843707848698</v>
      </c>
      <c r="E1832" s="10">
        <v>5.8087068201330598E-3</v>
      </c>
      <c r="F1832" s="11">
        <v>67</v>
      </c>
      <c r="G1832" s="12" t="s">
        <v>429</v>
      </c>
      <c r="H1832" s="12">
        <v>9.9687546496057093E-3</v>
      </c>
      <c r="I1832" s="11">
        <v>55</v>
      </c>
      <c r="J1832" s="12" t="s">
        <v>429</v>
      </c>
      <c r="K1832" s="12">
        <v>8.9913356220369493E-3</v>
      </c>
      <c r="L1832" s="11">
        <v>12</v>
      </c>
      <c r="M1832" s="12">
        <v>0.285138281213625</v>
      </c>
      <c r="N1832" s="12">
        <v>1.9867549668874201E-2</v>
      </c>
      <c r="O1832" s="11">
        <v>28</v>
      </c>
      <c r="P1832" s="12">
        <v>0.66532265616512398</v>
      </c>
      <c r="Q1832" s="12">
        <v>6.7291516462388802E-3</v>
      </c>
    </row>
    <row r="1833" spans="1:17" x14ac:dyDescent="0.35">
      <c r="A1833" s="8" t="s">
        <v>185</v>
      </c>
      <c r="B1833" s="8" t="s">
        <v>226</v>
      </c>
      <c r="C1833" s="8" t="s">
        <v>12</v>
      </c>
      <c r="D1833" s="9">
        <v>124.56194134</v>
      </c>
      <c r="E1833" s="10">
        <v>1.7192502916572198E-2</v>
      </c>
      <c r="F1833" s="11">
        <v>235</v>
      </c>
      <c r="G1833" s="12" t="s">
        <v>429</v>
      </c>
      <c r="H1833" s="12">
        <v>3.4965034965035002E-2</v>
      </c>
      <c r="I1833" s="11">
        <v>205</v>
      </c>
      <c r="J1833" s="12" t="s">
        <v>429</v>
      </c>
      <c r="K1833" s="12">
        <v>3.35131600457741E-2</v>
      </c>
      <c r="L1833" s="11">
        <v>30</v>
      </c>
      <c r="M1833" s="12">
        <v>0.24084403050618</v>
      </c>
      <c r="N1833" s="12">
        <v>4.96688741721854E-2</v>
      </c>
      <c r="O1833" s="11">
        <v>111</v>
      </c>
      <c r="P1833" s="12">
        <v>0.89112291287286705</v>
      </c>
      <c r="Q1833" s="12">
        <v>2.6676279740447E-2</v>
      </c>
    </row>
    <row r="1834" spans="1:17" x14ac:dyDescent="0.35">
      <c r="A1834" s="8" t="s">
        <v>185</v>
      </c>
      <c r="B1834" s="8" t="s">
        <v>226</v>
      </c>
      <c r="C1834" s="8" t="s">
        <v>13</v>
      </c>
      <c r="D1834" s="9">
        <v>94.334791611345906</v>
      </c>
      <c r="E1834" s="10">
        <v>1.3020439168376001E-2</v>
      </c>
      <c r="F1834" s="11">
        <v>276</v>
      </c>
      <c r="G1834" s="12" t="s">
        <v>429</v>
      </c>
      <c r="H1834" s="12">
        <v>4.1065317661062299E-2</v>
      </c>
      <c r="I1834" s="11">
        <v>257</v>
      </c>
      <c r="J1834" s="12" t="s">
        <v>429</v>
      </c>
      <c r="K1834" s="12">
        <v>4.2014059179336302E-2</v>
      </c>
      <c r="L1834" s="11">
        <v>19</v>
      </c>
      <c r="M1834" s="12">
        <v>0.20141031400460299</v>
      </c>
      <c r="N1834" s="12">
        <v>3.14569536423841E-2</v>
      </c>
      <c r="O1834" s="11">
        <v>180</v>
      </c>
      <c r="P1834" s="12" t="s">
        <v>429</v>
      </c>
      <c r="Q1834" s="12">
        <v>4.32588320115357E-2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5689</v>
      </c>
      <c r="G1836" s="12">
        <v>0.84793963531336203</v>
      </c>
      <c r="H1836" s="12">
        <v>0.84645142091950598</v>
      </c>
      <c r="I1836" s="11">
        <v>5238</v>
      </c>
      <c r="J1836" s="12">
        <v>0.78071854627727</v>
      </c>
      <c r="K1836" s="12">
        <v>0.85630210887689995</v>
      </c>
      <c r="L1836" s="11">
        <v>451</v>
      </c>
      <c r="M1836" s="12">
        <v>6.7221089036091794E-2</v>
      </c>
      <c r="N1836" s="12">
        <v>0.74668874172185395</v>
      </c>
      <c r="O1836" s="11">
        <v>3644</v>
      </c>
      <c r="P1836" s="12">
        <v>0.543134475493389</v>
      </c>
      <c r="Q1836" s="12">
        <v>0.875751021389089</v>
      </c>
    </row>
    <row r="1837" spans="1:17" x14ac:dyDescent="0.35">
      <c r="A1837" s="8" t="s">
        <v>185</v>
      </c>
      <c r="B1837" s="8" t="s">
        <v>226</v>
      </c>
      <c r="C1837" s="8" t="s">
        <v>15</v>
      </c>
      <c r="D1837" s="9">
        <v>0</v>
      </c>
      <c r="E1837" s="10">
        <v>0</v>
      </c>
      <c r="F1837" s="11">
        <v>143</v>
      </c>
      <c r="G1837" s="12">
        <v>0</v>
      </c>
      <c r="H1837" s="12">
        <v>2.1276595744680899E-2</v>
      </c>
      <c r="I1837" s="11">
        <v>102</v>
      </c>
      <c r="J1837" s="12">
        <v>0</v>
      </c>
      <c r="K1837" s="12">
        <v>1.66748406081412E-2</v>
      </c>
      <c r="L1837" s="11">
        <v>41</v>
      </c>
      <c r="M1837" s="12">
        <v>0</v>
      </c>
      <c r="N1837" s="12">
        <v>6.7880794701986796E-2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1343</v>
      </c>
      <c r="G1840" s="12" t="s">
        <v>429</v>
      </c>
      <c r="H1840" s="12">
        <v>7.4202994640587897E-2</v>
      </c>
      <c r="I1840" s="11">
        <v>1219</v>
      </c>
      <c r="J1840" s="12">
        <v>0.94453582575588801</v>
      </c>
      <c r="K1840" s="12">
        <v>7.4588508841705897E-2</v>
      </c>
      <c r="L1840" s="11">
        <v>124</v>
      </c>
      <c r="M1840" s="12">
        <v>9.6080756680664597E-2</v>
      </c>
      <c r="N1840" s="12">
        <v>7.0615034168564905E-2</v>
      </c>
      <c r="O1840" s="11">
        <v>788</v>
      </c>
      <c r="P1840" s="12">
        <v>0.61057771180938503</v>
      </c>
      <c r="Q1840" s="12">
        <v>6.9592864081957098E-2</v>
      </c>
    </row>
    <row r="1841" spans="1:17" x14ac:dyDescent="0.35">
      <c r="A1841" s="8" t="s">
        <v>185</v>
      </c>
      <c r="B1841" s="8" t="s">
        <v>227</v>
      </c>
      <c r="C1841" s="8" t="s">
        <v>11</v>
      </c>
      <c r="D1841" s="9">
        <v>113.47797599059599</v>
      </c>
      <c r="E1841" s="10">
        <v>6.3716569867825097E-3</v>
      </c>
      <c r="F1841" s="11">
        <v>220</v>
      </c>
      <c r="G1841" s="12" t="s">
        <v>429</v>
      </c>
      <c r="H1841" s="12">
        <v>1.2155367699872899E-2</v>
      </c>
      <c r="I1841" s="11">
        <v>199</v>
      </c>
      <c r="J1841" s="12" t="s">
        <v>429</v>
      </c>
      <c r="K1841" s="12">
        <v>1.2176466988924901E-2</v>
      </c>
      <c r="L1841" s="11">
        <v>21</v>
      </c>
      <c r="M1841" s="12">
        <v>0.18505793583893601</v>
      </c>
      <c r="N1841" s="12">
        <v>1.19589977220957E-2</v>
      </c>
      <c r="O1841" s="11">
        <v>114</v>
      </c>
      <c r="P1841" s="12" t="s">
        <v>429</v>
      </c>
      <c r="Q1841" s="12">
        <v>1.00680031793694E-2</v>
      </c>
    </row>
    <row r="1842" spans="1:17" x14ac:dyDescent="0.35">
      <c r="A1842" s="8" t="s">
        <v>185</v>
      </c>
      <c r="B1842" s="8" t="s">
        <v>227</v>
      </c>
      <c r="C1842" s="8" t="s">
        <v>12</v>
      </c>
      <c r="D1842" s="9">
        <v>377.29965549000002</v>
      </c>
      <c r="E1842" s="10">
        <v>2.1184938883759399E-2</v>
      </c>
      <c r="F1842" s="11">
        <v>489</v>
      </c>
      <c r="G1842" s="12" t="s">
        <v>429</v>
      </c>
      <c r="H1842" s="12">
        <v>2.7018067296535699E-2</v>
      </c>
      <c r="I1842" s="11">
        <v>429</v>
      </c>
      <c r="J1842" s="12" t="s">
        <v>429</v>
      </c>
      <c r="K1842" s="12">
        <v>2.62497705439638E-2</v>
      </c>
      <c r="L1842" s="11">
        <v>60</v>
      </c>
      <c r="M1842" s="12">
        <v>0.159024794024998</v>
      </c>
      <c r="N1842" s="12">
        <v>3.4168564920273301E-2</v>
      </c>
      <c r="O1842" s="11">
        <v>251</v>
      </c>
      <c r="P1842" s="12">
        <v>0.66525372167124197</v>
      </c>
      <c r="Q1842" s="12">
        <v>2.2167270158085301E-2</v>
      </c>
    </row>
    <row r="1843" spans="1:17" x14ac:dyDescent="0.35">
      <c r="A1843" s="8" t="s">
        <v>185</v>
      </c>
      <c r="B1843" s="8" t="s">
        <v>227</v>
      </c>
      <c r="C1843" s="8" t="s">
        <v>13</v>
      </c>
      <c r="D1843" s="9">
        <v>207.30868137715601</v>
      </c>
      <c r="E1843" s="10">
        <v>1.16401424733456E-2</v>
      </c>
      <c r="F1843" s="11">
        <v>1043</v>
      </c>
      <c r="G1843" s="12" t="s">
        <v>429</v>
      </c>
      <c r="H1843" s="12">
        <v>5.7627493231670303E-2</v>
      </c>
      <c r="I1843" s="11">
        <v>977</v>
      </c>
      <c r="J1843" s="12" t="s">
        <v>429</v>
      </c>
      <c r="K1843" s="12">
        <v>5.9780945970752002E-2</v>
      </c>
      <c r="L1843" s="11">
        <v>66</v>
      </c>
      <c r="M1843" s="12">
        <v>0.31836582800855501</v>
      </c>
      <c r="N1843" s="12">
        <v>3.7585421412300701E-2</v>
      </c>
      <c r="O1843" s="11">
        <v>716</v>
      </c>
      <c r="P1843" s="12" t="s">
        <v>429</v>
      </c>
      <c r="Q1843" s="12">
        <v>6.3234125231829003E-2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14488</v>
      </c>
      <c r="G1845" s="12">
        <v>0.92006433245284702</v>
      </c>
      <c r="H1845" s="12">
        <v>0.80048621470799497</v>
      </c>
      <c r="I1845" s="11">
        <v>13188</v>
      </c>
      <c r="J1845" s="12">
        <v>0.83750748318526602</v>
      </c>
      <c r="K1845" s="12">
        <v>0.80695098819066302</v>
      </c>
      <c r="L1845" s="11">
        <v>1300</v>
      </c>
      <c r="M1845" s="12">
        <v>8.2556849267580099E-2</v>
      </c>
      <c r="N1845" s="12">
        <v>0.74031890660592303</v>
      </c>
      <c r="O1845" s="11">
        <v>9345</v>
      </c>
      <c r="P1845" s="12">
        <v>0.59345673569656598</v>
      </c>
      <c r="Q1845" s="12">
        <v>0.82531131325620399</v>
      </c>
    </row>
    <row r="1846" spans="1:17" x14ac:dyDescent="0.35">
      <c r="A1846" s="8" t="s">
        <v>185</v>
      </c>
      <c r="B1846" s="8" t="s">
        <v>227</v>
      </c>
      <c r="C1846" s="8" t="s">
        <v>15</v>
      </c>
      <c r="D1846" s="9">
        <v>0</v>
      </c>
      <c r="E1846" s="10">
        <v>0</v>
      </c>
      <c r="F1846" s="11">
        <v>500</v>
      </c>
      <c r="G1846" s="12">
        <v>0</v>
      </c>
      <c r="H1846" s="12">
        <v>2.76258356815294E-2</v>
      </c>
      <c r="I1846" s="11">
        <v>318</v>
      </c>
      <c r="J1846" s="12">
        <v>0</v>
      </c>
      <c r="K1846" s="12">
        <v>1.94578718717494E-2</v>
      </c>
      <c r="L1846" s="11">
        <v>182</v>
      </c>
      <c r="M1846" s="12">
        <v>0</v>
      </c>
      <c r="N1846" s="12">
        <v>0.103644646924829</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17</v>
      </c>
      <c r="G1848" s="12">
        <v>0.48176309341058499</v>
      </c>
      <c r="H1848" s="12">
        <v>6.6212268743914295E-4</v>
      </c>
      <c r="I1848" s="11">
        <v>13</v>
      </c>
      <c r="J1848" s="12">
        <v>0.36840707143162399</v>
      </c>
      <c r="K1848" s="12">
        <v>5.5222802769635995E-4</v>
      </c>
      <c r="L1848" s="11">
        <v>4</v>
      </c>
      <c r="M1848" s="12">
        <v>0.113356021978961</v>
      </c>
      <c r="N1848" s="12">
        <v>1.8744142455482699E-3</v>
      </c>
      <c r="O1848" s="11">
        <v>3</v>
      </c>
      <c r="P1848" s="12">
        <v>8.50170164842209E-2</v>
      </c>
      <c r="Q1848" s="12">
        <v>2.1582733812949601E-4</v>
      </c>
    </row>
    <row r="1849" spans="1:17" x14ac:dyDescent="0.35">
      <c r="A1849" s="8" t="s">
        <v>185</v>
      </c>
      <c r="B1849" s="8" t="s">
        <v>228</v>
      </c>
      <c r="C1849" s="8" t="s">
        <v>10</v>
      </c>
      <c r="D1849" s="9">
        <v>995.39151605349196</v>
      </c>
      <c r="E1849" s="10">
        <v>3.2291017862350099E-2</v>
      </c>
      <c r="F1849" s="11">
        <v>1082</v>
      </c>
      <c r="G1849" s="12" t="s">
        <v>429</v>
      </c>
      <c r="H1849" s="12">
        <v>4.2142161635832502E-2</v>
      </c>
      <c r="I1849" s="11">
        <v>957</v>
      </c>
      <c r="J1849" s="12" t="s">
        <v>429</v>
      </c>
      <c r="K1849" s="12">
        <v>4.0652478654262802E-2</v>
      </c>
      <c r="L1849" s="11">
        <v>125</v>
      </c>
      <c r="M1849" s="12">
        <v>0.12557872754993701</v>
      </c>
      <c r="N1849" s="12">
        <v>5.8575445173383298E-2</v>
      </c>
      <c r="O1849" s="11">
        <v>570</v>
      </c>
      <c r="P1849" s="12">
        <v>0.57263899762771198</v>
      </c>
      <c r="Q1849" s="12">
        <v>4.1007194244604299E-2</v>
      </c>
    </row>
    <row r="1850" spans="1:17" x14ac:dyDescent="0.35">
      <c r="A1850" s="8" t="s">
        <v>185</v>
      </c>
      <c r="B1850" s="8" t="s">
        <v>228</v>
      </c>
      <c r="C1850" s="8" t="s">
        <v>11</v>
      </c>
      <c r="D1850" s="9">
        <v>298.37584750971001</v>
      </c>
      <c r="E1850" s="10">
        <v>9.6794674921783508E-3</v>
      </c>
      <c r="F1850" s="11">
        <v>535</v>
      </c>
      <c r="G1850" s="12" t="s">
        <v>429</v>
      </c>
      <c r="H1850" s="12">
        <v>2.0837390457643601E-2</v>
      </c>
      <c r="I1850" s="11">
        <v>465</v>
      </c>
      <c r="J1850" s="12" t="s">
        <v>429</v>
      </c>
      <c r="K1850" s="12">
        <v>1.9752771759908201E-2</v>
      </c>
      <c r="L1850" s="11">
        <v>70</v>
      </c>
      <c r="M1850" s="12">
        <v>0.23460343920002399</v>
      </c>
      <c r="N1850" s="12">
        <v>3.2802249297094702E-2</v>
      </c>
      <c r="O1850" s="11">
        <v>227</v>
      </c>
      <c r="P1850" s="12">
        <v>0.76078543854865099</v>
      </c>
      <c r="Q1850" s="12">
        <v>1.6330935251798601E-2</v>
      </c>
    </row>
    <row r="1851" spans="1:17" x14ac:dyDescent="0.35">
      <c r="A1851" s="8" t="s">
        <v>185</v>
      </c>
      <c r="B1851" s="8" t="s">
        <v>228</v>
      </c>
      <c r="C1851" s="8" t="s">
        <v>12</v>
      </c>
      <c r="D1851" s="9">
        <v>694.04879129999995</v>
      </c>
      <c r="E1851" s="10">
        <v>2.2515303331163201E-2</v>
      </c>
      <c r="F1851" s="11">
        <v>921</v>
      </c>
      <c r="G1851" s="12" t="s">
        <v>429</v>
      </c>
      <c r="H1851" s="12">
        <v>3.5871470301849999E-2</v>
      </c>
      <c r="I1851" s="11">
        <v>794</v>
      </c>
      <c r="J1851" s="12" t="s">
        <v>429</v>
      </c>
      <c r="K1851" s="12">
        <v>3.37283887685315E-2</v>
      </c>
      <c r="L1851" s="11">
        <v>127</v>
      </c>
      <c r="M1851" s="12">
        <v>0.18298425354523101</v>
      </c>
      <c r="N1851" s="12">
        <v>5.9512652296157501E-2</v>
      </c>
      <c r="O1851" s="11">
        <v>398</v>
      </c>
      <c r="P1851" s="12">
        <v>0.57344671583466</v>
      </c>
      <c r="Q1851" s="12">
        <v>2.8633093525179901E-2</v>
      </c>
    </row>
    <row r="1852" spans="1:17" x14ac:dyDescent="0.35">
      <c r="A1852" s="8" t="s">
        <v>185</v>
      </c>
      <c r="B1852" s="8" t="s">
        <v>228</v>
      </c>
      <c r="C1852" s="8" t="s">
        <v>13</v>
      </c>
      <c r="D1852" s="9">
        <v>324.99022971657803</v>
      </c>
      <c r="E1852" s="10">
        <v>1.0542851876490501E-2</v>
      </c>
      <c r="F1852" s="11">
        <v>621</v>
      </c>
      <c r="G1852" s="12" t="s">
        <v>429</v>
      </c>
      <c r="H1852" s="12">
        <v>2.41869522882181E-2</v>
      </c>
      <c r="I1852" s="11">
        <v>597</v>
      </c>
      <c r="J1852" s="12" t="s">
        <v>429</v>
      </c>
      <c r="K1852" s="12">
        <v>2.5360010194979E-2</v>
      </c>
      <c r="L1852" s="11">
        <v>24</v>
      </c>
      <c r="M1852" s="12">
        <v>7.3848373906287096E-2</v>
      </c>
      <c r="N1852" s="12">
        <v>1.1246485473289601E-2</v>
      </c>
      <c r="O1852" s="11">
        <v>382</v>
      </c>
      <c r="P1852" s="12" t="s">
        <v>429</v>
      </c>
      <c r="Q1852" s="12">
        <v>2.7482014388489202E-2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21504</v>
      </c>
      <c r="G1854" s="12">
        <v>0.76016526312398902</v>
      </c>
      <c r="H1854" s="12">
        <v>0.83754625121713699</v>
      </c>
      <c r="I1854" s="11">
        <v>19965</v>
      </c>
      <c r="J1854" s="12">
        <v>0.70576169448802295</v>
      </c>
      <c r="K1854" s="12">
        <v>0.84809481330444803</v>
      </c>
      <c r="L1854" s="11">
        <v>1539</v>
      </c>
      <c r="M1854" s="12">
        <v>5.44035686359663E-2</v>
      </c>
      <c r="N1854" s="12">
        <v>0.72118088097469502</v>
      </c>
      <c r="O1854" s="11">
        <v>12108</v>
      </c>
      <c r="P1854" s="12">
        <v>0.42801715987282701</v>
      </c>
      <c r="Q1854" s="12">
        <v>0.87107913669064796</v>
      </c>
    </row>
    <row r="1855" spans="1:17" x14ac:dyDescent="0.35">
      <c r="A1855" s="8" t="s">
        <v>185</v>
      </c>
      <c r="B1855" s="8" t="s">
        <v>228</v>
      </c>
      <c r="C1855" s="8" t="s">
        <v>15</v>
      </c>
      <c r="D1855" s="9">
        <v>0</v>
      </c>
      <c r="E1855" s="10">
        <v>0</v>
      </c>
      <c r="F1855" s="11">
        <v>987</v>
      </c>
      <c r="G1855" s="12">
        <v>0</v>
      </c>
      <c r="H1855" s="12">
        <v>3.8442064264849099E-2</v>
      </c>
      <c r="I1855" s="11">
        <v>743</v>
      </c>
      <c r="J1855" s="12">
        <v>0</v>
      </c>
      <c r="K1855" s="12">
        <v>3.1561955736799603E-2</v>
      </c>
      <c r="L1855" s="11">
        <v>244</v>
      </c>
      <c r="M1855" s="12">
        <v>0</v>
      </c>
      <c r="N1855" s="12">
        <v>0.114339268978444</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79</v>
      </c>
      <c r="G1858" s="12">
        <v>0.89824246006437003</v>
      </c>
      <c r="H1858" s="12">
        <v>1.14742193173566E-2</v>
      </c>
      <c r="I1858" s="11">
        <v>71</v>
      </c>
      <c r="J1858" s="12">
        <v>0.807281198285699</v>
      </c>
      <c r="K1858" s="12">
        <v>1.13382305972533E-2</v>
      </c>
      <c r="L1858" s="11">
        <v>8</v>
      </c>
      <c r="M1858" s="12">
        <v>9.0961261778670394E-2</v>
      </c>
      <c r="N1858" s="12">
        <v>1.28410914927769E-2</v>
      </c>
      <c r="O1858" s="11">
        <v>38</v>
      </c>
      <c r="P1858" s="12">
        <v>0.43206599344868402</v>
      </c>
      <c r="Q1858" s="12">
        <v>1.03288937211199E-2</v>
      </c>
    </row>
    <row r="1859" spans="1:17" x14ac:dyDescent="0.35">
      <c r="A1859" s="8" t="s">
        <v>185</v>
      </c>
      <c r="B1859" s="8" t="s">
        <v>229</v>
      </c>
      <c r="C1859" s="8" t="s">
        <v>11</v>
      </c>
      <c r="D1859" s="9">
        <v>36.088501509270102</v>
      </c>
      <c r="E1859" s="10">
        <v>3.9597648495793402E-3</v>
      </c>
      <c r="F1859" s="11">
        <v>86</v>
      </c>
      <c r="G1859" s="12" t="s">
        <v>429</v>
      </c>
      <c r="H1859" s="12">
        <v>1.2490922294843901E-2</v>
      </c>
      <c r="I1859" s="11">
        <v>78</v>
      </c>
      <c r="J1859" s="12" t="s">
        <v>429</v>
      </c>
      <c r="K1859" s="12">
        <v>1.24560843181092E-2</v>
      </c>
      <c r="L1859" s="11">
        <v>8</v>
      </c>
      <c r="M1859" s="12">
        <v>0.221677256340085</v>
      </c>
      <c r="N1859" s="12">
        <v>1.28410914927769E-2</v>
      </c>
      <c r="O1859" s="11">
        <v>30</v>
      </c>
      <c r="P1859" s="12">
        <v>0.83128971127531703</v>
      </c>
      <c r="Q1859" s="12">
        <v>8.1543897798314804E-3</v>
      </c>
    </row>
    <row r="1860" spans="1:17" x14ac:dyDescent="0.35">
      <c r="A1860" s="8" t="s">
        <v>185</v>
      </c>
      <c r="B1860" s="8" t="s">
        <v>229</v>
      </c>
      <c r="C1860" s="8" t="s">
        <v>12</v>
      </c>
      <c r="D1860" s="9">
        <v>166.17961026</v>
      </c>
      <c r="E1860" s="10">
        <v>1.82338460147843E-2</v>
      </c>
      <c r="F1860" s="11">
        <v>217</v>
      </c>
      <c r="G1860" s="12" t="s">
        <v>429</v>
      </c>
      <c r="H1860" s="12">
        <v>3.1517792302106003E-2</v>
      </c>
      <c r="I1860" s="11">
        <v>197</v>
      </c>
      <c r="J1860" s="12" t="s">
        <v>429</v>
      </c>
      <c r="K1860" s="12">
        <v>3.1459597572660501E-2</v>
      </c>
      <c r="L1860" s="11">
        <v>20</v>
      </c>
      <c r="M1860" s="12">
        <v>0.120351708423847</v>
      </c>
      <c r="N1860" s="12">
        <v>3.2102728731942198E-2</v>
      </c>
      <c r="O1860" s="11">
        <v>97</v>
      </c>
      <c r="P1860" s="12">
        <v>0.58370578585565602</v>
      </c>
      <c r="Q1860" s="12">
        <v>2.6365860288121799E-2</v>
      </c>
    </row>
    <row r="1861" spans="1:17" x14ac:dyDescent="0.35">
      <c r="A1861" s="8" t="s">
        <v>185</v>
      </c>
      <c r="B1861" s="8" t="s">
        <v>229</v>
      </c>
      <c r="C1861" s="8" t="s">
        <v>13</v>
      </c>
      <c r="D1861" s="9">
        <v>92.021799961550997</v>
      </c>
      <c r="E1861" s="10">
        <v>1.0096974760483501E-2</v>
      </c>
      <c r="F1861" s="11">
        <v>141</v>
      </c>
      <c r="G1861" s="12" t="s">
        <v>429</v>
      </c>
      <c r="H1861" s="12">
        <v>2.0479302832244001E-2</v>
      </c>
      <c r="I1861" s="11">
        <v>131</v>
      </c>
      <c r="J1861" s="12" t="s">
        <v>429</v>
      </c>
      <c r="K1861" s="12">
        <v>2.0919833918875801E-2</v>
      </c>
      <c r="L1861" s="11">
        <v>10</v>
      </c>
      <c r="M1861" s="12">
        <v>0.108669902177291</v>
      </c>
      <c r="N1861" s="12">
        <v>1.6051364365971099E-2</v>
      </c>
      <c r="O1861" s="11">
        <v>70</v>
      </c>
      <c r="P1861" s="12">
        <v>0.760689315241038</v>
      </c>
      <c r="Q1861" s="12">
        <v>1.9026909486273402E-2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6058</v>
      </c>
      <c r="G1863" s="12">
        <v>0.69913187209449301</v>
      </c>
      <c r="H1863" s="12">
        <v>0.87988380537400102</v>
      </c>
      <c r="I1863" s="11">
        <v>5584</v>
      </c>
      <c r="J1863" s="12">
        <v>0.64442924624886899</v>
      </c>
      <c r="K1863" s="12">
        <v>0.89172788246566603</v>
      </c>
      <c r="L1863" s="11">
        <v>474</v>
      </c>
      <c r="M1863" s="12">
        <v>5.4702625845623902E-2</v>
      </c>
      <c r="N1863" s="12">
        <v>0.76083467094703106</v>
      </c>
      <c r="O1863" s="11">
        <v>3382</v>
      </c>
      <c r="P1863" s="12">
        <v>0.39030438947236301</v>
      </c>
      <c r="Q1863" s="12">
        <v>0.91927154117966803</v>
      </c>
    </row>
    <row r="1864" spans="1:17" x14ac:dyDescent="0.35">
      <c r="A1864" s="8" t="s">
        <v>185</v>
      </c>
      <c r="B1864" s="8" t="s">
        <v>229</v>
      </c>
      <c r="C1864" s="8" t="s">
        <v>15</v>
      </c>
      <c r="D1864" s="9">
        <v>0</v>
      </c>
      <c r="E1864" s="10">
        <v>0</v>
      </c>
      <c r="F1864" s="11">
        <v>301</v>
      </c>
      <c r="G1864" s="12">
        <v>0</v>
      </c>
      <c r="H1864" s="12">
        <v>4.37182280319535E-2</v>
      </c>
      <c r="I1864" s="11">
        <v>198</v>
      </c>
      <c r="J1864" s="12">
        <v>0</v>
      </c>
      <c r="K1864" s="12">
        <v>3.1619290961354199E-2</v>
      </c>
      <c r="L1864" s="11">
        <v>103</v>
      </c>
      <c r="M1864" s="12">
        <v>0</v>
      </c>
      <c r="N1864" s="12">
        <v>0.16532905296950201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870</v>
      </c>
      <c r="G1867" s="12" t="s">
        <v>429</v>
      </c>
      <c r="H1867" s="12">
        <v>8.9157614265218302E-2</v>
      </c>
      <c r="I1867" s="11">
        <v>774</v>
      </c>
      <c r="J1867" s="12" t="s">
        <v>429</v>
      </c>
      <c r="K1867" s="12">
        <v>8.7368777514392107E-2</v>
      </c>
      <c r="L1867" s="11">
        <v>96</v>
      </c>
      <c r="M1867" s="12">
        <v>0.149143111041912</v>
      </c>
      <c r="N1867" s="12">
        <v>0.10678531701891</v>
      </c>
      <c r="O1867" s="11">
        <v>421</v>
      </c>
      <c r="P1867" s="12">
        <v>0.65405468488172003</v>
      </c>
      <c r="Q1867" s="12">
        <v>8.9765458422174801E-2</v>
      </c>
    </row>
    <row r="1868" spans="1:17" x14ac:dyDescent="0.35">
      <c r="A1868" s="8" t="s">
        <v>185</v>
      </c>
      <c r="B1868" s="8" t="s">
        <v>230</v>
      </c>
      <c r="C1868" s="8" t="s">
        <v>11</v>
      </c>
      <c r="D1868" s="9">
        <v>116.349056491545</v>
      </c>
      <c r="E1868" s="10">
        <v>9.7126803611644399E-3</v>
      </c>
      <c r="F1868" s="11">
        <v>268</v>
      </c>
      <c r="G1868" s="12" t="s">
        <v>429</v>
      </c>
      <c r="H1868" s="12">
        <v>2.74646443943431E-2</v>
      </c>
      <c r="I1868" s="11">
        <v>243</v>
      </c>
      <c r="J1868" s="12" t="s">
        <v>429</v>
      </c>
      <c r="K1868" s="12">
        <v>2.74297324754487E-2</v>
      </c>
      <c r="L1868" s="11">
        <v>25</v>
      </c>
      <c r="M1868" s="12">
        <v>0.21487067238759</v>
      </c>
      <c r="N1868" s="12">
        <v>2.7808676307007799E-2</v>
      </c>
      <c r="O1868" s="11">
        <v>116</v>
      </c>
      <c r="P1868" s="12" t="s">
        <v>429</v>
      </c>
      <c r="Q1868" s="12">
        <v>2.47334754797441E-2</v>
      </c>
    </row>
    <row r="1869" spans="1:17" x14ac:dyDescent="0.35">
      <c r="A1869" s="8" t="s">
        <v>185</v>
      </c>
      <c r="B1869" s="8" t="s">
        <v>230</v>
      </c>
      <c r="C1869" s="8" t="s">
        <v>12</v>
      </c>
      <c r="D1869" s="9">
        <v>314.95498005000002</v>
      </c>
      <c r="E1869" s="10">
        <v>2.6292065802913302E-2</v>
      </c>
      <c r="F1869" s="11">
        <v>340</v>
      </c>
      <c r="G1869" s="12" t="s">
        <v>429</v>
      </c>
      <c r="H1869" s="12">
        <v>3.4843205574912897E-2</v>
      </c>
      <c r="I1869" s="11">
        <v>292</v>
      </c>
      <c r="J1869" s="12">
        <v>0.92711663093450403</v>
      </c>
      <c r="K1869" s="12">
        <v>3.2960830793543297E-2</v>
      </c>
      <c r="L1869" s="11">
        <v>48</v>
      </c>
      <c r="M1869" s="12">
        <v>0.15240273385224701</v>
      </c>
      <c r="N1869" s="12">
        <v>5.3392658509455002E-2</v>
      </c>
      <c r="O1869" s="11">
        <v>132</v>
      </c>
      <c r="P1869" s="12">
        <v>0.41910751809368002</v>
      </c>
      <c r="Q1869" s="12">
        <v>2.81449893390192E-2</v>
      </c>
    </row>
    <row r="1870" spans="1:17" x14ac:dyDescent="0.35">
      <c r="A1870" s="8" t="s">
        <v>185</v>
      </c>
      <c r="B1870" s="8" t="s">
        <v>230</v>
      </c>
      <c r="C1870" s="8" t="s">
        <v>13</v>
      </c>
      <c r="D1870" s="9">
        <v>110.678214973365</v>
      </c>
      <c r="E1870" s="10">
        <v>9.2392852799683504E-3</v>
      </c>
      <c r="F1870" s="11">
        <v>238</v>
      </c>
      <c r="G1870" s="12" t="s">
        <v>429</v>
      </c>
      <c r="H1870" s="12">
        <v>2.4390243902439001E-2</v>
      </c>
      <c r="I1870" s="11">
        <v>221</v>
      </c>
      <c r="J1870" s="12" t="s">
        <v>429</v>
      </c>
      <c r="K1870" s="12">
        <v>2.4946382210181701E-2</v>
      </c>
      <c r="L1870" s="11">
        <v>17</v>
      </c>
      <c r="M1870" s="12">
        <v>0.15359842950205799</v>
      </c>
      <c r="N1870" s="12">
        <v>1.8909899888765298E-2</v>
      </c>
      <c r="O1870" s="11">
        <v>119</v>
      </c>
      <c r="P1870" s="12" t="s">
        <v>429</v>
      </c>
      <c r="Q1870" s="12">
        <v>2.53731343283582E-2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7644</v>
      </c>
      <c r="G1872" s="12">
        <v>0.71631221564633396</v>
      </c>
      <c r="H1872" s="12">
        <v>0.783357245337159</v>
      </c>
      <c r="I1872" s="11">
        <v>7052</v>
      </c>
      <c r="J1872" s="12">
        <v>0.66083643965697902</v>
      </c>
      <c r="K1872" s="12">
        <v>0.79602663957557296</v>
      </c>
      <c r="L1872" s="11">
        <v>592</v>
      </c>
      <c r="M1872" s="12">
        <v>5.5475775989354999E-2</v>
      </c>
      <c r="N1872" s="12">
        <v>0.65850945494994395</v>
      </c>
      <c r="O1872" s="11">
        <v>3835</v>
      </c>
      <c r="P1872" s="12">
        <v>0.35937432587698698</v>
      </c>
      <c r="Q1872" s="12">
        <v>0.81769722814498902</v>
      </c>
    </row>
    <row r="1873" spans="1:17" x14ac:dyDescent="0.35">
      <c r="A1873" s="8" t="s">
        <v>185</v>
      </c>
      <c r="B1873" s="8" t="s">
        <v>230</v>
      </c>
      <c r="C1873" s="8" t="s">
        <v>15</v>
      </c>
      <c r="D1873" s="9">
        <v>0</v>
      </c>
      <c r="E1873" s="10">
        <v>0</v>
      </c>
      <c r="F1873" s="11">
        <v>388</v>
      </c>
      <c r="G1873" s="12">
        <v>0</v>
      </c>
      <c r="H1873" s="12">
        <v>3.9762246361959401E-2</v>
      </c>
      <c r="I1873" s="11">
        <v>268</v>
      </c>
      <c r="J1873" s="12">
        <v>0</v>
      </c>
      <c r="K1873" s="12">
        <v>3.0251721413252101E-2</v>
      </c>
      <c r="L1873" s="11">
        <v>120</v>
      </c>
      <c r="M1873" s="12">
        <v>0</v>
      </c>
      <c r="N1873" s="12">
        <v>0.13348164627363701</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1002</v>
      </c>
      <c r="G1876" s="12" t="s">
        <v>429</v>
      </c>
      <c r="H1876" s="12">
        <v>4.2745616654579599E-2</v>
      </c>
      <c r="I1876" s="11">
        <v>898</v>
      </c>
      <c r="J1876" s="12" t="s">
        <v>429</v>
      </c>
      <c r="K1876" s="12">
        <v>4.1566376596926503E-2</v>
      </c>
      <c r="L1876" s="11">
        <v>104</v>
      </c>
      <c r="M1876" s="12">
        <v>0.127618295426114</v>
      </c>
      <c r="N1876" s="12">
        <v>5.6614044637996699E-2</v>
      </c>
      <c r="O1876" s="11">
        <v>582</v>
      </c>
      <c r="P1876" s="12">
        <v>0.71417161478844604</v>
      </c>
      <c r="Q1876" s="12">
        <v>4.1936878512754003E-2</v>
      </c>
    </row>
    <row r="1877" spans="1:17" x14ac:dyDescent="0.35">
      <c r="A1877" s="8" t="s">
        <v>185</v>
      </c>
      <c r="B1877" s="8" t="s">
        <v>231</v>
      </c>
      <c r="C1877" s="8" t="s">
        <v>11</v>
      </c>
      <c r="D1877" s="9">
        <v>210.389704286273</v>
      </c>
      <c r="E1877" s="10">
        <v>7.7596130519501103E-3</v>
      </c>
      <c r="F1877" s="11">
        <v>343</v>
      </c>
      <c r="G1877" s="12" t="s">
        <v>429</v>
      </c>
      <c r="H1877" s="12">
        <v>1.4632481549422E-2</v>
      </c>
      <c r="I1877" s="11">
        <v>299</v>
      </c>
      <c r="J1877" s="12" t="s">
        <v>429</v>
      </c>
      <c r="K1877" s="12">
        <v>1.38400296241437E-2</v>
      </c>
      <c r="L1877" s="11">
        <v>44</v>
      </c>
      <c r="M1877" s="12">
        <v>0.20913570913208801</v>
      </c>
      <c r="N1877" s="12">
        <v>2.39520958083832E-2</v>
      </c>
      <c r="O1877" s="11">
        <v>157</v>
      </c>
      <c r="P1877" s="12">
        <v>0.74623423485767804</v>
      </c>
      <c r="Q1877" s="12">
        <v>1.1312869289523001E-2</v>
      </c>
    </row>
    <row r="1878" spans="1:17" x14ac:dyDescent="0.35">
      <c r="A1878" s="8" t="s">
        <v>185</v>
      </c>
      <c r="B1878" s="8" t="s">
        <v>231</v>
      </c>
      <c r="C1878" s="8" t="s">
        <v>12</v>
      </c>
      <c r="D1878" s="9">
        <v>712.48327653000001</v>
      </c>
      <c r="E1878" s="10">
        <v>2.62778758619087E-2</v>
      </c>
      <c r="F1878" s="11">
        <v>832</v>
      </c>
      <c r="G1878" s="12" t="s">
        <v>429</v>
      </c>
      <c r="H1878" s="12">
        <v>3.54933663239623E-2</v>
      </c>
      <c r="I1878" s="11">
        <v>717</v>
      </c>
      <c r="J1878" s="12" t="s">
        <v>429</v>
      </c>
      <c r="K1878" s="12">
        <v>3.3188298463247501E-2</v>
      </c>
      <c r="L1878" s="11">
        <v>115</v>
      </c>
      <c r="M1878" s="12">
        <v>0.16140729724925401</v>
      </c>
      <c r="N1878" s="12">
        <v>6.2602068590092499E-2</v>
      </c>
      <c r="O1878" s="11">
        <v>352</v>
      </c>
      <c r="P1878" s="12">
        <v>0.49404668375423799</v>
      </c>
      <c r="Q1878" s="12">
        <v>2.53638852860643E-2</v>
      </c>
    </row>
    <row r="1879" spans="1:17" x14ac:dyDescent="0.35">
      <c r="A1879" s="8" t="s">
        <v>185</v>
      </c>
      <c r="B1879" s="8" t="s">
        <v>231</v>
      </c>
      <c r="C1879" s="8" t="s">
        <v>13</v>
      </c>
      <c r="D1879" s="9">
        <v>268.685228444269</v>
      </c>
      <c r="E1879" s="10">
        <v>9.9096741096488007E-3</v>
      </c>
      <c r="F1879" s="11">
        <v>581</v>
      </c>
      <c r="G1879" s="12" t="s">
        <v>429</v>
      </c>
      <c r="H1879" s="12">
        <v>2.4785632012286202E-2</v>
      </c>
      <c r="I1879" s="11">
        <v>565</v>
      </c>
      <c r="J1879" s="12" t="s">
        <v>429</v>
      </c>
      <c r="K1879" s="12">
        <v>2.6152564339937099E-2</v>
      </c>
      <c r="L1879" s="11">
        <v>16</v>
      </c>
      <c r="M1879" s="12">
        <v>5.9549235708425803E-2</v>
      </c>
      <c r="N1879" s="12">
        <v>8.7098530212302693E-3</v>
      </c>
      <c r="O1879" s="11">
        <v>386</v>
      </c>
      <c r="P1879" s="12" t="s">
        <v>429</v>
      </c>
      <c r="Q1879" s="12">
        <v>2.7813806023922801E-2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19754</v>
      </c>
      <c r="G1881" s="12">
        <v>0.79153480079483396</v>
      </c>
      <c r="H1881" s="12">
        <v>0.84271148841773003</v>
      </c>
      <c r="I1881" s="11">
        <v>18401</v>
      </c>
      <c r="J1881" s="12">
        <v>0.73732063731020203</v>
      </c>
      <c r="K1881" s="12">
        <v>0.85174041844102899</v>
      </c>
      <c r="L1881" s="11">
        <v>1353</v>
      </c>
      <c r="M1881" s="12">
        <v>5.4214163484631497E-2</v>
      </c>
      <c r="N1881" s="12">
        <v>0.73652694610778402</v>
      </c>
      <c r="O1881" s="11">
        <v>12184</v>
      </c>
      <c r="P1881" s="12">
        <v>0.48820795853418297</v>
      </c>
      <c r="Q1881" s="12">
        <v>0.87793630206081597</v>
      </c>
    </row>
    <row r="1882" spans="1:17" x14ac:dyDescent="0.35">
      <c r="A1882" s="8" t="s">
        <v>185</v>
      </c>
      <c r="B1882" s="8" t="s">
        <v>231</v>
      </c>
      <c r="C1882" s="8" t="s">
        <v>15</v>
      </c>
      <c r="D1882" s="9">
        <v>0</v>
      </c>
      <c r="E1882" s="10">
        <v>0</v>
      </c>
      <c r="F1882" s="11">
        <v>914</v>
      </c>
      <c r="G1882" s="12">
        <v>0</v>
      </c>
      <c r="H1882" s="12">
        <v>3.89915106010836E-2</v>
      </c>
      <c r="I1882" s="11">
        <v>711</v>
      </c>
      <c r="J1882" s="12">
        <v>0</v>
      </c>
      <c r="K1882" s="12">
        <v>3.2910572116274801E-2</v>
      </c>
      <c r="L1882" s="11">
        <v>203</v>
      </c>
      <c r="M1882" s="12">
        <v>0</v>
      </c>
      <c r="N1882" s="12">
        <v>0.110506260206859</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60</v>
      </c>
      <c r="G1884" s="12">
        <v>0.73222252871913296</v>
      </c>
      <c r="H1884" s="12">
        <v>1.07363335420954E-3</v>
      </c>
      <c r="I1884" s="11">
        <v>44</v>
      </c>
      <c r="J1884" s="12">
        <v>0.53696318772736396</v>
      </c>
      <c r="K1884" s="12">
        <v>9.0224947197900204E-4</v>
      </c>
      <c r="L1884" s="11">
        <v>16</v>
      </c>
      <c r="M1884" s="12">
        <v>0.195259340991769</v>
      </c>
      <c r="N1884" s="12">
        <v>2.2478224220286599E-3</v>
      </c>
      <c r="O1884" s="11">
        <v>13</v>
      </c>
      <c r="P1884" s="12">
        <v>0.15864821455581199</v>
      </c>
      <c r="Q1884" s="12">
        <v>4.61729710530989E-4</v>
      </c>
    </row>
    <row r="1885" spans="1:17" x14ac:dyDescent="0.35">
      <c r="A1885" s="8" t="s">
        <v>185</v>
      </c>
      <c r="B1885" s="8" t="s">
        <v>232</v>
      </c>
      <c r="C1885" s="8" t="s">
        <v>10</v>
      </c>
      <c r="D1885" s="9">
        <v>8590.5922667979994</v>
      </c>
      <c r="E1885" s="10">
        <v>0.12928459891562399</v>
      </c>
      <c r="F1885" s="11">
        <v>6574</v>
      </c>
      <c r="G1885" s="12">
        <v>0.76525573509151601</v>
      </c>
      <c r="H1885" s="12">
        <v>0.11763442784289201</v>
      </c>
      <c r="I1885" s="11">
        <v>5551</v>
      </c>
      <c r="J1885" s="12">
        <v>0.64617197832263595</v>
      </c>
      <c r="K1885" s="12">
        <v>0.11382697315807799</v>
      </c>
      <c r="L1885" s="11">
        <v>1023</v>
      </c>
      <c r="M1885" s="12">
        <v>0.119083756768881</v>
      </c>
      <c r="N1885" s="12">
        <v>0.14372014610845699</v>
      </c>
      <c r="O1885" s="11">
        <v>3243</v>
      </c>
      <c r="P1885" s="12">
        <v>0.37750598553419401</v>
      </c>
      <c r="Q1885" s="12">
        <v>0.115183803942461</v>
      </c>
    </row>
    <row r="1886" spans="1:17" x14ac:dyDescent="0.35">
      <c r="A1886" s="8" t="s">
        <v>185</v>
      </c>
      <c r="B1886" s="8" t="s">
        <v>232</v>
      </c>
      <c r="C1886" s="8" t="s">
        <v>11</v>
      </c>
      <c r="D1886" s="9">
        <v>4452.6762431296102</v>
      </c>
      <c r="E1886" s="10">
        <v>6.7010800223755398E-2</v>
      </c>
      <c r="F1886" s="11">
        <v>3591</v>
      </c>
      <c r="G1886" s="12">
        <v>0.80648127191839802</v>
      </c>
      <c r="H1886" s="12">
        <v>6.4256956249440805E-2</v>
      </c>
      <c r="I1886" s="11">
        <v>3159</v>
      </c>
      <c r="J1886" s="12">
        <v>0.70946096852971796</v>
      </c>
      <c r="K1886" s="12">
        <v>6.4777410954128797E-2</v>
      </c>
      <c r="L1886" s="11">
        <v>432</v>
      </c>
      <c r="M1886" s="12">
        <v>9.7020303388679396E-2</v>
      </c>
      <c r="N1886" s="12">
        <v>6.0691205394773802E-2</v>
      </c>
      <c r="O1886" s="11">
        <v>1434</v>
      </c>
      <c r="P1886" s="12">
        <v>0.32205350708186598</v>
      </c>
      <c r="Q1886" s="12">
        <v>5.0932338838572198E-2</v>
      </c>
    </row>
    <row r="1887" spans="1:17" x14ac:dyDescent="0.35">
      <c r="A1887" s="8" t="s">
        <v>185</v>
      </c>
      <c r="B1887" s="8" t="s">
        <v>232</v>
      </c>
      <c r="C1887" s="8" t="s">
        <v>12</v>
      </c>
      <c r="D1887" s="9">
        <v>12768.5023511</v>
      </c>
      <c r="E1887" s="10">
        <v>0.192160290460446</v>
      </c>
      <c r="F1887" s="11">
        <v>8883</v>
      </c>
      <c r="G1887" s="12">
        <v>0.695696312358413</v>
      </c>
      <c r="H1887" s="12">
        <v>0.158951418090722</v>
      </c>
      <c r="I1887" s="11">
        <v>7422</v>
      </c>
      <c r="J1887" s="12">
        <v>0.581274122517634</v>
      </c>
      <c r="K1887" s="12">
        <v>0.15219308138700299</v>
      </c>
      <c r="L1887" s="11">
        <v>1461</v>
      </c>
      <c r="M1887" s="12">
        <v>0.114422189840779</v>
      </c>
      <c r="N1887" s="12">
        <v>0.205254284911492</v>
      </c>
      <c r="O1887" s="11">
        <v>2788</v>
      </c>
      <c r="P1887" s="12">
        <v>0.218349805117106</v>
      </c>
      <c r="Q1887" s="12">
        <v>9.9023264073876793E-2</v>
      </c>
    </row>
    <row r="1888" spans="1:17" x14ac:dyDescent="0.35">
      <c r="A1888" s="8" t="s">
        <v>185</v>
      </c>
      <c r="B1888" s="8" t="s">
        <v>232</v>
      </c>
      <c r="C1888" s="8" t="s">
        <v>13</v>
      </c>
      <c r="D1888" s="9">
        <v>1146.08806391794</v>
      </c>
      <c r="E1888" s="10">
        <v>1.7248116435264499E-2</v>
      </c>
      <c r="F1888" s="11">
        <v>1862</v>
      </c>
      <c r="G1888" s="12" t="s">
        <v>429</v>
      </c>
      <c r="H1888" s="12">
        <v>3.3318421758969298E-2</v>
      </c>
      <c r="I1888" s="11">
        <v>1781</v>
      </c>
      <c r="J1888" s="12" t="s">
        <v>429</v>
      </c>
      <c r="K1888" s="12">
        <v>3.6520597945331898E-2</v>
      </c>
      <c r="L1888" s="11">
        <v>81</v>
      </c>
      <c r="M1888" s="12">
        <v>7.0675197264596604E-2</v>
      </c>
      <c r="N1888" s="12">
        <v>1.13796010115201E-2</v>
      </c>
      <c r="O1888" s="11">
        <v>1268</v>
      </c>
      <c r="P1888" s="12" t="s">
        <v>429</v>
      </c>
      <c r="Q1888" s="12">
        <v>4.5036405611791903E-2</v>
      </c>
    </row>
    <row r="1889" spans="1:17" x14ac:dyDescent="0.35">
      <c r="A1889" s="8" t="s">
        <v>185</v>
      </c>
      <c r="B1889" s="8" t="s">
        <v>232</v>
      </c>
      <c r="C1889" s="8" t="s">
        <v>14</v>
      </c>
      <c r="D1889" s="9">
        <v>38.704381097409403</v>
      </c>
      <c r="E1889" s="10">
        <v>5.8248374862297401E-4</v>
      </c>
      <c r="F1889" s="11">
        <v>33</v>
      </c>
      <c r="G1889" s="12">
        <v>0.85261665641796802</v>
      </c>
      <c r="H1889" s="12">
        <v>5.9049834481524597E-4</v>
      </c>
      <c r="I1889" s="11">
        <v>28</v>
      </c>
      <c r="J1889" s="12">
        <v>0.72343231453645795</v>
      </c>
      <c r="K1889" s="12">
        <v>5.74158754895729E-4</v>
      </c>
      <c r="L1889" s="11">
        <v>5</v>
      </c>
      <c r="M1889" s="12">
        <v>0.12918434188151001</v>
      </c>
      <c r="N1889" s="12">
        <v>7.0244450688395602E-4</v>
      </c>
      <c r="O1889" s="11">
        <v>15</v>
      </c>
      <c r="P1889" s="12">
        <v>0.38755302564453098</v>
      </c>
      <c r="Q1889" s="12">
        <v>5.3276505061267999E-4</v>
      </c>
    </row>
    <row r="1890" spans="1:17" x14ac:dyDescent="0.35">
      <c r="A1890" s="8" t="s">
        <v>185</v>
      </c>
      <c r="B1890" s="8" t="s">
        <v>232</v>
      </c>
      <c r="C1890" s="8" t="s">
        <v>17</v>
      </c>
      <c r="D1890" s="9">
        <v>40119.064758118497</v>
      </c>
      <c r="E1890" s="10">
        <v>0.603774109518595</v>
      </c>
      <c r="F1890" s="11">
        <v>30756</v>
      </c>
      <c r="G1890" s="12">
        <v>0.76661807012278904</v>
      </c>
      <c r="H1890" s="12">
        <v>0.55034445736780901</v>
      </c>
      <c r="I1890" s="11">
        <v>28097</v>
      </c>
      <c r="J1890" s="12">
        <v>0.70034035362986102</v>
      </c>
      <c r="K1890" s="12">
        <v>0.57614780486804595</v>
      </c>
      <c r="L1890" s="11">
        <v>2659</v>
      </c>
      <c r="M1890" s="12">
        <v>6.6277716492928102E-2</v>
      </c>
      <c r="N1890" s="12">
        <v>0.37355998876088797</v>
      </c>
      <c r="O1890" s="11">
        <v>18846</v>
      </c>
      <c r="P1890" s="12">
        <v>0.46975172810294202</v>
      </c>
      <c r="Q1890" s="12">
        <v>0.66936600958977099</v>
      </c>
    </row>
    <row r="1891" spans="1:17" x14ac:dyDescent="0.35">
      <c r="A1891" s="8" t="s">
        <v>185</v>
      </c>
      <c r="B1891" s="8" t="s">
        <v>232</v>
      </c>
      <c r="C1891" s="8" t="s">
        <v>15</v>
      </c>
      <c r="D1891" s="9">
        <v>0</v>
      </c>
      <c r="E1891" s="10">
        <v>0</v>
      </c>
      <c r="F1891" s="11">
        <v>4126</v>
      </c>
      <c r="G1891" s="12">
        <v>0</v>
      </c>
      <c r="H1891" s="12">
        <v>7.3830186991142494E-2</v>
      </c>
      <c r="I1891" s="11">
        <v>2685</v>
      </c>
      <c r="J1891" s="12">
        <v>0</v>
      </c>
      <c r="K1891" s="12">
        <v>5.5057723460536799E-2</v>
      </c>
      <c r="L1891" s="11">
        <v>1441</v>
      </c>
      <c r="M1891" s="12">
        <v>0</v>
      </c>
      <c r="N1891" s="12">
        <v>0.20244450688395599</v>
      </c>
      <c r="O1891" s="11" t="s">
        <v>419</v>
      </c>
      <c r="P1891" s="12" t="s">
        <v>419</v>
      </c>
      <c r="Q1891" s="12" t="s">
        <v>419</v>
      </c>
    </row>
    <row r="1892" spans="1:17" x14ac:dyDescent="0.35">
      <c r="A1892" s="8" t="s">
        <v>185</v>
      </c>
      <c r="B1892" s="8" t="s">
        <v>232</v>
      </c>
      <c r="C1892" s="8" t="s">
        <v>16</v>
      </c>
      <c r="D1892" s="9">
        <v>66447.1432703639</v>
      </c>
      <c r="E1892" s="10">
        <v>1</v>
      </c>
      <c r="F1892" s="11">
        <v>55885</v>
      </c>
      <c r="G1892" s="12">
        <v>0.84104443395876205</v>
      </c>
      <c r="H1892" s="12">
        <v>1</v>
      </c>
      <c r="I1892" s="11">
        <v>48767</v>
      </c>
      <c r="J1892" s="12">
        <v>0.73392169474576296</v>
      </c>
      <c r="K1892" s="12">
        <v>1</v>
      </c>
      <c r="L1892" s="11">
        <v>7118</v>
      </c>
      <c r="M1892" s="12">
        <v>0.107122739212999</v>
      </c>
      <c r="N1892" s="12">
        <v>1</v>
      </c>
      <c r="O1892" s="11">
        <v>28155</v>
      </c>
      <c r="P1892" s="12">
        <v>0.42372024761758897</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3074</v>
      </c>
      <c r="G1894" s="12">
        <v>0.76231678236815004</v>
      </c>
      <c r="H1894" s="12">
        <v>9.5825929735964294E-2</v>
      </c>
      <c r="I1894" s="11">
        <v>2638</v>
      </c>
      <c r="J1894" s="12">
        <v>0.65419377745191298</v>
      </c>
      <c r="K1894" s="12">
        <v>9.2128239156247793E-2</v>
      </c>
      <c r="L1894" s="11">
        <v>436</v>
      </c>
      <c r="M1894" s="12">
        <v>0.108123004916237</v>
      </c>
      <c r="N1894" s="12">
        <v>0.12656023222061</v>
      </c>
      <c r="O1894" s="11">
        <v>1627</v>
      </c>
      <c r="P1894" s="12">
        <v>0.40347736008880303</v>
      </c>
      <c r="Q1894" s="12">
        <v>8.8539399216369205E-2</v>
      </c>
    </row>
    <row r="1895" spans="1:17" x14ac:dyDescent="0.35">
      <c r="A1895" s="8" t="s">
        <v>185</v>
      </c>
      <c r="B1895" s="8" t="s">
        <v>233</v>
      </c>
      <c r="C1895" s="8" t="s">
        <v>11</v>
      </c>
      <c r="D1895" s="9">
        <v>1113.7238837232601</v>
      </c>
      <c r="E1895" s="10">
        <v>3.3711674865349303E-2</v>
      </c>
      <c r="F1895" s="11">
        <v>1196</v>
      </c>
      <c r="G1895" s="12" t="s">
        <v>429</v>
      </c>
      <c r="H1895" s="12">
        <v>3.7282957698182601E-2</v>
      </c>
      <c r="I1895" s="11">
        <v>1063</v>
      </c>
      <c r="J1895" s="12" t="s">
        <v>429</v>
      </c>
      <c r="K1895" s="12">
        <v>3.7123699098973201E-2</v>
      </c>
      <c r="L1895" s="11">
        <v>133</v>
      </c>
      <c r="M1895" s="12">
        <v>0.11941918633851301</v>
      </c>
      <c r="N1895" s="12">
        <v>3.8606676342525403E-2</v>
      </c>
      <c r="O1895" s="11">
        <v>588</v>
      </c>
      <c r="P1895" s="12">
        <v>0.52795850802289801</v>
      </c>
      <c r="Q1895" s="12">
        <v>3.19982585981715E-2</v>
      </c>
    </row>
    <row r="1896" spans="1:17" x14ac:dyDescent="0.35">
      <c r="A1896" s="8" t="s">
        <v>185</v>
      </c>
      <c r="B1896" s="8" t="s">
        <v>233</v>
      </c>
      <c r="C1896" s="8" t="s">
        <v>12</v>
      </c>
      <c r="D1896" s="9">
        <v>2582.0960975200001</v>
      </c>
      <c r="E1896" s="10">
        <v>7.8158316781065898E-2</v>
      </c>
      <c r="F1896" s="11">
        <v>2697</v>
      </c>
      <c r="G1896" s="12" t="s">
        <v>429</v>
      </c>
      <c r="H1896" s="12">
        <v>8.4073693070232894E-2</v>
      </c>
      <c r="I1896" s="11">
        <v>2242</v>
      </c>
      <c r="J1896" s="12">
        <v>0.86828681634016303</v>
      </c>
      <c r="K1896" s="12">
        <v>7.8298526227561602E-2</v>
      </c>
      <c r="L1896" s="11">
        <v>455</v>
      </c>
      <c r="M1896" s="12">
        <v>0.17621342615288799</v>
      </c>
      <c r="N1896" s="12">
        <v>0.13207547169811301</v>
      </c>
      <c r="O1896" s="11">
        <v>1051</v>
      </c>
      <c r="P1896" s="12">
        <v>0.407033650300407</v>
      </c>
      <c r="Q1896" s="12">
        <v>5.7194166303874597E-2</v>
      </c>
    </row>
    <row r="1897" spans="1:17" x14ac:dyDescent="0.35">
      <c r="A1897" s="8" t="s">
        <v>185</v>
      </c>
      <c r="B1897" s="8" t="s">
        <v>233</v>
      </c>
      <c r="C1897" s="8" t="s">
        <v>13</v>
      </c>
      <c r="D1897" s="9">
        <v>692.61189838602604</v>
      </c>
      <c r="E1897" s="10">
        <v>2.0964897554503599E-2</v>
      </c>
      <c r="F1897" s="11">
        <v>1329</v>
      </c>
      <c r="G1897" s="12" t="s">
        <v>429</v>
      </c>
      <c r="H1897" s="12">
        <v>4.1428972224819997E-2</v>
      </c>
      <c r="I1897" s="11">
        <v>1268</v>
      </c>
      <c r="J1897" s="12" t="s">
        <v>429</v>
      </c>
      <c r="K1897" s="12">
        <v>4.4283020185793102E-2</v>
      </c>
      <c r="L1897" s="11">
        <v>61</v>
      </c>
      <c r="M1897" s="12">
        <v>8.8072411320317498E-2</v>
      </c>
      <c r="N1897" s="12">
        <v>1.77068214804064E-2</v>
      </c>
      <c r="O1897" s="11">
        <v>906</v>
      </c>
      <c r="P1897" s="12" t="s">
        <v>429</v>
      </c>
      <c r="Q1897" s="12">
        <v>4.93034392686112E-2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21844</v>
      </c>
      <c r="G1899" s="12">
        <v>0.884920247641238</v>
      </c>
      <c r="H1899" s="12">
        <v>0.68094391969824497</v>
      </c>
      <c r="I1899" s="11">
        <v>20048</v>
      </c>
      <c r="J1899" s="12">
        <v>0.81216265906938001</v>
      </c>
      <c r="K1899" s="12">
        <v>0.70014667877348602</v>
      </c>
      <c r="L1899" s="11">
        <v>1796</v>
      </c>
      <c r="M1899" s="12">
        <v>7.2757588571857906E-2</v>
      </c>
      <c r="N1899" s="12">
        <v>0.52133526850508005</v>
      </c>
      <c r="O1899" s="11">
        <v>13884</v>
      </c>
      <c r="P1899" s="12">
        <v>0.56245342969469703</v>
      </c>
      <c r="Q1899" s="12">
        <v>0.75555071832825405</v>
      </c>
    </row>
    <row r="1900" spans="1:17" x14ac:dyDescent="0.35">
      <c r="A1900" s="8" t="s">
        <v>185</v>
      </c>
      <c r="B1900" s="8" t="s">
        <v>233</v>
      </c>
      <c r="C1900" s="8" t="s">
        <v>15</v>
      </c>
      <c r="D1900" s="9">
        <v>0</v>
      </c>
      <c r="E1900" s="10">
        <v>0</v>
      </c>
      <c r="F1900" s="11">
        <v>1886</v>
      </c>
      <c r="G1900" s="12">
        <v>0</v>
      </c>
      <c r="H1900" s="12">
        <v>5.8792356370210998E-2</v>
      </c>
      <c r="I1900" s="11">
        <v>1333</v>
      </c>
      <c r="J1900" s="12">
        <v>0</v>
      </c>
      <c r="K1900" s="12">
        <v>4.6553048823077502E-2</v>
      </c>
      <c r="L1900" s="11">
        <v>553</v>
      </c>
      <c r="M1900" s="12">
        <v>0</v>
      </c>
      <c r="N1900" s="12">
        <v>0.160522496371553</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1558</v>
      </c>
      <c r="G1903" s="12">
        <v>0.90899875546032904</v>
      </c>
      <c r="H1903" s="12">
        <v>0.111325473383351</v>
      </c>
      <c r="I1903" s="11">
        <v>1383</v>
      </c>
      <c r="J1903" s="12">
        <v>0.80689684133609496</v>
      </c>
      <c r="K1903" s="12">
        <v>0.110622300431931</v>
      </c>
      <c r="L1903" s="11">
        <v>175</v>
      </c>
      <c r="M1903" s="12">
        <v>0.102101914124235</v>
      </c>
      <c r="N1903" s="12">
        <v>0.11721366376423301</v>
      </c>
      <c r="O1903" s="11">
        <v>908</v>
      </c>
      <c r="P1903" s="12">
        <v>0.52976307442745796</v>
      </c>
      <c r="Q1903" s="12">
        <v>0.10580284316010299</v>
      </c>
    </row>
    <row r="1904" spans="1:17" x14ac:dyDescent="0.35">
      <c r="A1904" s="8" t="s">
        <v>185</v>
      </c>
      <c r="B1904" s="8" t="s">
        <v>234</v>
      </c>
      <c r="C1904" s="8" t="s">
        <v>11</v>
      </c>
      <c r="D1904" s="9">
        <v>72.061825342040095</v>
      </c>
      <c r="E1904" s="10">
        <v>5.4519754105907302E-3</v>
      </c>
      <c r="F1904" s="11">
        <v>135</v>
      </c>
      <c r="G1904" s="12" t="s">
        <v>429</v>
      </c>
      <c r="H1904" s="12">
        <v>9.6463022508038593E-3</v>
      </c>
      <c r="I1904" s="11">
        <v>118</v>
      </c>
      <c r="J1904" s="12" t="s">
        <v>429</v>
      </c>
      <c r="K1904" s="12">
        <v>9.4384898416253402E-3</v>
      </c>
      <c r="L1904" s="11">
        <v>17</v>
      </c>
      <c r="M1904" s="12">
        <v>0.2359085399143</v>
      </c>
      <c r="N1904" s="12">
        <v>1.1386470194239801E-2</v>
      </c>
      <c r="O1904" s="11">
        <v>63</v>
      </c>
      <c r="P1904" s="12">
        <v>0.87424929497652404</v>
      </c>
      <c r="Q1904" s="12">
        <v>7.34094616639478E-3</v>
      </c>
    </row>
    <row r="1905" spans="1:17" x14ac:dyDescent="0.35">
      <c r="A1905" s="8" t="s">
        <v>185</v>
      </c>
      <c r="B1905" s="8" t="s">
        <v>234</v>
      </c>
      <c r="C1905" s="8" t="s">
        <v>12</v>
      </c>
      <c r="D1905" s="9">
        <v>335.45423677000002</v>
      </c>
      <c r="E1905" s="10">
        <v>2.53794327519146E-2</v>
      </c>
      <c r="F1905" s="11">
        <v>466</v>
      </c>
      <c r="G1905" s="12" t="s">
        <v>429</v>
      </c>
      <c r="H1905" s="12">
        <v>3.3297606287959997E-2</v>
      </c>
      <c r="I1905" s="11">
        <v>401</v>
      </c>
      <c r="J1905" s="12" t="s">
        <v>429</v>
      </c>
      <c r="K1905" s="12">
        <v>3.2074868021116601E-2</v>
      </c>
      <c r="L1905" s="11">
        <v>65</v>
      </c>
      <c r="M1905" s="12">
        <v>0.193767115973457</v>
      </c>
      <c r="N1905" s="12">
        <v>4.3536503683858002E-2</v>
      </c>
      <c r="O1905" s="11">
        <v>243</v>
      </c>
      <c r="P1905" s="12">
        <v>0.72439091048538395</v>
      </c>
      <c r="Q1905" s="12">
        <v>2.83150780703799E-2</v>
      </c>
    </row>
    <row r="1906" spans="1:17" x14ac:dyDescent="0.35">
      <c r="A1906" s="8" t="s">
        <v>185</v>
      </c>
      <c r="B1906" s="8" t="s">
        <v>234</v>
      </c>
      <c r="C1906" s="8" t="s">
        <v>13</v>
      </c>
      <c r="D1906" s="9">
        <v>168.32109369777001</v>
      </c>
      <c r="E1906" s="10">
        <v>1.2734654715839001E-2</v>
      </c>
      <c r="F1906" s="11">
        <v>864</v>
      </c>
      <c r="G1906" s="12" t="s">
        <v>429</v>
      </c>
      <c r="H1906" s="12">
        <v>6.1736334405144699E-2</v>
      </c>
      <c r="I1906" s="11">
        <v>825</v>
      </c>
      <c r="J1906" s="12" t="s">
        <v>429</v>
      </c>
      <c r="K1906" s="12">
        <v>6.59894416893297E-2</v>
      </c>
      <c r="L1906" s="11">
        <v>39</v>
      </c>
      <c r="M1906" s="12">
        <v>0.23170001538860399</v>
      </c>
      <c r="N1906" s="12">
        <v>2.6121902210314799E-2</v>
      </c>
      <c r="O1906" s="11">
        <v>602</v>
      </c>
      <c r="P1906" s="12" t="s">
        <v>429</v>
      </c>
      <c r="Q1906" s="12">
        <v>7.01468189233279E-2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10492</v>
      </c>
      <c r="G1908" s="12" t="s">
        <v>429</v>
      </c>
      <c r="H1908" s="12">
        <v>0.74969632011432696</v>
      </c>
      <c r="I1908" s="11">
        <v>9464</v>
      </c>
      <c r="J1908" s="12">
        <v>0.87321485774220398</v>
      </c>
      <c r="K1908" s="12">
        <v>0.75699888017917105</v>
      </c>
      <c r="L1908" s="11">
        <v>1028</v>
      </c>
      <c r="M1908" s="12">
        <v>9.48504727133333E-2</v>
      </c>
      <c r="N1908" s="12">
        <v>0.68854655056932301</v>
      </c>
      <c r="O1908" s="11">
        <v>6685</v>
      </c>
      <c r="P1908" s="12">
        <v>0.61680487362707503</v>
      </c>
      <c r="Q1908" s="12">
        <v>0.77895595432300202</v>
      </c>
    </row>
    <row r="1909" spans="1:17" x14ac:dyDescent="0.35">
      <c r="A1909" s="8" t="s">
        <v>185</v>
      </c>
      <c r="B1909" s="8" t="s">
        <v>234</v>
      </c>
      <c r="C1909" s="8" t="s">
        <v>15</v>
      </c>
      <c r="D1909" s="9">
        <v>0</v>
      </c>
      <c r="E1909" s="10">
        <v>0</v>
      </c>
      <c r="F1909" s="11">
        <v>463</v>
      </c>
      <c r="G1909" s="12">
        <v>0</v>
      </c>
      <c r="H1909" s="12">
        <v>3.3083244015719902E-2</v>
      </c>
      <c r="I1909" s="11">
        <v>299</v>
      </c>
      <c r="J1909" s="12">
        <v>0</v>
      </c>
      <c r="K1909" s="12">
        <v>2.3916173412254001E-2</v>
      </c>
      <c r="L1909" s="11">
        <v>164</v>
      </c>
      <c r="M1909" s="12">
        <v>0</v>
      </c>
      <c r="N1909" s="12">
        <v>0.10984594775619599</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4311</v>
      </c>
      <c r="G1912" s="12" t="s">
        <v>429</v>
      </c>
      <c r="H1912" s="12">
        <v>0.18836020448289401</v>
      </c>
      <c r="I1912" s="11">
        <v>3805</v>
      </c>
      <c r="J1912" s="12">
        <v>0.86078836326417896</v>
      </c>
      <c r="K1912" s="12">
        <v>0.184601203182612</v>
      </c>
      <c r="L1912" s="11">
        <v>506</v>
      </c>
      <c r="M1912" s="12">
        <v>0.11447014765089999</v>
      </c>
      <c r="N1912" s="12">
        <v>0.222417582417582</v>
      </c>
      <c r="O1912" s="11">
        <v>2233</v>
      </c>
      <c r="P1912" s="12">
        <v>0.50516173854636304</v>
      </c>
      <c r="Q1912" s="12">
        <v>0.17355821545157801</v>
      </c>
    </row>
    <row r="1913" spans="1:17" x14ac:dyDescent="0.35">
      <c r="A1913" s="8" t="s">
        <v>185</v>
      </c>
      <c r="B1913" s="8" t="s">
        <v>235</v>
      </c>
      <c r="C1913" s="8" t="s">
        <v>11</v>
      </c>
      <c r="D1913" s="9">
        <v>63.155269061251197</v>
      </c>
      <c r="E1913" s="10">
        <v>2.7352712513739898E-3</v>
      </c>
      <c r="F1913" s="11">
        <v>201</v>
      </c>
      <c r="G1913" s="12" t="s">
        <v>429</v>
      </c>
      <c r="H1913" s="12">
        <v>8.7822781491676497E-3</v>
      </c>
      <c r="I1913" s="11">
        <v>177</v>
      </c>
      <c r="J1913" s="12" t="s">
        <v>429</v>
      </c>
      <c r="K1913" s="12">
        <v>8.5872307393751197E-3</v>
      </c>
      <c r="L1913" s="11">
        <v>24</v>
      </c>
      <c r="M1913" s="12">
        <v>0.380015798471598</v>
      </c>
      <c r="N1913" s="12">
        <v>1.0549450549450499E-2</v>
      </c>
      <c r="O1913" s="11">
        <v>79</v>
      </c>
      <c r="P1913" s="12" t="s">
        <v>429</v>
      </c>
      <c r="Q1913" s="12">
        <v>6.1402145188869904E-3</v>
      </c>
    </row>
    <row r="1914" spans="1:17" x14ac:dyDescent="0.35">
      <c r="A1914" s="8" t="s">
        <v>185</v>
      </c>
      <c r="B1914" s="8" t="s">
        <v>235</v>
      </c>
      <c r="C1914" s="8" t="s">
        <v>12</v>
      </c>
      <c r="D1914" s="9">
        <v>323.09909219999997</v>
      </c>
      <c r="E1914" s="10">
        <v>1.3993506343589099E-2</v>
      </c>
      <c r="F1914" s="11">
        <v>590</v>
      </c>
      <c r="G1914" s="12" t="s">
        <v>429</v>
      </c>
      <c r="H1914" s="12">
        <v>2.5778826408004499E-2</v>
      </c>
      <c r="I1914" s="11">
        <v>511</v>
      </c>
      <c r="J1914" s="12" t="s">
        <v>429</v>
      </c>
      <c r="K1914" s="12">
        <v>2.4791383660003899E-2</v>
      </c>
      <c r="L1914" s="11">
        <v>79</v>
      </c>
      <c r="M1914" s="12">
        <v>0.244507031765656</v>
      </c>
      <c r="N1914" s="12">
        <v>3.4725274725274702E-2</v>
      </c>
      <c r="O1914" s="11">
        <v>265</v>
      </c>
      <c r="P1914" s="12">
        <v>0.82018181541644097</v>
      </c>
      <c r="Q1914" s="12">
        <v>2.05969221203171E-2</v>
      </c>
    </row>
    <row r="1915" spans="1:17" x14ac:dyDescent="0.35">
      <c r="A1915" s="8" t="s">
        <v>185</v>
      </c>
      <c r="B1915" s="8" t="s">
        <v>235</v>
      </c>
      <c r="C1915" s="8" t="s">
        <v>13</v>
      </c>
      <c r="D1915" s="9">
        <v>249.46895989870899</v>
      </c>
      <c r="E1915" s="10">
        <v>1.0804566020601E-2</v>
      </c>
      <c r="F1915" s="11">
        <v>1339</v>
      </c>
      <c r="G1915" s="12" t="s">
        <v>429</v>
      </c>
      <c r="H1915" s="12">
        <v>5.85048280683357E-2</v>
      </c>
      <c r="I1915" s="11">
        <v>1246</v>
      </c>
      <c r="J1915" s="12" t="s">
        <v>429</v>
      </c>
      <c r="K1915" s="12">
        <v>6.0450223170968397E-2</v>
      </c>
      <c r="L1915" s="11">
        <v>93</v>
      </c>
      <c r="M1915" s="12">
        <v>0.37279186972904499</v>
      </c>
      <c r="N1915" s="12">
        <v>4.0879120879120899E-2</v>
      </c>
      <c r="O1915" s="11">
        <v>833</v>
      </c>
      <c r="P1915" s="12" t="s">
        <v>429</v>
      </c>
      <c r="Q1915" s="12">
        <v>6.4744287268770406E-2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15794</v>
      </c>
      <c r="G1917" s="12">
        <v>0.88098901300296195</v>
      </c>
      <c r="H1917" s="12">
        <v>0.69008607506444697</v>
      </c>
      <c r="I1917" s="11">
        <v>14449</v>
      </c>
      <c r="J1917" s="12">
        <v>0.80596493914649803</v>
      </c>
      <c r="K1917" s="12">
        <v>0.70099941781486497</v>
      </c>
      <c r="L1917" s="11">
        <v>1345</v>
      </c>
      <c r="M1917" s="12">
        <v>7.5024073856463397E-2</v>
      </c>
      <c r="N1917" s="12">
        <v>0.591208791208791</v>
      </c>
      <c r="O1917" s="11">
        <v>9360</v>
      </c>
      <c r="P1917" s="12">
        <v>0.52210061806431096</v>
      </c>
      <c r="Q1917" s="12">
        <v>0.72749883413648397</v>
      </c>
    </row>
    <row r="1918" spans="1:17" x14ac:dyDescent="0.35">
      <c r="A1918" s="8" t="s">
        <v>185</v>
      </c>
      <c r="B1918" s="8" t="s">
        <v>235</v>
      </c>
      <c r="C1918" s="8" t="s">
        <v>15</v>
      </c>
      <c r="D1918" s="9">
        <v>0</v>
      </c>
      <c r="E1918" s="10">
        <v>0</v>
      </c>
      <c r="F1918" s="11">
        <v>630</v>
      </c>
      <c r="G1918" s="12">
        <v>0</v>
      </c>
      <c r="H1918" s="12">
        <v>2.7526543452615002E-2</v>
      </c>
      <c r="I1918" s="11">
        <v>409</v>
      </c>
      <c r="J1918" s="12">
        <v>0</v>
      </c>
      <c r="K1918" s="12">
        <v>1.9842810013584299E-2</v>
      </c>
      <c r="L1918" s="11">
        <v>221</v>
      </c>
      <c r="M1918" s="12">
        <v>0</v>
      </c>
      <c r="N1918" s="12">
        <v>9.71428571428571E-2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1609</v>
      </c>
      <c r="G1921" s="12" t="s">
        <v>429</v>
      </c>
      <c r="H1921" s="12">
        <v>0.14386623748211699</v>
      </c>
      <c r="I1921" s="11">
        <v>1382</v>
      </c>
      <c r="J1921" s="12">
        <v>0.89790120312770205</v>
      </c>
      <c r="K1921" s="12">
        <v>0.14259182831201</v>
      </c>
      <c r="L1921" s="11">
        <v>227</v>
      </c>
      <c r="M1921" s="12">
        <v>0.147484495738052</v>
      </c>
      <c r="N1921" s="12">
        <v>0.15214477211796201</v>
      </c>
      <c r="O1921" s="11">
        <v>865</v>
      </c>
      <c r="P1921" s="12">
        <v>0.56200039124852597</v>
      </c>
      <c r="Q1921" s="12">
        <v>0.13354948278524001</v>
      </c>
    </row>
    <row r="1922" spans="1:17" x14ac:dyDescent="0.35">
      <c r="A1922" s="8" t="s">
        <v>185</v>
      </c>
      <c r="B1922" s="8" t="s">
        <v>236</v>
      </c>
      <c r="C1922" s="8" t="s">
        <v>11</v>
      </c>
      <c r="D1922" s="9">
        <v>120.85276513655199</v>
      </c>
      <c r="E1922" s="10">
        <v>1.1004899516320599E-2</v>
      </c>
      <c r="F1922" s="11">
        <v>148</v>
      </c>
      <c r="G1922" s="12" t="s">
        <v>429</v>
      </c>
      <c r="H1922" s="12">
        <v>1.3233190271816899E-2</v>
      </c>
      <c r="I1922" s="11">
        <v>123</v>
      </c>
      <c r="J1922" s="12" t="s">
        <v>429</v>
      </c>
      <c r="K1922" s="12">
        <v>1.26908790755262E-2</v>
      </c>
      <c r="L1922" s="11">
        <v>25</v>
      </c>
      <c r="M1922" s="12">
        <v>0.206863285020847</v>
      </c>
      <c r="N1922" s="12">
        <v>1.6756032171581801E-2</v>
      </c>
      <c r="O1922" s="11">
        <v>69</v>
      </c>
      <c r="P1922" s="12">
        <v>0.57094266665753701</v>
      </c>
      <c r="Q1922" s="12">
        <v>1.06530801296897E-2</v>
      </c>
    </row>
    <row r="1923" spans="1:17" x14ac:dyDescent="0.35">
      <c r="A1923" s="8" t="s">
        <v>185</v>
      </c>
      <c r="B1923" s="8" t="s">
        <v>236</v>
      </c>
      <c r="C1923" s="8" t="s">
        <v>12</v>
      </c>
      <c r="D1923" s="9">
        <v>264.16459384000001</v>
      </c>
      <c r="E1923" s="10">
        <v>2.4054930043959599E-2</v>
      </c>
      <c r="F1923" s="11">
        <v>396</v>
      </c>
      <c r="G1923" s="12" t="s">
        <v>429</v>
      </c>
      <c r="H1923" s="12">
        <v>3.5407725321888399E-2</v>
      </c>
      <c r="I1923" s="11">
        <v>323</v>
      </c>
      <c r="J1923" s="12" t="s">
        <v>429</v>
      </c>
      <c r="K1923" s="12">
        <v>3.3326454808089101E-2</v>
      </c>
      <c r="L1923" s="11">
        <v>73</v>
      </c>
      <c r="M1923" s="12">
        <v>0.27634286237547401</v>
      </c>
      <c r="N1923" s="12">
        <v>4.8927613941018799E-2</v>
      </c>
      <c r="O1923" s="11">
        <v>177</v>
      </c>
      <c r="P1923" s="12">
        <v>0.67003680329395698</v>
      </c>
      <c r="Q1923" s="12">
        <v>2.73274664196387E-2</v>
      </c>
    </row>
    <row r="1924" spans="1:17" x14ac:dyDescent="0.35">
      <c r="A1924" s="8" t="s">
        <v>185</v>
      </c>
      <c r="B1924" s="8" t="s">
        <v>236</v>
      </c>
      <c r="C1924" s="8" t="s">
        <v>13</v>
      </c>
      <c r="D1924" s="9">
        <v>169.53877893049099</v>
      </c>
      <c r="E1924" s="10">
        <v>1.5438266754936199E-2</v>
      </c>
      <c r="F1924" s="11">
        <v>600</v>
      </c>
      <c r="G1924" s="12" t="s">
        <v>429</v>
      </c>
      <c r="H1924" s="12">
        <v>5.3648068669527899E-2</v>
      </c>
      <c r="I1924" s="11">
        <v>572</v>
      </c>
      <c r="J1924" s="12" t="s">
        <v>429</v>
      </c>
      <c r="K1924" s="12">
        <v>5.9017746595129997E-2</v>
      </c>
      <c r="L1924" s="11">
        <v>28</v>
      </c>
      <c r="M1924" s="12">
        <v>0.165153955788957</v>
      </c>
      <c r="N1924" s="12">
        <v>1.8766756032171601E-2</v>
      </c>
      <c r="O1924" s="11">
        <v>439</v>
      </c>
      <c r="P1924" s="12" t="s">
        <v>429</v>
      </c>
      <c r="Q1924" s="12">
        <v>6.7778292419329894E-2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7936</v>
      </c>
      <c r="G1926" s="12">
        <v>0.90539386035620495</v>
      </c>
      <c r="H1926" s="12">
        <v>0.70958512160228904</v>
      </c>
      <c r="I1926" s="11">
        <v>6992</v>
      </c>
      <c r="J1926" s="12">
        <v>0.79769580035415699</v>
      </c>
      <c r="K1926" s="12">
        <v>0.72141972761039996</v>
      </c>
      <c r="L1926" s="11">
        <v>944</v>
      </c>
      <c r="M1926" s="12">
        <v>0.107698060002049</v>
      </c>
      <c r="N1926" s="12">
        <v>0.63270777479892804</v>
      </c>
      <c r="O1926" s="11">
        <v>4854</v>
      </c>
      <c r="P1926" s="12">
        <v>0.55377794835799099</v>
      </c>
      <c r="Q1926" s="12">
        <v>0.74942102825382095</v>
      </c>
    </row>
    <row r="1927" spans="1:17" x14ac:dyDescent="0.35">
      <c r="A1927" s="8" t="s">
        <v>185</v>
      </c>
      <c r="B1927" s="8" t="s">
        <v>236</v>
      </c>
      <c r="C1927" s="8" t="s">
        <v>15</v>
      </c>
      <c r="D1927" s="9">
        <v>0</v>
      </c>
      <c r="E1927" s="10">
        <v>0</v>
      </c>
      <c r="F1927" s="11">
        <v>484</v>
      </c>
      <c r="G1927" s="12">
        <v>0</v>
      </c>
      <c r="H1927" s="12">
        <v>4.3276108726752499E-2</v>
      </c>
      <c r="I1927" s="11">
        <v>291</v>
      </c>
      <c r="J1927" s="12">
        <v>0</v>
      </c>
      <c r="K1927" s="12">
        <v>3.00247626908791E-2</v>
      </c>
      <c r="L1927" s="11">
        <v>193</v>
      </c>
      <c r="M1927" s="12">
        <v>0</v>
      </c>
      <c r="N1927" s="12">
        <v>0.12935656836461101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1030</v>
      </c>
      <c r="G1930" s="12">
        <v>0.86335584776723195</v>
      </c>
      <c r="H1930" s="12">
        <v>5.1626484887975499E-2</v>
      </c>
      <c r="I1930" s="11">
        <v>926</v>
      </c>
      <c r="J1930" s="12">
        <v>0.77618205342956903</v>
      </c>
      <c r="K1930" s="12">
        <v>5.0534817725387503E-2</v>
      </c>
      <c r="L1930" s="11">
        <v>104</v>
      </c>
      <c r="M1930" s="12">
        <v>8.7173794337662203E-2</v>
      </c>
      <c r="N1930" s="12">
        <v>6.3921327596803898E-2</v>
      </c>
      <c r="O1930" s="11">
        <v>604</v>
      </c>
      <c r="P1930" s="12">
        <v>0.50627857480719196</v>
      </c>
      <c r="Q1930" s="12">
        <v>5.3593611357586501E-2</v>
      </c>
    </row>
    <row r="1931" spans="1:17" x14ac:dyDescent="0.35">
      <c r="A1931" s="8" t="s">
        <v>185</v>
      </c>
      <c r="B1931" s="8" t="s">
        <v>237</v>
      </c>
      <c r="C1931" s="8" t="s">
        <v>11</v>
      </c>
      <c r="D1931" s="9">
        <v>153.443315826809</v>
      </c>
      <c r="E1931" s="10">
        <v>6.2731664319319296E-3</v>
      </c>
      <c r="F1931" s="11">
        <v>286</v>
      </c>
      <c r="G1931" s="12" t="s">
        <v>429</v>
      </c>
      <c r="H1931" s="12">
        <v>1.4335121046564101E-2</v>
      </c>
      <c r="I1931" s="11">
        <v>256</v>
      </c>
      <c r="J1931" s="12" t="s">
        <v>429</v>
      </c>
      <c r="K1931" s="12">
        <v>1.3970748744815501E-2</v>
      </c>
      <c r="L1931" s="11">
        <v>30</v>
      </c>
      <c r="M1931" s="12">
        <v>0.195511937671243</v>
      </c>
      <c r="N1931" s="12">
        <v>1.8438844499078101E-2</v>
      </c>
      <c r="O1931" s="11">
        <v>119</v>
      </c>
      <c r="P1931" s="12">
        <v>0.77553068609593201</v>
      </c>
      <c r="Q1931" s="12">
        <v>1.05590062111801E-2</v>
      </c>
    </row>
    <row r="1932" spans="1:17" x14ac:dyDescent="0.35">
      <c r="A1932" s="8" t="s">
        <v>185</v>
      </c>
      <c r="B1932" s="8" t="s">
        <v>237</v>
      </c>
      <c r="C1932" s="8" t="s">
        <v>12</v>
      </c>
      <c r="D1932" s="9">
        <v>497.94029026999999</v>
      </c>
      <c r="E1932" s="10">
        <v>2.0357109054876501E-2</v>
      </c>
      <c r="F1932" s="11">
        <v>551</v>
      </c>
      <c r="G1932" s="12" t="s">
        <v>429</v>
      </c>
      <c r="H1932" s="12">
        <v>2.76176632750238E-2</v>
      </c>
      <c r="I1932" s="11">
        <v>479</v>
      </c>
      <c r="J1932" s="12" t="s">
        <v>429</v>
      </c>
      <c r="K1932" s="12">
        <v>2.6140580659244701E-2</v>
      </c>
      <c r="L1932" s="11">
        <v>72</v>
      </c>
      <c r="M1932" s="12">
        <v>0.14459565013499701</v>
      </c>
      <c r="N1932" s="12">
        <v>4.4253226797787301E-2</v>
      </c>
      <c r="O1932" s="11">
        <v>258</v>
      </c>
      <c r="P1932" s="12">
        <v>0.51813441298374097</v>
      </c>
      <c r="Q1932" s="12">
        <v>2.2892635314995601E-2</v>
      </c>
    </row>
    <row r="1933" spans="1:17" x14ac:dyDescent="0.35">
      <c r="A1933" s="8" t="s">
        <v>185</v>
      </c>
      <c r="B1933" s="8" t="s">
        <v>237</v>
      </c>
      <c r="C1933" s="8" t="s">
        <v>13</v>
      </c>
      <c r="D1933" s="9">
        <v>285.201626415514</v>
      </c>
      <c r="E1933" s="10">
        <v>1.16597928004995E-2</v>
      </c>
      <c r="F1933" s="11">
        <v>607</v>
      </c>
      <c r="G1933" s="12" t="s">
        <v>429</v>
      </c>
      <c r="H1933" s="12">
        <v>3.0424540123302101E-2</v>
      </c>
      <c r="I1933" s="11">
        <v>582</v>
      </c>
      <c r="J1933" s="12" t="s">
        <v>429</v>
      </c>
      <c r="K1933" s="12">
        <v>3.1761624099541599E-2</v>
      </c>
      <c r="L1933" s="11">
        <v>25</v>
      </c>
      <c r="M1933" s="12">
        <v>8.7657284126343493E-2</v>
      </c>
      <c r="N1933" s="12">
        <v>1.5365703749231701E-2</v>
      </c>
      <c r="O1933" s="11">
        <v>394</v>
      </c>
      <c r="P1933" s="12" t="s">
        <v>429</v>
      </c>
      <c r="Q1933" s="12">
        <v>3.49600709849157E-2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16878</v>
      </c>
      <c r="G1935" s="12">
        <v>0.757571247321143</v>
      </c>
      <c r="H1935" s="12">
        <v>0.845972632950729</v>
      </c>
      <c r="I1935" s="11">
        <v>15621</v>
      </c>
      <c r="J1935" s="12">
        <v>0.70115063718471304</v>
      </c>
      <c r="K1935" s="12">
        <v>0.85248853962017002</v>
      </c>
      <c r="L1935" s="11">
        <v>1257</v>
      </c>
      <c r="M1935" s="12">
        <v>5.6420610136430703E-2</v>
      </c>
      <c r="N1935" s="12">
        <v>0.77258758451137099</v>
      </c>
      <c r="O1935" s="11">
        <v>9749</v>
      </c>
      <c r="P1935" s="12">
        <v>0.43758514575979501</v>
      </c>
      <c r="Q1935" s="12">
        <v>0.86503992901508397</v>
      </c>
    </row>
    <row r="1936" spans="1:17" x14ac:dyDescent="0.35">
      <c r="A1936" s="8" t="s">
        <v>185</v>
      </c>
      <c r="B1936" s="8" t="s">
        <v>237</v>
      </c>
      <c r="C1936" s="8" t="s">
        <v>15</v>
      </c>
      <c r="D1936" s="9">
        <v>0</v>
      </c>
      <c r="E1936" s="10">
        <v>0</v>
      </c>
      <c r="F1936" s="11">
        <v>577</v>
      </c>
      <c r="G1936" s="12">
        <v>0</v>
      </c>
      <c r="H1936" s="12">
        <v>2.8920856097438701E-2</v>
      </c>
      <c r="I1936" s="11">
        <v>448</v>
      </c>
      <c r="J1936" s="12">
        <v>0</v>
      </c>
      <c r="K1936" s="12">
        <v>2.4448810303427201E-2</v>
      </c>
      <c r="L1936" s="11">
        <v>129</v>
      </c>
      <c r="M1936" s="12">
        <v>0</v>
      </c>
      <c r="N1936" s="12">
        <v>7.9287031346035694E-2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2997</v>
      </c>
      <c r="G1939" s="12">
        <v>0.89015857328649906</v>
      </c>
      <c r="H1939" s="12">
        <v>0.13627063156458899</v>
      </c>
      <c r="I1939" s="11">
        <v>2711</v>
      </c>
      <c r="J1939" s="12">
        <v>0.80521184256913503</v>
      </c>
      <c r="K1939" s="12">
        <v>0.13653991437925</v>
      </c>
      <c r="L1939" s="11">
        <v>286</v>
      </c>
      <c r="M1939" s="12">
        <v>8.4946730717363597E-2</v>
      </c>
      <c r="N1939" s="12">
        <v>0.13376987839102</v>
      </c>
      <c r="O1939" s="11">
        <v>1678</v>
      </c>
      <c r="P1939" s="12">
        <v>0.49839375574732903</v>
      </c>
      <c r="Q1939" s="12">
        <v>0.128169874732661</v>
      </c>
    </row>
    <row r="1940" spans="1:17" x14ac:dyDescent="0.35">
      <c r="A1940" s="8" t="s">
        <v>185</v>
      </c>
      <c r="B1940" s="8" t="s">
        <v>238</v>
      </c>
      <c r="C1940" s="8" t="s">
        <v>11</v>
      </c>
      <c r="D1940" s="9">
        <v>186.238691872662</v>
      </c>
      <c r="E1940" s="10">
        <v>8.3574003198534901E-3</v>
      </c>
      <c r="F1940" s="11">
        <v>283</v>
      </c>
      <c r="G1940" s="12" t="s">
        <v>429</v>
      </c>
      <c r="H1940" s="12">
        <v>1.28677306415678E-2</v>
      </c>
      <c r="I1940" s="11">
        <v>249</v>
      </c>
      <c r="J1940" s="12" t="s">
        <v>429</v>
      </c>
      <c r="K1940" s="12">
        <v>1.25409216821959E-2</v>
      </c>
      <c r="L1940" s="11">
        <v>34</v>
      </c>
      <c r="M1940" s="12">
        <v>0.18256141974647799</v>
      </c>
      <c r="N1940" s="12">
        <v>1.5902712815715599E-2</v>
      </c>
      <c r="O1940" s="11">
        <v>160</v>
      </c>
      <c r="P1940" s="12">
        <v>0.85911256351283705</v>
      </c>
      <c r="Q1940" s="12">
        <v>1.22212037885732E-2</v>
      </c>
    </row>
    <row r="1941" spans="1:17" x14ac:dyDescent="0.35">
      <c r="A1941" s="8" t="s">
        <v>185</v>
      </c>
      <c r="B1941" s="8" t="s">
        <v>238</v>
      </c>
      <c r="C1941" s="8" t="s">
        <v>12</v>
      </c>
      <c r="D1941" s="9">
        <v>453.88854377000001</v>
      </c>
      <c r="E1941" s="10">
        <v>2.0368099790321E-2</v>
      </c>
      <c r="F1941" s="11">
        <v>658</v>
      </c>
      <c r="G1941" s="12" t="s">
        <v>429</v>
      </c>
      <c r="H1941" s="12">
        <v>2.99186104669668E-2</v>
      </c>
      <c r="I1941" s="11">
        <v>556</v>
      </c>
      <c r="J1941" s="12" t="s">
        <v>429</v>
      </c>
      <c r="K1941" s="12">
        <v>2.8003021908839101E-2</v>
      </c>
      <c r="L1941" s="11">
        <v>102</v>
      </c>
      <c r="M1941" s="12">
        <v>0.22472477307487801</v>
      </c>
      <c r="N1941" s="12">
        <v>4.77081384471469E-2</v>
      </c>
      <c r="O1941" s="11">
        <v>330</v>
      </c>
      <c r="P1941" s="12">
        <v>0.72705073641872198</v>
      </c>
      <c r="Q1941" s="12">
        <v>2.5206232813932201E-2</v>
      </c>
    </row>
    <row r="1942" spans="1:17" x14ac:dyDescent="0.35">
      <c r="A1942" s="8" t="s">
        <v>185</v>
      </c>
      <c r="B1942" s="8" t="s">
        <v>238</v>
      </c>
      <c r="C1942" s="8" t="s">
        <v>13</v>
      </c>
      <c r="D1942" s="9">
        <v>406.62724400631799</v>
      </c>
      <c r="E1942" s="10">
        <v>1.8247264437634199E-2</v>
      </c>
      <c r="F1942" s="11">
        <v>1096</v>
      </c>
      <c r="G1942" s="12" t="s">
        <v>429</v>
      </c>
      <c r="H1942" s="12">
        <v>4.9834038103032802E-2</v>
      </c>
      <c r="I1942" s="11">
        <v>1039</v>
      </c>
      <c r="J1942" s="12" t="s">
        <v>429</v>
      </c>
      <c r="K1942" s="12">
        <v>5.2329388063460103E-2</v>
      </c>
      <c r="L1942" s="11">
        <v>57</v>
      </c>
      <c r="M1942" s="12">
        <v>0.140177523371047</v>
      </c>
      <c r="N1942" s="12">
        <v>2.66604303086997E-2</v>
      </c>
      <c r="O1942" s="11">
        <v>722</v>
      </c>
      <c r="P1942" s="12" t="s">
        <v>429</v>
      </c>
      <c r="Q1942" s="12">
        <v>5.5148182095936499E-2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16122</v>
      </c>
      <c r="G1944" s="12">
        <v>0.90843475541469298</v>
      </c>
      <c r="H1944" s="12">
        <v>0.73305142545355295</v>
      </c>
      <c r="I1944" s="11">
        <v>14702</v>
      </c>
      <c r="J1944" s="12">
        <v>0.828421273669943</v>
      </c>
      <c r="K1944" s="12">
        <v>0.74046839587005797</v>
      </c>
      <c r="L1944" s="11">
        <v>1420</v>
      </c>
      <c r="M1944" s="12">
        <v>8.0013481744750301E-2</v>
      </c>
      <c r="N1944" s="12">
        <v>0.66417212347988797</v>
      </c>
      <c r="O1944" s="11">
        <v>10066</v>
      </c>
      <c r="P1944" s="12">
        <v>0.56719416003003997</v>
      </c>
      <c r="Q1944" s="12">
        <v>0.76886648334860996</v>
      </c>
    </row>
    <row r="1945" spans="1:17" x14ac:dyDescent="0.35">
      <c r="A1945" s="8" t="s">
        <v>185</v>
      </c>
      <c r="B1945" s="8" t="s">
        <v>238</v>
      </c>
      <c r="C1945" s="8" t="s">
        <v>15</v>
      </c>
      <c r="D1945" s="9">
        <v>0</v>
      </c>
      <c r="E1945" s="10">
        <v>0</v>
      </c>
      <c r="F1945" s="11">
        <v>823</v>
      </c>
      <c r="G1945" s="12">
        <v>0</v>
      </c>
      <c r="H1945" s="12">
        <v>3.7420997590142301E-2</v>
      </c>
      <c r="I1945" s="11">
        <v>588</v>
      </c>
      <c r="J1945" s="12">
        <v>0</v>
      </c>
      <c r="K1945" s="12">
        <v>2.96147066230169E-2</v>
      </c>
      <c r="L1945" s="11">
        <v>235</v>
      </c>
      <c r="M1945" s="12">
        <v>0</v>
      </c>
      <c r="N1945" s="12">
        <v>0.109915809167446</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9.3764650726676005E-4</v>
      </c>
      <c r="I1947" s="11">
        <v>27</v>
      </c>
      <c r="J1947" s="12">
        <v>0.45822543412658501</v>
      </c>
      <c r="K1947" s="12">
        <v>8.3307621104597299E-4</v>
      </c>
      <c r="L1947" s="11">
        <v>7</v>
      </c>
      <c r="M1947" s="12">
        <v>0.118799186625411</v>
      </c>
      <c r="N1947" s="12">
        <v>1.8177096857958999E-3</v>
      </c>
      <c r="O1947" s="11">
        <v>9</v>
      </c>
      <c r="P1947" s="12">
        <v>0.152741811375528</v>
      </c>
      <c r="Q1947" s="12">
        <v>4.8166978860048201E-4</v>
      </c>
    </row>
    <row r="1948" spans="1:17" x14ac:dyDescent="0.35">
      <c r="A1948" s="8" t="s">
        <v>185</v>
      </c>
      <c r="B1948" s="8" t="s">
        <v>239</v>
      </c>
      <c r="C1948" s="8" t="s">
        <v>10</v>
      </c>
      <c r="D1948" s="9">
        <v>4331.8831809247404</v>
      </c>
      <c r="E1948" s="10">
        <v>0.104319806723068</v>
      </c>
      <c r="F1948" s="11">
        <v>3125</v>
      </c>
      <c r="G1948" s="12">
        <v>0.72139526147907296</v>
      </c>
      <c r="H1948" s="12">
        <v>8.6180745153194904E-2</v>
      </c>
      <c r="I1948" s="11">
        <v>2686</v>
      </c>
      <c r="J1948" s="12">
        <v>0.62005365514649202</v>
      </c>
      <c r="K1948" s="12">
        <v>8.2875655661832803E-2</v>
      </c>
      <c r="L1948" s="11">
        <v>439</v>
      </c>
      <c r="M1948" s="12">
        <v>0.10134160633258001</v>
      </c>
      <c r="N1948" s="12">
        <v>0.11399636458062801</v>
      </c>
      <c r="O1948" s="11">
        <v>1588</v>
      </c>
      <c r="P1948" s="12">
        <v>0.36658421607320602</v>
      </c>
      <c r="Q1948" s="12">
        <v>8.4987958255285004E-2</v>
      </c>
    </row>
    <row r="1949" spans="1:17" x14ac:dyDescent="0.35">
      <c r="A1949" s="8" t="s">
        <v>185</v>
      </c>
      <c r="B1949" s="8" t="s">
        <v>239</v>
      </c>
      <c r="C1949" s="8" t="s">
        <v>11</v>
      </c>
      <c r="D1949" s="9">
        <v>2444.2646682200102</v>
      </c>
      <c r="E1949" s="10">
        <v>5.8862440910583999E-2</v>
      </c>
      <c r="F1949" s="11">
        <v>1699</v>
      </c>
      <c r="G1949" s="12">
        <v>0.69509657529733304</v>
      </c>
      <c r="H1949" s="12">
        <v>4.6854747524889002E-2</v>
      </c>
      <c r="I1949" s="11">
        <v>1499</v>
      </c>
      <c r="J1949" s="12">
        <v>0.61327237573319704</v>
      </c>
      <c r="K1949" s="12">
        <v>4.6251157050293097E-2</v>
      </c>
      <c r="L1949" s="11">
        <v>200</v>
      </c>
      <c r="M1949" s="12">
        <v>8.1824199564135697E-2</v>
      </c>
      <c r="N1949" s="12">
        <v>5.1934562451311297E-2</v>
      </c>
      <c r="O1949" s="11">
        <v>659</v>
      </c>
      <c r="P1949" s="12">
        <v>0.26961073756382697</v>
      </c>
      <c r="Q1949" s="12">
        <v>3.52689322986353E-2</v>
      </c>
    </row>
    <row r="1950" spans="1:17" x14ac:dyDescent="0.35">
      <c r="A1950" s="8" t="s">
        <v>185</v>
      </c>
      <c r="B1950" s="8" t="s">
        <v>239</v>
      </c>
      <c r="C1950" s="8" t="s">
        <v>12</v>
      </c>
      <c r="D1950" s="9">
        <v>2599.1827575799998</v>
      </c>
      <c r="E1950" s="10">
        <v>6.2593156736695202E-2</v>
      </c>
      <c r="F1950" s="11">
        <v>2464</v>
      </c>
      <c r="G1950" s="12">
        <v>0.947990283797564</v>
      </c>
      <c r="H1950" s="12">
        <v>6.7951793938391097E-2</v>
      </c>
      <c r="I1950" s="11">
        <v>2084</v>
      </c>
      <c r="J1950" s="12">
        <v>0.801790483536576</v>
      </c>
      <c r="K1950" s="12">
        <v>6.4301141622955901E-2</v>
      </c>
      <c r="L1950" s="11">
        <v>380</v>
      </c>
      <c r="M1950" s="12">
        <v>0.146199800260988</v>
      </c>
      <c r="N1950" s="12">
        <v>9.8675668657491597E-2</v>
      </c>
      <c r="O1950" s="11">
        <v>891</v>
      </c>
      <c r="P1950" s="12">
        <v>0.342800057980369</v>
      </c>
      <c r="Q1950" s="12">
        <v>4.7685309071447697E-2</v>
      </c>
    </row>
    <row r="1951" spans="1:17" x14ac:dyDescent="0.35">
      <c r="A1951" s="8" t="s">
        <v>185</v>
      </c>
      <c r="B1951" s="8" t="s">
        <v>239</v>
      </c>
      <c r="C1951" s="8" t="s">
        <v>13</v>
      </c>
      <c r="D1951" s="9">
        <v>554.39629461922505</v>
      </c>
      <c r="E1951" s="10">
        <v>1.3350894261722999E-2</v>
      </c>
      <c r="F1951" s="11">
        <v>1257</v>
      </c>
      <c r="G1951" s="12" t="s">
        <v>429</v>
      </c>
      <c r="H1951" s="12">
        <v>3.4665342930421103E-2</v>
      </c>
      <c r="I1951" s="11">
        <v>1203</v>
      </c>
      <c r="J1951" s="12" t="s">
        <v>429</v>
      </c>
      <c r="K1951" s="12">
        <v>3.7118173403270602E-2</v>
      </c>
      <c r="L1951" s="11">
        <v>54</v>
      </c>
      <c r="M1951" s="12">
        <v>9.7403248405707202E-2</v>
      </c>
      <c r="N1951" s="12">
        <v>1.4022331861854099E-2</v>
      </c>
      <c r="O1951" s="11">
        <v>752</v>
      </c>
      <c r="P1951" s="12" t="s">
        <v>429</v>
      </c>
      <c r="Q1951" s="12">
        <v>4.0246186780840201E-2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25679</v>
      </c>
      <c r="G1953" s="12">
        <v>0.80243970054601399</v>
      </c>
      <c r="H1953" s="12">
        <v>0.708171313532445</v>
      </c>
      <c r="I1953" s="11">
        <v>23442</v>
      </c>
      <c r="J1953" s="12">
        <v>0.73253598115968899</v>
      </c>
      <c r="K1953" s="12">
        <v>0.72329527923480397</v>
      </c>
      <c r="L1953" s="11">
        <v>2237</v>
      </c>
      <c r="M1953" s="12">
        <v>6.9903719386324698E-2</v>
      </c>
      <c r="N1953" s="12">
        <v>0.580888081017917</v>
      </c>
      <c r="O1953" s="11">
        <v>14475</v>
      </c>
      <c r="P1953" s="12">
        <v>0.45232737510820298</v>
      </c>
      <c r="Q1953" s="12">
        <v>0.77468557666577498</v>
      </c>
    </row>
    <row r="1954" spans="1:17" x14ac:dyDescent="0.35">
      <c r="A1954" s="8" t="s">
        <v>185</v>
      </c>
      <c r="B1954" s="8" t="s">
        <v>239</v>
      </c>
      <c r="C1954" s="8" t="s">
        <v>15</v>
      </c>
      <c r="D1954" s="9">
        <v>0</v>
      </c>
      <c r="E1954" s="10">
        <v>0</v>
      </c>
      <c r="F1954" s="11">
        <v>1997</v>
      </c>
      <c r="G1954" s="12">
        <v>0</v>
      </c>
      <c r="H1954" s="12">
        <v>5.5072943382697699E-2</v>
      </c>
      <c r="I1954" s="11">
        <v>1463</v>
      </c>
      <c r="J1954" s="12">
        <v>0</v>
      </c>
      <c r="K1954" s="12">
        <v>4.5140388768898497E-2</v>
      </c>
      <c r="L1954" s="11">
        <v>534</v>
      </c>
      <c r="M1954" s="12">
        <v>0</v>
      </c>
      <c r="N1954" s="12">
        <v>0.13866528174500101</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244</v>
      </c>
      <c r="G1957" s="12" t="s">
        <v>429</v>
      </c>
      <c r="H1957" s="12">
        <v>1.6903359889158299E-2</v>
      </c>
      <c r="I1957" s="11">
        <v>207</v>
      </c>
      <c r="J1957" s="12" t="s">
        <v>429</v>
      </c>
      <c r="K1957" s="12">
        <v>1.7945383615084499E-2</v>
      </c>
      <c r="L1957" s="11">
        <v>37</v>
      </c>
      <c r="M1957" s="12">
        <v>0.19577928790378801</v>
      </c>
      <c r="N1957" s="12">
        <v>1.2758620689655199E-2</v>
      </c>
      <c r="O1957" s="11">
        <v>110</v>
      </c>
      <c r="P1957" s="12">
        <v>0.58204653160585496</v>
      </c>
      <c r="Q1957" s="12">
        <v>1.9841269841269799E-2</v>
      </c>
    </row>
    <row r="1958" spans="1:17" x14ac:dyDescent="0.35">
      <c r="A1958" s="8" t="s">
        <v>240</v>
      </c>
      <c r="B1958" s="8" t="s">
        <v>240</v>
      </c>
      <c r="C1958" s="8" t="s">
        <v>11</v>
      </c>
      <c r="D1958" s="9">
        <v>1127.4361942134001</v>
      </c>
      <c r="E1958" s="10">
        <v>9.8761345010557694E-2</v>
      </c>
      <c r="F1958" s="11">
        <v>1127</v>
      </c>
      <c r="G1958" s="12" t="s">
        <v>429</v>
      </c>
      <c r="H1958" s="12">
        <v>7.8074125389677895E-2</v>
      </c>
      <c r="I1958" s="11">
        <v>965</v>
      </c>
      <c r="J1958" s="12">
        <v>0.85592426866628102</v>
      </c>
      <c r="K1958" s="12">
        <v>8.3658430862592101E-2</v>
      </c>
      <c r="L1958" s="11">
        <v>162</v>
      </c>
      <c r="M1958" s="12">
        <v>0.14368884095744799</v>
      </c>
      <c r="N1958" s="12">
        <v>5.5862068965517202E-2</v>
      </c>
      <c r="O1958" s="11">
        <v>319</v>
      </c>
      <c r="P1958" s="12">
        <v>0.282942841144605</v>
      </c>
      <c r="Q1958" s="12">
        <v>5.7539682539682502E-2</v>
      </c>
    </row>
    <row r="1959" spans="1:17" x14ac:dyDescent="0.35">
      <c r="A1959" s="8" t="s">
        <v>240</v>
      </c>
      <c r="B1959" s="8" t="s">
        <v>240</v>
      </c>
      <c r="C1959" s="8" t="s">
        <v>12</v>
      </c>
      <c r="D1959" s="9">
        <v>1663.86808133</v>
      </c>
      <c r="E1959" s="10">
        <v>0.14575179551241499</v>
      </c>
      <c r="F1959" s="11">
        <v>2427</v>
      </c>
      <c r="G1959" s="12" t="s">
        <v>429</v>
      </c>
      <c r="H1959" s="12">
        <v>0.16813301004502901</v>
      </c>
      <c r="I1959" s="11">
        <v>1884</v>
      </c>
      <c r="J1959" s="12" t="s">
        <v>429</v>
      </c>
      <c r="K1959" s="12">
        <v>0.16332899869961001</v>
      </c>
      <c r="L1959" s="11">
        <v>543</v>
      </c>
      <c r="M1959" s="12">
        <v>0.32634798761567502</v>
      </c>
      <c r="N1959" s="12">
        <v>0.18724137931034501</v>
      </c>
      <c r="O1959" s="11">
        <v>485</v>
      </c>
      <c r="P1959" s="12">
        <v>0.29148945486851302</v>
      </c>
      <c r="Q1959" s="12">
        <v>8.7481962481962494E-2</v>
      </c>
    </row>
    <row r="1960" spans="1:17" x14ac:dyDescent="0.35">
      <c r="A1960" s="8" t="s">
        <v>240</v>
      </c>
      <c r="B1960" s="8" t="s">
        <v>240</v>
      </c>
      <c r="C1960" s="8" t="s">
        <v>13</v>
      </c>
      <c r="D1960" s="9">
        <v>156.26006046879999</v>
      </c>
      <c r="E1960" s="10">
        <v>1.36880950093117E-2</v>
      </c>
      <c r="F1960" s="11">
        <v>149</v>
      </c>
      <c r="G1960" s="12" t="s">
        <v>429</v>
      </c>
      <c r="H1960" s="12">
        <v>1.03221337028057E-2</v>
      </c>
      <c r="I1960" s="11">
        <v>135</v>
      </c>
      <c r="J1960" s="12">
        <v>0.86394437321336504</v>
      </c>
      <c r="K1960" s="12">
        <v>1.1703511053316001E-2</v>
      </c>
      <c r="L1960" s="11">
        <v>14</v>
      </c>
      <c r="M1960" s="12">
        <v>8.9594231296200894E-2</v>
      </c>
      <c r="N1960" s="12">
        <v>4.8275862068965503E-3</v>
      </c>
      <c r="O1960" s="11">
        <v>79</v>
      </c>
      <c r="P1960" s="12">
        <v>0.50556744802856202</v>
      </c>
      <c r="Q1960" s="12">
        <v>1.42496392496392E-2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8559</v>
      </c>
      <c r="G1962" s="12" t="s">
        <v>429</v>
      </c>
      <c r="H1962" s="12">
        <v>0.59293384135781102</v>
      </c>
      <c r="I1962" s="11">
        <v>7402</v>
      </c>
      <c r="J1962" s="12">
        <v>0.90784635364761201</v>
      </c>
      <c r="K1962" s="12">
        <v>0.64169917641959295</v>
      </c>
      <c r="L1962" s="11">
        <v>1157</v>
      </c>
      <c r="M1962" s="12">
        <v>0.141904651603659</v>
      </c>
      <c r="N1962" s="12">
        <v>0.39896551724137902</v>
      </c>
      <c r="O1962" s="11">
        <v>4421</v>
      </c>
      <c r="P1962" s="12">
        <v>0.54223030660309302</v>
      </c>
      <c r="Q1962" s="12">
        <v>0.79743867243867195</v>
      </c>
    </row>
    <row r="1963" spans="1:17" x14ac:dyDescent="0.35">
      <c r="A1963" s="8" t="s">
        <v>240</v>
      </c>
      <c r="B1963" s="8" t="s">
        <v>240</v>
      </c>
      <c r="C1963" s="8" t="s">
        <v>15</v>
      </c>
      <c r="D1963" s="9">
        <v>0</v>
      </c>
      <c r="E1963" s="10">
        <v>0</v>
      </c>
      <c r="F1963" s="11">
        <v>1919</v>
      </c>
      <c r="G1963" s="12">
        <v>0</v>
      </c>
      <c r="H1963" s="12">
        <v>0.132940768964323</v>
      </c>
      <c r="I1963" s="11">
        <v>935</v>
      </c>
      <c r="J1963" s="12">
        <v>0</v>
      </c>
      <c r="K1963" s="12">
        <v>8.1057650628521896E-2</v>
      </c>
      <c r="L1963" s="11">
        <v>984</v>
      </c>
      <c r="M1963" s="12">
        <v>0</v>
      </c>
      <c r="N1963" s="12">
        <v>0.33931034482758599</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177</v>
      </c>
      <c r="G1966" s="12" t="s">
        <v>429</v>
      </c>
      <c r="H1966" s="12">
        <v>4.6999468932554397E-2</v>
      </c>
      <c r="I1966" s="11">
        <v>150</v>
      </c>
      <c r="J1966" s="12" t="s">
        <v>429</v>
      </c>
      <c r="K1966" s="12">
        <v>4.5099218280216499E-2</v>
      </c>
      <c r="L1966" s="11">
        <v>27</v>
      </c>
      <c r="M1966" s="12">
        <v>0.20397738899996101</v>
      </c>
      <c r="N1966" s="12">
        <v>6.1363636363636398E-2</v>
      </c>
      <c r="O1966" s="11">
        <v>88</v>
      </c>
      <c r="P1966" s="12">
        <v>0.66481519377765097</v>
      </c>
      <c r="Q1966" s="12">
        <v>4.8458149779735699E-2</v>
      </c>
    </row>
    <row r="1967" spans="1:17" x14ac:dyDescent="0.35">
      <c r="A1967" s="8" t="s">
        <v>241</v>
      </c>
      <c r="B1967" s="8" t="s">
        <v>242</v>
      </c>
      <c r="C1967" s="8" t="s">
        <v>11</v>
      </c>
      <c r="D1967" s="9">
        <v>438.20184265901202</v>
      </c>
      <c r="E1967" s="10">
        <v>0.100133159218165</v>
      </c>
      <c r="F1967" s="11">
        <v>773</v>
      </c>
      <c r="G1967" s="12" t="s">
        <v>429</v>
      </c>
      <c r="H1967" s="12">
        <v>0.20525756771109899</v>
      </c>
      <c r="I1967" s="11">
        <v>663</v>
      </c>
      <c r="J1967" s="12" t="s">
        <v>429</v>
      </c>
      <c r="K1967" s="12">
        <v>0.199338544798557</v>
      </c>
      <c r="L1967" s="11">
        <v>110</v>
      </c>
      <c r="M1967" s="12">
        <v>0.25102587276338001</v>
      </c>
      <c r="N1967" s="12">
        <v>0.25</v>
      </c>
      <c r="O1967" s="11">
        <v>335</v>
      </c>
      <c r="P1967" s="12">
        <v>0.76448788523393096</v>
      </c>
      <c r="Q1967" s="12">
        <v>0.18447136563876701</v>
      </c>
    </row>
    <row r="1968" spans="1:17" x14ac:dyDescent="0.35">
      <c r="A1968" s="8" t="s">
        <v>241</v>
      </c>
      <c r="B1968" s="8" t="s">
        <v>242</v>
      </c>
      <c r="C1968" s="8" t="s">
        <v>12</v>
      </c>
      <c r="D1968" s="9">
        <v>139.37068388</v>
      </c>
      <c r="E1968" s="10">
        <v>3.18474856121502E-2</v>
      </c>
      <c r="F1968" s="11">
        <v>220</v>
      </c>
      <c r="G1968" s="12" t="s">
        <v>429</v>
      </c>
      <c r="H1968" s="12">
        <v>5.8417419012214603E-2</v>
      </c>
      <c r="I1968" s="11">
        <v>189</v>
      </c>
      <c r="J1968" s="12" t="s">
        <v>429</v>
      </c>
      <c r="K1968" s="12">
        <v>5.6825015033072801E-2</v>
      </c>
      <c r="L1968" s="11">
        <v>31</v>
      </c>
      <c r="M1968" s="12">
        <v>0.22242841275494801</v>
      </c>
      <c r="N1968" s="12">
        <v>7.0454545454545506E-2</v>
      </c>
      <c r="O1968" s="11">
        <v>95</v>
      </c>
      <c r="P1968" s="12">
        <v>0.681635458442582</v>
      </c>
      <c r="Q1968" s="12">
        <v>5.2312775330396501E-2</v>
      </c>
    </row>
    <row r="1969" spans="1:17" x14ac:dyDescent="0.35">
      <c r="A1969" s="8" t="s">
        <v>241</v>
      </c>
      <c r="B1969" s="8" t="s">
        <v>242</v>
      </c>
      <c r="C1969" s="8" t="s">
        <v>13</v>
      </c>
      <c r="D1969" s="9">
        <v>45.685367806928497</v>
      </c>
      <c r="E1969" s="10">
        <v>1.0439527549206001E-2</v>
      </c>
      <c r="F1969" s="11">
        <v>144</v>
      </c>
      <c r="G1969" s="12" t="s">
        <v>429</v>
      </c>
      <c r="H1969" s="12">
        <v>3.8236856080722303E-2</v>
      </c>
      <c r="I1969" s="11">
        <v>136</v>
      </c>
      <c r="J1969" s="12" t="s">
        <v>429</v>
      </c>
      <c r="K1969" s="12">
        <v>4.0889957907396302E-2</v>
      </c>
      <c r="L1969" s="11">
        <v>8</v>
      </c>
      <c r="M1969" s="12">
        <v>0.175110771435811</v>
      </c>
      <c r="N1969" s="12">
        <v>1.8181818181818198E-2</v>
      </c>
      <c r="O1969" s="11">
        <v>84</v>
      </c>
      <c r="P1969" s="12" t="s">
        <v>429</v>
      </c>
      <c r="Q1969" s="12">
        <v>4.62555066079295E-2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2240</v>
      </c>
      <c r="G1971" s="12">
        <v>0.63361434949292905</v>
      </c>
      <c r="H1971" s="12">
        <v>0.59479553903345705</v>
      </c>
      <c r="I1971" s="11">
        <v>2031</v>
      </c>
      <c r="J1971" s="12">
        <v>0.57449586777684802</v>
      </c>
      <c r="K1971" s="12">
        <v>0.61064341551413104</v>
      </c>
      <c r="L1971" s="11">
        <v>209</v>
      </c>
      <c r="M1971" s="12">
        <v>5.9118481716081299E-2</v>
      </c>
      <c r="N1971" s="12">
        <v>0.47499999999999998</v>
      </c>
      <c r="O1971" s="11">
        <v>1175</v>
      </c>
      <c r="P1971" s="12">
        <v>0.33236466993490699</v>
      </c>
      <c r="Q1971" s="12">
        <v>0.64702643171806196</v>
      </c>
    </row>
    <row r="1972" spans="1:17" x14ac:dyDescent="0.35">
      <c r="A1972" s="8" t="s">
        <v>241</v>
      </c>
      <c r="B1972" s="8" t="s">
        <v>242</v>
      </c>
      <c r="C1972" s="8" t="s">
        <v>15</v>
      </c>
      <c r="D1972" s="9">
        <v>0</v>
      </c>
      <c r="E1972" s="10">
        <v>0</v>
      </c>
      <c r="F1972" s="11">
        <v>203</v>
      </c>
      <c r="G1972" s="12">
        <v>0</v>
      </c>
      <c r="H1972" s="12">
        <v>5.3903345724907098E-2</v>
      </c>
      <c r="I1972" s="11">
        <v>152</v>
      </c>
      <c r="J1972" s="12">
        <v>0</v>
      </c>
      <c r="K1972" s="12">
        <v>4.57005411906194E-2</v>
      </c>
      <c r="L1972" s="11">
        <v>51</v>
      </c>
      <c r="M1972" s="12">
        <v>0</v>
      </c>
      <c r="N1972" s="12">
        <v>0.115909090909091</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402</v>
      </c>
      <c r="G1975" s="12">
        <v>0.69944936201930696</v>
      </c>
      <c r="H1975" s="12">
        <v>3.0150753768844199E-2</v>
      </c>
      <c r="I1975" s="11">
        <v>347</v>
      </c>
      <c r="J1975" s="12">
        <v>0.60375355378283502</v>
      </c>
      <c r="K1975" s="12">
        <v>2.8491665982428801E-2</v>
      </c>
      <c r="L1975" s="11">
        <v>55</v>
      </c>
      <c r="M1975" s="12">
        <v>9.5695808236472293E-2</v>
      </c>
      <c r="N1975" s="12">
        <v>4.7660311958405498E-2</v>
      </c>
      <c r="O1975" s="11">
        <v>174</v>
      </c>
      <c r="P1975" s="12">
        <v>0.302746738784476</v>
      </c>
      <c r="Q1975" s="12">
        <v>2.8114396509936999E-2</v>
      </c>
    </row>
    <row r="1976" spans="1:17" x14ac:dyDescent="0.35">
      <c r="A1976" s="8" t="s">
        <v>241</v>
      </c>
      <c r="B1976" s="8" t="s">
        <v>243</v>
      </c>
      <c r="C1976" s="8" t="s">
        <v>11</v>
      </c>
      <c r="D1976" s="9">
        <v>199.87627413321201</v>
      </c>
      <c r="E1976" s="10">
        <v>1.10936832531304E-2</v>
      </c>
      <c r="F1976" s="11">
        <v>241</v>
      </c>
      <c r="G1976" s="12" t="s">
        <v>429</v>
      </c>
      <c r="H1976" s="12">
        <v>1.8075451886297202E-2</v>
      </c>
      <c r="I1976" s="11">
        <v>224</v>
      </c>
      <c r="J1976" s="12" t="s">
        <v>429</v>
      </c>
      <c r="K1976" s="12">
        <v>1.8392314639953999E-2</v>
      </c>
      <c r="L1976" s="11">
        <v>17</v>
      </c>
      <c r="M1976" s="12">
        <v>8.5052616043212695E-2</v>
      </c>
      <c r="N1976" s="12">
        <v>1.47313691507799E-2</v>
      </c>
      <c r="O1976" s="11">
        <v>93</v>
      </c>
      <c r="P1976" s="12">
        <v>0.46528784070698698</v>
      </c>
      <c r="Q1976" s="12">
        <v>1.5026660203587E-2</v>
      </c>
    </row>
    <row r="1977" spans="1:17" x14ac:dyDescent="0.35">
      <c r="A1977" s="8" t="s">
        <v>241</v>
      </c>
      <c r="B1977" s="8" t="s">
        <v>243</v>
      </c>
      <c r="C1977" s="8" t="s">
        <v>12</v>
      </c>
      <c r="D1977" s="9">
        <v>548.35860878999995</v>
      </c>
      <c r="E1977" s="10">
        <v>3.0435411813755999E-2</v>
      </c>
      <c r="F1977" s="11">
        <v>721</v>
      </c>
      <c r="G1977" s="12" t="s">
        <v>429</v>
      </c>
      <c r="H1977" s="12">
        <v>5.4076351908797698E-2</v>
      </c>
      <c r="I1977" s="11">
        <v>618</v>
      </c>
      <c r="J1977" s="12" t="s">
        <v>429</v>
      </c>
      <c r="K1977" s="12">
        <v>5.0743082354873098E-2</v>
      </c>
      <c r="L1977" s="11">
        <v>103</v>
      </c>
      <c r="M1977" s="12">
        <v>0.18783328710253699</v>
      </c>
      <c r="N1977" s="12">
        <v>8.9254766031195795E-2</v>
      </c>
      <c r="O1977" s="11">
        <v>258</v>
      </c>
      <c r="P1977" s="12">
        <v>0.47049502982965702</v>
      </c>
      <c r="Q1977" s="12">
        <v>4.1686863790596197E-2</v>
      </c>
    </row>
    <row r="1978" spans="1:17" x14ac:dyDescent="0.35">
      <c r="A1978" s="8" t="s">
        <v>241</v>
      </c>
      <c r="B1978" s="8" t="s">
        <v>243</v>
      </c>
      <c r="C1978" s="8" t="s">
        <v>13</v>
      </c>
      <c r="D1978" s="9">
        <v>211.91769115577199</v>
      </c>
      <c r="E1978" s="10">
        <v>1.17620150346109E-2</v>
      </c>
      <c r="F1978" s="11">
        <v>414</v>
      </c>
      <c r="G1978" s="12" t="s">
        <v>429</v>
      </c>
      <c r="H1978" s="12">
        <v>3.10507762694067E-2</v>
      </c>
      <c r="I1978" s="11">
        <v>380</v>
      </c>
      <c r="J1978" s="12" t="s">
        <v>429</v>
      </c>
      <c r="K1978" s="12">
        <v>3.1201248049922001E-2</v>
      </c>
      <c r="L1978" s="11">
        <v>34</v>
      </c>
      <c r="M1978" s="12">
        <v>0.16043964906642899</v>
      </c>
      <c r="N1978" s="12">
        <v>2.94627383015598E-2</v>
      </c>
      <c r="O1978" s="11">
        <v>198</v>
      </c>
      <c r="P1978" s="12">
        <v>0.93432501515155897</v>
      </c>
      <c r="Q1978" s="12">
        <v>3.1992244304411097E-2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11181</v>
      </c>
      <c r="G1980" s="12">
        <v>0.68248207797578597</v>
      </c>
      <c r="H1980" s="12">
        <v>0.83859596489912203</v>
      </c>
      <c r="I1980" s="11">
        <v>10347</v>
      </c>
      <c r="J1980" s="12">
        <v>0.63157517760624804</v>
      </c>
      <c r="K1980" s="12">
        <v>0.84957714098037596</v>
      </c>
      <c r="L1980" s="11">
        <v>834</v>
      </c>
      <c r="M1980" s="12">
        <v>5.0906900369538099E-2</v>
      </c>
      <c r="N1980" s="12">
        <v>0.72270363951473104</v>
      </c>
      <c r="O1980" s="11">
        <v>5421</v>
      </c>
      <c r="P1980" s="12">
        <v>0.33089485240199801</v>
      </c>
      <c r="Q1980" s="12">
        <v>0.87590887057682998</v>
      </c>
    </row>
    <row r="1981" spans="1:17" x14ac:dyDescent="0.35">
      <c r="A1981" s="8" t="s">
        <v>241</v>
      </c>
      <c r="B1981" s="8" t="s">
        <v>243</v>
      </c>
      <c r="C1981" s="8" t="s">
        <v>15</v>
      </c>
      <c r="D1981" s="9">
        <v>0</v>
      </c>
      <c r="E1981" s="10">
        <v>0</v>
      </c>
      <c r="F1981" s="11">
        <v>367</v>
      </c>
      <c r="G1981" s="12">
        <v>0</v>
      </c>
      <c r="H1981" s="12">
        <v>2.7525688142203599E-2</v>
      </c>
      <c r="I1981" s="11">
        <v>256</v>
      </c>
      <c r="J1981" s="12">
        <v>0</v>
      </c>
      <c r="K1981" s="12">
        <v>2.1019788159947501E-2</v>
      </c>
      <c r="L1981" s="11">
        <v>111</v>
      </c>
      <c r="M1981" s="12">
        <v>0</v>
      </c>
      <c r="N1981" s="12">
        <v>9.6187175043327494E-2</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24</v>
      </c>
      <c r="G1983" s="12">
        <v>0.56122579523182003</v>
      </c>
      <c r="H1983" s="12">
        <v>6.8742302294274302E-4</v>
      </c>
      <c r="I1983" s="11">
        <v>19</v>
      </c>
      <c r="J1983" s="12">
        <v>0.444303754558524</v>
      </c>
      <c r="K1983" s="12">
        <v>6.0022113410203803E-4</v>
      </c>
      <c r="L1983" s="11">
        <v>5</v>
      </c>
      <c r="M1983" s="12">
        <v>0.11692204067329599</v>
      </c>
      <c r="N1983" s="12">
        <v>1.5346838551258399E-3</v>
      </c>
      <c r="O1983" s="11">
        <v>8</v>
      </c>
      <c r="P1983" s="12">
        <v>0.18707526507727301</v>
      </c>
      <c r="Q1983" s="12">
        <v>4.2052144659377599E-4</v>
      </c>
    </row>
    <row r="1984" spans="1:17" x14ac:dyDescent="0.35">
      <c r="A1984" s="8" t="s">
        <v>241</v>
      </c>
      <c r="B1984" s="8" t="s">
        <v>244</v>
      </c>
      <c r="C1984" s="8" t="s">
        <v>10</v>
      </c>
      <c r="D1984" s="9">
        <v>6268.46672793777</v>
      </c>
      <c r="E1984" s="10">
        <v>0.15806568366943399</v>
      </c>
      <c r="F1984" s="11">
        <v>5621</v>
      </c>
      <c r="G1984" s="12">
        <v>0.89671051055402595</v>
      </c>
      <c r="H1984" s="12">
        <v>0.16100020049838201</v>
      </c>
      <c r="I1984" s="11">
        <v>5008</v>
      </c>
      <c r="J1984" s="12">
        <v>0.79891945149520704</v>
      </c>
      <c r="K1984" s="12">
        <v>0.15820565471489501</v>
      </c>
      <c r="L1984" s="11">
        <v>613</v>
      </c>
      <c r="M1984" s="12">
        <v>9.7791059058818297E-2</v>
      </c>
      <c r="N1984" s="12">
        <v>0.188152240638428</v>
      </c>
      <c r="O1984" s="11">
        <v>3092</v>
      </c>
      <c r="P1984" s="12">
        <v>0.49326256869472501</v>
      </c>
      <c r="Q1984" s="12">
        <v>0.16253153910849499</v>
      </c>
    </row>
    <row r="1985" spans="1:17" x14ac:dyDescent="0.35">
      <c r="A1985" s="8" t="s">
        <v>241</v>
      </c>
      <c r="B1985" s="8" t="s">
        <v>244</v>
      </c>
      <c r="C1985" s="8" t="s">
        <v>11</v>
      </c>
      <c r="D1985" s="9">
        <v>1072.1436309496501</v>
      </c>
      <c r="E1985" s="10">
        <v>2.70351783575054E-2</v>
      </c>
      <c r="F1985" s="11">
        <v>1273</v>
      </c>
      <c r="G1985" s="12" t="s">
        <v>429</v>
      </c>
      <c r="H1985" s="12">
        <v>3.64620628419213E-2</v>
      </c>
      <c r="I1985" s="11">
        <v>1115</v>
      </c>
      <c r="J1985" s="12" t="s">
        <v>429</v>
      </c>
      <c r="K1985" s="12">
        <v>3.5223503395988003E-2</v>
      </c>
      <c r="L1985" s="11">
        <v>158</v>
      </c>
      <c r="M1985" s="12">
        <v>0.14736831469124301</v>
      </c>
      <c r="N1985" s="12">
        <v>4.8496009821976702E-2</v>
      </c>
      <c r="O1985" s="11">
        <v>488</v>
      </c>
      <c r="P1985" s="12">
        <v>0.45516289600839599</v>
      </c>
      <c r="Q1985" s="12">
        <v>2.5651808242220402E-2</v>
      </c>
    </row>
    <row r="1986" spans="1:17" x14ac:dyDescent="0.35">
      <c r="A1986" s="8" t="s">
        <v>241</v>
      </c>
      <c r="B1986" s="8" t="s">
        <v>244</v>
      </c>
      <c r="C1986" s="8" t="s">
        <v>12</v>
      </c>
      <c r="D1986" s="9">
        <v>1461.1984842500001</v>
      </c>
      <c r="E1986" s="10">
        <v>3.6845587192850998E-2</v>
      </c>
      <c r="F1986" s="11">
        <v>1229</v>
      </c>
      <c r="G1986" s="12">
        <v>0.84109038795699098</v>
      </c>
      <c r="H1986" s="12">
        <v>3.5201787299859601E-2</v>
      </c>
      <c r="I1986" s="11">
        <v>1039</v>
      </c>
      <c r="J1986" s="12">
        <v>0.71106014083589397</v>
      </c>
      <c r="K1986" s="12">
        <v>3.2822618859579801E-2</v>
      </c>
      <c r="L1986" s="11">
        <v>190</v>
      </c>
      <c r="M1986" s="12">
        <v>0.13003024712109701</v>
      </c>
      <c r="N1986" s="12">
        <v>5.8317986494782099E-2</v>
      </c>
      <c r="O1986" s="11">
        <v>465</v>
      </c>
      <c r="P1986" s="12">
        <v>0.31823192058584299</v>
      </c>
      <c r="Q1986" s="12">
        <v>2.4442809083263201E-2</v>
      </c>
    </row>
    <row r="1987" spans="1:17" x14ac:dyDescent="0.35">
      <c r="A1987" s="8" t="s">
        <v>241</v>
      </c>
      <c r="B1987" s="8" t="s">
        <v>244</v>
      </c>
      <c r="C1987" s="8" t="s">
        <v>13</v>
      </c>
      <c r="D1987" s="9">
        <v>533.17265135046398</v>
      </c>
      <c r="E1987" s="10">
        <v>1.3444483843863601E-2</v>
      </c>
      <c r="F1987" s="11">
        <v>1775</v>
      </c>
      <c r="G1987" s="12" t="s">
        <v>429</v>
      </c>
      <c r="H1987" s="12">
        <v>5.0840661071807097E-2</v>
      </c>
      <c r="I1987" s="11">
        <v>1714</v>
      </c>
      <c r="J1987" s="12" t="s">
        <v>429</v>
      </c>
      <c r="K1987" s="12">
        <v>5.41462644132049E-2</v>
      </c>
      <c r="L1987" s="11">
        <v>61</v>
      </c>
      <c r="M1987" s="12">
        <v>0.114409469138175</v>
      </c>
      <c r="N1987" s="12">
        <v>1.8723143032535298E-2</v>
      </c>
      <c r="O1987" s="11">
        <v>1178</v>
      </c>
      <c r="P1987" s="12" t="s">
        <v>429</v>
      </c>
      <c r="Q1987" s="12">
        <v>6.1921783010933602E-2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23462</v>
      </c>
      <c r="G1989" s="12">
        <v>0.76731672685282004</v>
      </c>
      <c r="H1989" s="12">
        <v>0.67201329017844402</v>
      </c>
      <c r="I1989" s="11">
        <v>21718</v>
      </c>
      <c r="J1989" s="12">
        <v>0.71027980026381199</v>
      </c>
      <c r="K1989" s="12">
        <v>0.68608434686463404</v>
      </c>
      <c r="L1989" s="11">
        <v>1744</v>
      </c>
      <c r="M1989" s="12">
        <v>5.7036926589008601E-2</v>
      </c>
      <c r="N1989" s="12">
        <v>0.53529772866789405</v>
      </c>
      <c r="O1989" s="11">
        <v>13514</v>
      </c>
      <c r="P1989" s="12">
        <v>0.441970771745334</v>
      </c>
      <c r="Q1989" s="12">
        <v>0.71036585365853699</v>
      </c>
    </row>
    <row r="1990" spans="1:17" x14ac:dyDescent="0.35">
      <c r="A1990" s="8" t="s">
        <v>241</v>
      </c>
      <c r="B1990" s="8" t="s">
        <v>244</v>
      </c>
      <c r="C1990" s="8" t="s">
        <v>15</v>
      </c>
      <c r="D1990" s="9">
        <v>0</v>
      </c>
      <c r="E1990" s="10">
        <v>0</v>
      </c>
      <c r="F1990" s="11">
        <v>1512</v>
      </c>
      <c r="G1990" s="12">
        <v>0</v>
      </c>
      <c r="H1990" s="12">
        <v>4.3307650445392802E-2</v>
      </c>
      <c r="I1990" s="11">
        <v>1028</v>
      </c>
      <c r="J1990" s="12">
        <v>0</v>
      </c>
      <c r="K1990" s="12">
        <v>3.2475122413520803E-2</v>
      </c>
      <c r="L1990" s="11">
        <v>484</v>
      </c>
      <c r="M1990" s="12">
        <v>0</v>
      </c>
      <c r="N1990" s="12">
        <v>0.14855739717618199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429</v>
      </c>
      <c r="H1992" s="12">
        <v>9.5538755503863097E-4</v>
      </c>
      <c r="I1992" s="11">
        <v>35</v>
      </c>
      <c r="J1992" s="12">
        <v>0.84614707677994005</v>
      </c>
      <c r="K1992" s="12">
        <v>8.4992714910150599E-4</v>
      </c>
      <c r="L1992" s="11">
        <v>11</v>
      </c>
      <c r="M1992" s="12">
        <v>0.26593193841655299</v>
      </c>
      <c r="N1992" s="12">
        <v>1.5786452353616499E-3</v>
      </c>
      <c r="O1992" s="11">
        <v>17</v>
      </c>
      <c r="P1992" s="12">
        <v>0.41098572300739999</v>
      </c>
      <c r="Q1992" s="12">
        <v>6.1892452761495604E-4</v>
      </c>
    </row>
    <row r="1993" spans="1:17" x14ac:dyDescent="0.35">
      <c r="A1993" s="8" t="s">
        <v>241</v>
      </c>
      <c r="B1993" s="8" t="s">
        <v>245</v>
      </c>
      <c r="C1993" s="8" t="s">
        <v>10</v>
      </c>
      <c r="D1993" s="9">
        <v>11814.261585325299</v>
      </c>
      <c r="E1993" s="10">
        <v>0.182523399826127</v>
      </c>
      <c r="F1993" s="11">
        <v>8534</v>
      </c>
      <c r="G1993" s="12">
        <v>0.72234730358435895</v>
      </c>
      <c r="H1993" s="12">
        <v>0.17724516075434099</v>
      </c>
      <c r="I1993" s="11">
        <v>7137</v>
      </c>
      <c r="J1993" s="12">
        <v>0.60410038735429705</v>
      </c>
      <c r="K1993" s="12">
        <v>0.17331228751821301</v>
      </c>
      <c r="L1993" s="11">
        <v>1397</v>
      </c>
      <c r="M1993" s="12">
        <v>0.118246916230062</v>
      </c>
      <c r="N1993" s="12">
        <v>0.20048794489093</v>
      </c>
      <c r="O1993" s="11">
        <v>4428</v>
      </c>
      <c r="P1993" s="12">
        <v>0.37480124915298102</v>
      </c>
      <c r="Q1993" s="12">
        <v>0.16121163578111899</v>
      </c>
    </row>
    <row r="1994" spans="1:17" x14ac:dyDescent="0.35">
      <c r="A1994" s="8" t="s">
        <v>241</v>
      </c>
      <c r="B1994" s="8" t="s">
        <v>245</v>
      </c>
      <c r="C1994" s="8" t="s">
        <v>11</v>
      </c>
      <c r="D1994" s="9">
        <v>2117.51438809204</v>
      </c>
      <c r="E1994" s="10">
        <v>3.2714353114998998E-2</v>
      </c>
      <c r="F1994" s="11">
        <v>1445</v>
      </c>
      <c r="G1994" s="12">
        <v>0.68240386375933904</v>
      </c>
      <c r="H1994" s="12">
        <v>3.0011630805017901E-2</v>
      </c>
      <c r="I1994" s="11">
        <v>1239</v>
      </c>
      <c r="J1994" s="12">
        <v>0.58511999114035995</v>
      </c>
      <c r="K1994" s="12">
        <v>3.0087421078193299E-2</v>
      </c>
      <c r="L1994" s="11">
        <v>206</v>
      </c>
      <c r="M1994" s="12">
        <v>9.7283872618978404E-2</v>
      </c>
      <c r="N1994" s="12">
        <v>2.9563719862227299E-2</v>
      </c>
      <c r="O1994" s="11">
        <v>715</v>
      </c>
      <c r="P1994" s="12">
        <v>0.33766004331344401</v>
      </c>
      <c r="Q1994" s="12">
        <v>2.6031237484982001E-2</v>
      </c>
    </row>
    <row r="1995" spans="1:17" x14ac:dyDescent="0.35">
      <c r="A1995" s="8" t="s">
        <v>241</v>
      </c>
      <c r="B1995" s="8" t="s">
        <v>245</v>
      </c>
      <c r="C1995" s="8" t="s">
        <v>12</v>
      </c>
      <c r="D1995" s="9">
        <v>5278.9488143899998</v>
      </c>
      <c r="E1995" s="10">
        <v>8.1556657447587305E-2</v>
      </c>
      <c r="F1995" s="11">
        <v>2887</v>
      </c>
      <c r="G1995" s="12">
        <v>0.54688918220427996</v>
      </c>
      <c r="H1995" s="12">
        <v>5.9960953726011498E-2</v>
      </c>
      <c r="I1995" s="11">
        <v>2315</v>
      </c>
      <c r="J1995" s="12">
        <v>0.43853427668961098</v>
      </c>
      <c r="K1995" s="12">
        <v>5.6216610004856699E-2</v>
      </c>
      <c r="L1995" s="11">
        <v>572</v>
      </c>
      <c r="M1995" s="12">
        <v>0.108354905514669</v>
      </c>
      <c r="N1995" s="12">
        <v>8.2089552238805999E-2</v>
      </c>
      <c r="O1995" s="11">
        <v>1239</v>
      </c>
      <c r="P1995" s="12">
        <v>0.234705818064116</v>
      </c>
      <c r="Q1995" s="12">
        <v>4.5108675865584202E-2</v>
      </c>
    </row>
    <row r="1996" spans="1:17" x14ac:dyDescent="0.35">
      <c r="A1996" s="8" t="s">
        <v>241</v>
      </c>
      <c r="B1996" s="8" t="s">
        <v>245</v>
      </c>
      <c r="C1996" s="8" t="s">
        <v>13</v>
      </c>
      <c r="D1996" s="9">
        <v>2486.7015010814098</v>
      </c>
      <c r="E1996" s="10">
        <v>3.84180770886169E-2</v>
      </c>
      <c r="F1996" s="11">
        <v>2201</v>
      </c>
      <c r="G1996" s="12">
        <v>0.88510824441246205</v>
      </c>
      <c r="H1996" s="12">
        <v>4.5713217579131001E-2</v>
      </c>
      <c r="I1996" s="11">
        <v>2084</v>
      </c>
      <c r="J1996" s="12">
        <v>0.83805796517745101</v>
      </c>
      <c r="K1996" s="12">
        <v>5.06070908207868E-2</v>
      </c>
      <c r="L1996" s="11">
        <v>117</v>
      </c>
      <c r="M1996" s="12">
        <v>4.7050279235010498E-2</v>
      </c>
      <c r="N1996" s="12">
        <v>1.6791044776119399E-2</v>
      </c>
      <c r="O1996" s="11">
        <v>1500</v>
      </c>
      <c r="P1996" s="12">
        <v>0.60320870814116001</v>
      </c>
      <c r="Q1996" s="12">
        <v>5.4610987730731399E-2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29636</v>
      </c>
      <c r="G1998" s="12">
        <v>0.68600181125469695</v>
      </c>
      <c r="H1998" s="12">
        <v>0.61551881698097499</v>
      </c>
      <c r="I1998" s="11">
        <v>26379</v>
      </c>
      <c r="J1998" s="12">
        <v>0.61061012886650201</v>
      </c>
      <c r="K1998" s="12">
        <v>0.64057795046138899</v>
      </c>
      <c r="L1998" s="11">
        <v>3257</v>
      </c>
      <c r="M1998" s="12">
        <v>7.5391682388195103E-2</v>
      </c>
      <c r="N1998" s="12">
        <v>0.46742250287026399</v>
      </c>
      <c r="O1998" s="11">
        <v>18942</v>
      </c>
      <c r="P1998" s="12">
        <v>0.43846154368965001</v>
      </c>
      <c r="Q1998" s="12">
        <v>0.68962755306367596</v>
      </c>
    </row>
    <row r="1999" spans="1:17" x14ac:dyDescent="0.35">
      <c r="A1999" s="8" t="s">
        <v>241</v>
      </c>
      <c r="B1999" s="8" t="s">
        <v>245</v>
      </c>
      <c r="C1999" s="8" t="s">
        <v>15</v>
      </c>
      <c r="D1999" s="9">
        <v>0</v>
      </c>
      <c r="E1999" s="10">
        <v>0</v>
      </c>
      <c r="F1999" s="11">
        <v>3361</v>
      </c>
      <c r="G1999" s="12">
        <v>0</v>
      </c>
      <c r="H1999" s="12">
        <v>6.9805599401844304E-2</v>
      </c>
      <c r="I1999" s="11">
        <v>1960</v>
      </c>
      <c r="J1999" s="12">
        <v>0</v>
      </c>
      <c r="K1999" s="12">
        <v>4.7595920349684302E-2</v>
      </c>
      <c r="L1999" s="11">
        <v>1401</v>
      </c>
      <c r="M1999" s="12">
        <v>0</v>
      </c>
      <c r="N1999" s="12">
        <v>0.20106199770378899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1622</v>
      </c>
      <c r="G2002" s="12">
        <v>0.80514155480336602</v>
      </c>
      <c r="H2002" s="12">
        <v>7.4926090169992604E-2</v>
      </c>
      <c r="I2002" s="11">
        <v>1421</v>
      </c>
      <c r="J2002" s="12">
        <v>0.705367539689016</v>
      </c>
      <c r="K2002" s="12">
        <v>7.3524085476276702E-2</v>
      </c>
      <c r="L2002" s="11">
        <v>201</v>
      </c>
      <c r="M2002" s="12">
        <v>9.9774015114350606E-2</v>
      </c>
      <c r="N2002" s="12">
        <v>8.6600603188280903E-2</v>
      </c>
      <c r="O2002" s="11">
        <v>913</v>
      </c>
      <c r="P2002" s="12">
        <v>0.45320236716120399</v>
      </c>
      <c r="Q2002" s="12">
        <v>7.69230769230769E-2</v>
      </c>
    </row>
    <row r="2003" spans="1:17" x14ac:dyDescent="0.35">
      <c r="A2003" s="8" t="s">
        <v>241</v>
      </c>
      <c r="B2003" s="8" t="s">
        <v>246</v>
      </c>
      <c r="C2003" s="8" t="s">
        <v>11</v>
      </c>
      <c r="D2003" s="9">
        <v>1922.12313050784</v>
      </c>
      <c r="E2003" s="10">
        <v>8.29470630150623E-2</v>
      </c>
      <c r="F2003" s="11">
        <v>1674</v>
      </c>
      <c r="G2003" s="12">
        <v>0.87091194805908001</v>
      </c>
      <c r="H2003" s="12">
        <v>7.7328159645232805E-2</v>
      </c>
      <c r="I2003" s="11">
        <v>1470</v>
      </c>
      <c r="J2003" s="12">
        <v>0.76477930922750703</v>
      </c>
      <c r="K2003" s="12">
        <v>7.6059398768562103E-2</v>
      </c>
      <c r="L2003" s="11">
        <v>204</v>
      </c>
      <c r="M2003" s="12">
        <v>0.10613263883157199</v>
      </c>
      <c r="N2003" s="12">
        <v>8.7893149504523899E-2</v>
      </c>
      <c r="O2003" s="11">
        <v>683</v>
      </c>
      <c r="P2003" s="12">
        <v>0.35533623687237298</v>
      </c>
      <c r="Q2003" s="12">
        <v>5.7544864773780402E-2</v>
      </c>
    </row>
    <row r="2004" spans="1:17" x14ac:dyDescent="0.35">
      <c r="A2004" s="8" t="s">
        <v>241</v>
      </c>
      <c r="B2004" s="8" t="s">
        <v>246</v>
      </c>
      <c r="C2004" s="8" t="s">
        <v>12</v>
      </c>
      <c r="D2004" s="9">
        <v>844.13165097000001</v>
      </c>
      <c r="E2004" s="10">
        <v>3.6427552498948301E-2</v>
      </c>
      <c r="F2004" s="11">
        <v>1062</v>
      </c>
      <c r="G2004" s="12" t="s">
        <v>429</v>
      </c>
      <c r="H2004" s="12">
        <v>4.9057649667405799E-2</v>
      </c>
      <c r="I2004" s="11">
        <v>883</v>
      </c>
      <c r="J2004" s="12" t="s">
        <v>429</v>
      </c>
      <c r="K2004" s="12">
        <v>4.5687380348734902E-2</v>
      </c>
      <c r="L2004" s="11">
        <v>179</v>
      </c>
      <c r="M2004" s="12">
        <v>0.21205223118255201</v>
      </c>
      <c r="N2004" s="12">
        <v>7.7121930202498898E-2</v>
      </c>
      <c r="O2004" s="11">
        <v>504</v>
      </c>
      <c r="P2004" s="12">
        <v>0.59706326545254995</v>
      </c>
      <c r="Q2004" s="12">
        <v>4.2463560535849702E-2</v>
      </c>
    </row>
    <row r="2005" spans="1:17" x14ac:dyDescent="0.35">
      <c r="A2005" s="8" t="s">
        <v>241</v>
      </c>
      <c r="B2005" s="8" t="s">
        <v>246</v>
      </c>
      <c r="C2005" s="8" t="s">
        <v>13</v>
      </c>
      <c r="D2005" s="9">
        <v>326.714177616489</v>
      </c>
      <c r="E2005" s="10">
        <v>1.40989830716564E-2</v>
      </c>
      <c r="F2005" s="11">
        <v>1195</v>
      </c>
      <c r="G2005" s="12" t="s">
        <v>429</v>
      </c>
      <c r="H2005" s="12">
        <v>5.5201404286770103E-2</v>
      </c>
      <c r="I2005" s="11">
        <v>1143</v>
      </c>
      <c r="J2005" s="12" t="s">
        <v>429</v>
      </c>
      <c r="K2005" s="12">
        <v>5.9140063124126903E-2</v>
      </c>
      <c r="L2005" s="11">
        <v>52</v>
      </c>
      <c r="M2005" s="12">
        <v>0.15916052489475899</v>
      </c>
      <c r="N2005" s="12">
        <v>2.2404136148212E-2</v>
      </c>
      <c r="O2005" s="11">
        <v>759</v>
      </c>
      <c r="P2005" s="12" t="s">
        <v>429</v>
      </c>
      <c r="Q2005" s="12">
        <v>6.39481000926784E-2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15027</v>
      </c>
      <c r="G2007" s="12">
        <v>0.82902428853496102</v>
      </c>
      <c r="H2007" s="12">
        <v>0.69415188470066502</v>
      </c>
      <c r="I2007" s="11">
        <v>13699</v>
      </c>
      <c r="J2007" s="12">
        <v>0.75575988079060596</v>
      </c>
      <c r="K2007" s="12">
        <v>0.708801159000362</v>
      </c>
      <c r="L2007" s="11">
        <v>1328</v>
      </c>
      <c r="M2007" s="12">
        <v>7.32644077443554E-2</v>
      </c>
      <c r="N2007" s="12">
        <v>0.57216716932356704</v>
      </c>
      <c r="O2007" s="11">
        <v>8788</v>
      </c>
      <c r="P2007" s="12">
        <v>0.48482501148900198</v>
      </c>
      <c r="Q2007" s="12">
        <v>0.74041621029572802</v>
      </c>
    </row>
    <row r="2008" spans="1:17" x14ac:dyDescent="0.35">
      <c r="A2008" s="8" t="s">
        <v>241</v>
      </c>
      <c r="B2008" s="8" t="s">
        <v>246</v>
      </c>
      <c r="C2008" s="8" t="s">
        <v>15</v>
      </c>
      <c r="D2008" s="9">
        <v>0</v>
      </c>
      <c r="E2008" s="10">
        <v>0</v>
      </c>
      <c r="F2008" s="11">
        <v>1042</v>
      </c>
      <c r="G2008" s="12">
        <v>0</v>
      </c>
      <c r="H2008" s="12">
        <v>4.8133776792313399E-2</v>
      </c>
      <c r="I2008" s="11">
        <v>692</v>
      </c>
      <c r="J2008" s="12">
        <v>0</v>
      </c>
      <c r="K2008" s="12">
        <v>3.5804832617581599E-2</v>
      </c>
      <c r="L2008" s="11">
        <v>350</v>
      </c>
      <c r="M2008" s="12">
        <v>0</v>
      </c>
      <c r="N2008" s="12">
        <v>0.15079707022835001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66</v>
      </c>
      <c r="G2011" s="12" t="s">
        <v>429</v>
      </c>
      <c r="H2011" s="12">
        <v>8.1865542049119298E-3</v>
      </c>
      <c r="I2011" s="11">
        <v>62</v>
      </c>
      <c r="J2011" s="12" t="s">
        <v>429</v>
      </c>
      <c r="K2011" s="12">
        <v>8.6459350160368095E-3</v>
      </c>
      <c r="L2011" s="11">
        <v>4</v>
      </c>
      <c r="M2011" s="12">
        <v>7.6584865945578895E-2</v>
      </c>
      <c r="N2011" s="12">
        <v>4.4893378226711599E-3</v>
      </c>
      <c r="O2011" s="11">
        <v>42</v>
      </c>
      <c r="P2011" s="12">
        <v>0.80414109242857901</v>
      </c>
      <c r="Q2011" s="12">
        <v>9.1763163644308504E-3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133</v>
      </c>
      <c r="G2013" s="12" t="s">
        <v>429</v>
      </c>
      <c r="H2013" s="12">
        <v>1.6497147109898299E-2</v>
      </c>
      <c r="I2013" s="11">
        <v>107</v>
      </c>
      <c r="J2013" s="12" t="s">
        <v>429</v>
      </c>
      <c r="K2013" s="12">
        <v>1.49212104309022E-2</v>
      </c>
      <c r="L2013" s="11">
        <v>26</v>
      </c>
      <c r="M2013" s="12">
        <v>0.23538430852119599</v>
      </c>
      <c r="N2013" s="12">
        <v>2.9180695847362499E-2</v>
      </c>
      <c r="O2013" s="11">
        <v>58</v>
      </c>
      <c r="P2013" s="12">
        <v>0.52508807285497505</v>
      </c>
      <c r="Q2013" s="12">
        <v>1.26720559318331E-2</v>
      </c>
    </row>
    <row r="2014" spans="1:17" x14ac:dyDescent="0.35">
      <c r="A2014" s="8" t="s">
        <v>241</v>
      </c>
      <c r="B2014" s="8" t="s">
        <v>247</v>
      </c>
      <c r="C2014" s="8" t="s">
        <v>13</v>
      </c>
      <c r="D2014" s="9">
        <v>74.952379706723903</v>
      </c>
      <c r="E2014" s="10">
        <v>1.01907495833035E-2</v>
      </c>
      <c r="F2014" s="11">
        <v>314</v>
      </c>
      <c r="G2014" s="12" t="s">
        <v>429</v>
      </c>
      <c r="H2014" s="12">
        <v>3.8948151823368901E-2</v>
      </c>
      <c r="I2014" s="11">
        <v>297</v>
      </c>
      <c r="J2014" s="12" t="s">
        <v>429</v>
      </c>
      <c r="K2014" s="12">
        <v>4.1416817738111802E-2</v>
      </c>
      <c r="L2014" s="11">
        <v>17</v>
      </c>
      <c r="M2014" s="12">
        <v>0.226810677212894</v>
      </c>
      <c r="N2014" s="12">
        <v>1.9079685746352399E-2</v>
      </c>
      <c r="O2014" s="11">
        <v>208</v>
      </c>
      <c r="P2014" s="12" t="s">
        <v>429</v>
      </c>
      <c r="Q2014" s="12">
        <v>4.5444614376229001E-2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7388</v>
      </c>
      <c r="G2016" s="12" t="s">
        <v>429</v>
      </c>
      <c r="H2016" s="12">
        <v>0.91639791614983901</v>
      </c>
      <c r="I2016" s="11">
        <v>6595</v>
      </c>
      <c r="J2016" s="12">
        <v>0.93307434097451603</v>
      </c>
      <c r="K2016" s="12">
        <v>0.91967647468972202</v>
      </c>
      <c r="L2016" s="11">
        <v>793</v>
      </c>
      <c r="M2016" s="12">
        <v>0.112195292250613</v>
      </c>
      <c r="N2016" s="12">
        <v>0.89001122334455696</v>
      </c>
      <c r="O2016" s="11">
        <v>4242</v>
      </c>
      <c r="P2016" s="12">
        <v>0.60016699839482901</v>
      </c>
      <c r="Q2016" s="12">
        <v>0.92680795280751604</v>
      </c>
    </row>
    <row r="2017" spans="1:17" x14ac:dyDescent="0.35">
      <c r="A2017" s="8" t="s">
        <v>241</v>
      </c>
      <c r="B2017" s="8" t="s">
        <v>247</v>
      </c>
      <c r="C2017" s="8" t="s">
        <v>15</v>
      </c>
      <c r="D2017" s="9">
        <v>0</v>
      </c>
      <c r="E2017" s="10">
        <v>0</v>
      </c>
      <c r="F2017" s="11">
        <v>127</v>
      </c>
      <c r="G2017" s="12">
        <v>0</v>
      </c>
      <c r="H2017" s="12">
        <v>1.5752914909451701E-2</v>
      </c>
      <c r="I2017" s="11">
        <v>83</v>
      </c>
      <c r="J2017" s="12">
        <v>0</v>
      </c>
      <c r="K2017" s="12">
        <v>1.15743968763073E-2</v>
      </c>
      <c r="L2017" s="11">
        <v>44</v>
      </c>
      <c r="M2017" s="12">
        <v>0</v>
      </c>
      <c r="N2017" s="12">
        <v>4.9382716049382699E-2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16</v>
      </c>
      <c r="G2019" s="12">
        <v>0.27313964535676599</v>
      </c>
      <c r="H2019" s="12">
        <v>7.0196990304040698E-4</v>
      </c>
      <c r="I2019" s="11">
        <v>16</v>
      </c>
      <c r="J2019" s="12">
        <v>0.27313964535676599</v>
      </c>
      <c r="K2019" s="12">
        <v>7.79309337099995E-4</v>
      </c>
      <c r="L2019" s="11">
        <v>0</v>
      </c>
      <c r="M2019" s="12">
        <v>0</v>
      </c>
      <c r="N2019" s="12">
        <v>0</v>
      </c>
      <c r="O2019" s="11">
        <v>4</v>
      </c>
      <c r="P2019" s="12">
        <v>6.8284911339191401E-2</v>
      </c>
      <c r="Q2019" s="12">
        <v>3.1343049678733697E-4</v>
      </c>
    </row>
    <row r="2020" spans="1:17" x14ac:dyDescent="0.35">
      <c r="A2020" s="8" t="s">
        <v>241</v>
      </c>
      <c r="B2020" s="8" t="s">
        <v>248</v>
      </c>
      <c r="C2020" s="8" t="s">
        <v>10</v>
      </c>
      <c r="D2020" s="9">
        <v>753.10062926472699</v>
      </c>
      <c r="E2020" s="10">
        <v>2.74939453176056E-2</v>
      </c>
      <c r="F2020" s="11">
        <v>723</v>
      </c>
      <c r="G2020" s="12" t="s">
        <v>429</v>
      </c>
      <c r="H2020" s="12">
        <v>3.1720264993638399E-2</v>
      </c>
      <c r="I2020" s="11">
        <v>621</v>
      </c>
      <c r="J2020" s="12">
        <v>0.82459099869070596</v>
      </c>
      <c r="K2020" s="12">
        <v>3.02469436461936E-2</v>
      </c>
      <c r="L2020" s="11">
        <v>102</v>
      </c>
      <c r="M2020" s="12">
        <v>0.13544006741779699</v>
      </c>
      <c r="N2020" s="12">
        <v>4.5092838196286497E-2</v>
      </c>
      <c r="O2020" s="11">
        <v>386</v>
      </c>
      <c r="P2020" s="12">
        <v>0.51254770611048694</v>
      </c>
      <c r="Q2020" s="12">
        <v>3.02460429399781E-2</v>
      </c>
    </row>
    <row r="2021" spans="1:17" x14ac:dyDescent="0.35">
      <c r="A2021" s="8" t="s">
        <v>241</v>
      </c>
      <c r="B2021" s="8" t="s">
        <v>248</v>
      </c>
      <c r="C2021" s="8" t="s">
        <v>11</v>
      </c>
      <c r="D2021" s="9">
        <v>1584.54497162845</v>
      </c>
      <c r="E2021" s="10">
        <v>5.7848036650525202E-2</v>
      </c>
      <c r="F2021" s="11">
        <v>1316</v>
      </c>
      <c r="G2021" s="12">
        <v>0.83052234146913195</v>
      </c>
      <c r="H2021" s="12">
        <v>5.7737024525073503E-2</v>
      </c>
      <c r="I2021" s="11">
        <v>1156</v>
      </c>
      <c r="J2021" s="12">
        <v>0.729546980804192</v>
      </c>
      <c r="K2021" s="12">
        <v>5.6305099605474598E-2</v>
      </c>
      <c r="L2021" s="11">
        <v>160</v>
      </c>
      <c r="M2021" s="12">
        <v>0.10097536066494001</v>
      </c>
      <c r="N2021" s="12">
        <v>7.0733863837312103E-2</v>
      </c>
      <c r="O2021" s="11">
        <v>592</v>
      </c>
      <c r="P2021" s="12">
        <v>0.37360883446027798</v>
      </c>
      <c r="Q2021" s="12">
        <v>4.6387713524525899E-2</v>
      </c>
    </row>
    <row r="2022" spans="1:17" x14ac:dyDescent="0.35">
      <c r="A2022" s="8" t="s">
        <v>241</v>
      </c>
      <c r="B2022" s="8" t="s">
        <v>248</v>
      </c>
      <c r="C2022" s="8" t="s">
        <v>12</v>
      </c>
      <c r="D2022" s="9">
        <v>2500.0651581000002</v>
      </c>
      <c r="E2022" s="10">
        <v>9.1271540716095098E-2</v>
      </c>
      <c r="F2022" s="11">
        <v>1708</v>
      </c>
      <c r="G2022" s="12">
        <v>0.68318219405851199</v>
      </c>
      <c r="H2022" s="12">
        <v>7.4935287149563504E-2</v>
      </c>
      <c r="I2022" s="11">
        <v>1495</v>
      </c>
      <c r="J2022" s="12">
        <v>0.59798441458868601</v>
      </c>
      <c r="K2022" s="12">
        <v>7.2816716185280794E-2</v>
      </c>
      <c r="L2022" s="11">
        <v>213</v>
      </c>
      <c r="M2022" s="12">
        <v>8.5197779469826193E-2</v>
      </c>
      <c r="N2022" s="12">
        <v>9.4164456233421706E-2</v>
      </c>
      <c r="O2022" s="11">
        <v>709</v>
      </c>
      <c r="P2022" s="12">
        <v>0.28359260865777802</v>
      </c>
      <c r="Q2022" s="12">
        <v>5.5555555555555601E-2</v>
      </c>
    </row>
    <row r="2023" spans="1:17" x14ac:dyDescent="0.35">
      <c r="A2023" s="8" t="s">
        <v>241</v>
      </c>
      <c r="B2023" s="8" t="s">
        <v>248</v>
      </c>
      <c r="C2023" s="8" t="s">
        <v>13</v>
      </c>
      <c r="D2023" s="9">
        <v>379.27784080133699</v>
      </c>
      <c r="E2023" s="10">
        <v>1.3846548269854E-2</v>
      </c>
      <c r="F2023" s="11">
        <v>930</v>
      </c>
      <c r="G2023" s="12" t="s">
        <v>429</v>
      </c>
      <c r="H2023" s="12">
        <v>4.0802000614223698E-2</v>
      </c>
      <c r="I2023" s="11">
        <v>897</v>
      </c>
      <c r="J2023" s="12" t="s">
        <v>429</v>
      </c>
      <c r="K2023" s="12">
        <v>4.3690029711168497E-2</v>
      </c>
      <c r="L2023" s="11">
        <v>33</v>
      </c>
      <c r="M2023" s="12">
        <v>8.7007455880569504E-2</v>
      </c>
      <c r="N2023" s="12">
        <v>1.4588859416445599E-2</v>
      </c>
      <c r="O2023" s="11">
        <v>603</v>
      </c>
      <c r="P2023" s="12" t="s">
        <v>429</v>
      </c>
      <c r="Q2023" s="12">
        <v>4.7249647390691103E-2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17086</v>
      </c>
      <c r="G2025" s="12">
        <v>0.77520771304715996</v>
      </c>
      <c r="H2025" s="12">
        <v>0.74961611020927499</v>
      </c>
      <c r="I2025" s="11">
        <v>15651</v>
      </c>
      <c r="J2025" s="12">
        <v>0.71010042823955899</v>
      </c>
      <c r="K2025" s="12">
        <v>0.762310652184501</v>
      </c>
      <c r="L2025" s="11">
        <v>1435</v>
      </c>
      <c r="M2025" s="12">
        <v>6.5107284807601307E-2</v>
      </c>
      <c r="N2025" s="12">
        <v>0.634394341290893</v>
      </c>
      <c r="O2025" s="11">
        <v>10276</v>
      </c>
      <c r="P2025" s="12">
        <v>0.46623167852467601</v>
      </c>
      <c r="Q2025" s="12">
        <v>0.80520294624666999</v>
      </c>
    </row>
    <row r="2026" spans="1:17" x14ac:dyDescent="0.35">
      <c r="A2026" s="8" t="s">
        <v>241</v>
      </c>
      <c r="B2026" s="8" t="s">
        <v>248</v>
      </c>
      <c r="C2026" s="8" t="s">
        <v>15</v>
      </c>
      <c r="D2026" s="9">
        <v>0</v>
      </c>
      <c r="E2026" s="10">
        <v>0</v>
      </c>
      <c r="F2026" s="11">
        <v>1002</v>
      </c>
      <c r="G2026" s="12">
        <v>0</v>
      </c>
      <c r="H2026" s="12">
        <v>4.3960865177905498E-2</v>
      </c>
      <c r="I2026" s="11">
        <v>684</v>
      </c>
      <c r="J2026" s="12">
        <v>0</v>
      </c>
      <c r="K2026" s="12">
        <v>3.3315474161024802E-2</v>
      </c>
      <c r="L2026" s="11">
        <v>318</v>
      </c>
      <c r="M2026" s="12">
        <v>0</v>
      </c>
      <c r="N2026" s="12">
        <v>0.14058355437665801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448</v>
      </c>
      <c r="G2029" s="12" t="s">
        <v>429</v>
      </c>
      <c r="H2029" s="12">
        <v>7.7575757575757603E-2</v>
      </c>
      <c r="I2029" s="11">
        <v>392</v>
      </c>
      <c r="J2029" s="12" t="s">
        <v>429</v>
      </c>
      <c r="K2029" s="12">
        <v>7.6592418913638105E-2</v>
      </c>
      <c r="L2029" s="11">
        <v>56</v>
      </c>
      <c r="M2029" s="12">
        <v>0.22769231483470001</v>
      </c>
      <c r="N2029" s="12">
        <v>8.5235920852359204E-2</v>
      </c>
      <c r="O2029" s="11">
        <v>254</v>
      </c>
      <c r="P2029" s="12" t="s">
        <v>429</v>
      </c>
      <c r="Q2029" s="12">
        <v>7.4596182085168897E-2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146</v>
      </c>
      <c r="G2031" s="12" t="s">
        <v>429</v>
      </c>
      <c r="H2031" s="12">
        <v>2.52813852813853E-2</v>
      </c>
      <c r="I2031" s="11">
        <v>117</v>
      </c>
      <c r="J2031" s="12" t="s">
        <v>429</v>
      </c>
      <c r="K2031" s="12">
        <v>2.2860492379835898E-2</v>
      </c>
      <c r="L2031" s="11">
        <v>29</v>
      </c>
      <c r="M2031" s="12">
        <v>0.34784485868854198</v>
      </c>
      <c r="N2031" s="12">
        <v>4.4140030441400302E-2</v>
      </c>
      <c r="O2031" s="11">
        <v>74</v>
      </c>
      <c r="P2031" s="12">
        <v>0.88760412217076201</v>
      </c>
      <c r="Q2031" s="12">
        <v>2.1732745961820898E-2</v>
      </c>
    </row>
    <row r="2032" spans="1:17" x14ac:dyDescent="0.35">
      <c r="A2032" s="8" t="s">
        <v>241</v>
      </c>
      <c r="B2032" s="8" t="s">
        <v>249</v>
      </c>
      <c r="C2032" s="8" t="s">
        <v>13</v>
      </c>
      <c r="D2032" s="9">
        <v>57.573453575006099</v>
      </c>
      <c r="E2032" s="10">
        <v>1.1214543501921199E-2</v>
      </c>
      <c r="F2032" s="11">
        <v>322</v>
      </c>
      <c r="G2032" s="12" t="s">
        <v>429</v>
      </c>
      <c r="H2032" s="12">
        <v>5.5757575757575797E-2</v>
      </c>
      <c r="I2032" s="11">
        <v>305</v>
      </c>
      <c r="J2032" s="12" t="s">
        <v>429</v>
      </c>
      <c r="K2032" s="12">
        <v>5.9593591246580702E-2</v>
      </c>
      <c r="L2032" s="11">
        <v>17</v>
      </c>
      <c r="M2032" s="12">
        <v>0.29527497387059798</v>
      </c>
      <c r="N2032" s="12">
        <v>2.5875190258751901E-2</v>
      </c>
      <c r="O2032" s="11">
        <v>222</v>
      </c>
      <c r="P2032" s="12" t="s">
        <v>429</v>
      </c>
      <c r="Q2032" s="12">
        <v>6.5198237885462598E-2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4594</v>
      </c>
      <c r="G2034" s="12" t="s">
        <v>429</v>
      </c>
      <c r="H2034" s="12">
        <v>0.79549783549783504</v>
      </c>
      <c r="I2034" s="11">
        <v>4111</v>
      </c>
      <c r="J2034" s="12">
        <v>0.881760756327574</v>
      </c>
      <c r="K2034" s="12">
        <v>0.80324345447440404</v>
      </c>
      <c r="L2034" s="11">
        <v>483</v>
      </c>
      <c r="M2034" s="12">
        <v>0.103597773122408</v>
      </c>
      <c r="N2034" s="12">
        <v>0.73515981735159797</v>
      </c>
      <c r="O2034" s="11">
        <v>2796</v>
      </c>
      <c r="P2034" s="12">
        <v>0.59970884813716796</v>
      </c>
      <c r="Q2034" s="12">
        <v>0.82114537444933899</v>
      </c>
    </row>
    <row r="2035" spans="1:17" x14ac:dyDescent="0.35">
      <c r="A2035" s="8" t="s">
        <v>241</v>
      </c>
      <c r="B2035" s="8" t="s">
        <v>249</v>
      </c>
      <c r="C2035" s="8" t="s">
        <v>15</v>
      </c>
      <c r="D2035" s="9">
        <v>0</v>
      </c>
      <c r="E2035" s="10">
        <v>0</v>
      </c>
      <c r="F2035" s="11">
        <v>222</v>
      </c>
      <c r="G2035" s="12">
        <v>0</v>
      </c>
      <c r="H2035" s="12">
        <v>3.8441558441558402E-2</v>
      </c>
      <c r="I2035" s="11">
        <v>157</v>
      </c>
      <c r="J2035" s="12">
        <v>0</v>
      </c>
      <c r="K2035" s="12">
        <v>3.06760453302071E-2</v>
      </c>
      <c r="L2035" s="11">
        <v>65</v>
      </c>
      <c r="M2035" s="12">
        <v>0</v>
      </c>
      <c r="N2035" s="12">
        <v>9.8934550989345504E-2</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14</v>
      </c>
      <c r="G2037" s="12">
        <v>0.45734680226962798</v>
      </c>
      <c r="H2037" s="12">
        <v>8.7576629550857002E-4</v>
      </c>
      <c r="I2037" s="11">
        <v>6</v>
      </c>
      <c r="J2037" s="12">
        <v>0.19600577240126901</v>
      </c>
      <c r="K2037" s="12">
        <v>4.1788549937317199E-4</v>
      </c>
      <c r="L2037" s="11">
        <v>8</v>
      </c>
      <c r="M2037" s="12">
        <v>0.261341029868359</v>
      </c>
      <c r="N2037" s="12">
        <v>4.9140049140049104E-3</v>
      </c>
      <c r="O2037" s="11">
        <v>1</v>
      </c>
      <c r="P2037" s="12">
        <v>3.2667628733544798E-2</v>
      </c>
      <c r="Q2037" s="12">
        <v>1.16890707188778E-4</v>
      </c>
    </row>
    <row r="2038" spans="1:17" x14ac:dyDescent="0.35">
      <c r="A2038" s="8" t="s">
        <v>241</v>
      </c>
      <c r="B2038" s="8" t="s">
        <v>250</v>
      </c>
      <c r="C2038" s="8" t="s">
        <v>10</v>
      </c>
      <c r="D2038" s="9">
        <v>634.70438453761005</v>
      </c>
      <c r="E2038" s="10">
        <v>3.4855747735178903E-2</v>
      </c>
      <c r="F2038" s="11">
        <v>639</v>
      </c>
      <c r="G2038" s="12" t="s">
        <v>429</v>
      </c>
      <c r="H2038" s="12">
        <v>3.99724759164269E-2</v>
      </c>
      <c r="I2038" s="11">
        <v>555</v>
      </c>
      <c r="J2038" s="12">
        <v>0.87442282347604094</v>
      </c>
      <c r="K2038" s="12">
        <v>3.8654408692018402E-2</v>
      </c>
      <c r="L2038" s="11">
        <v>84</v>
      </c>
      <c r="M2038" s="12">
        <v>0.132345075985563</v>
      </c>
      <c r="N2038" s="12">
        <v>5.1597051597051601E-2</v>
      </c>
      <c r="O2038" s="11">
        <v>319</v>
      </c>
      <c r="P2038" s="12">
        <v>0.50259618142136397</v>
      </c>
      <c r="Q2038" s="12">
        <v>3.7288135593220299E-2</v>
      </c>
    </row>
    <row r="2039" spans="1:17" x14ac:dyDescent="0.35">
      <c r="A2039" s="8" t="s">
        <v>241</v>
      </c>
      <c r="B2039" s="8" t="s">
        <v>250</v>
      </c>
      <c r="C2039" s="8" t="s">
        <v>11</v>
      </c>
      <c r="D2039" s="9">
        <v>328.19940282109201</v>
      </c>
      <c r="E2039" s="10">
        <v>1.80235647811103E-2</v>
      </c>
      <c r="F2039" s="11">
        <v>556</v>
      </c>
      <c r="G2039" s="12" t="s">
        <v>429</v>
      </c>
      <c r="H2039" s="12">
        <v>3.4780432878768898E-2</v>
      </c>
      <c r="I2039" s="11">
        <v>488</v>
      </c>
      <c r="J2039" s="12" t="s">
        <v>429</v>
      </c>
      <c r="K2039" s="12">
        <v>3.3988020615684601E-2</v>
      </c>
      <c r="L2039" s="11">
        <v>68</v>
      </c>
      <c r="M2039" s="12">
        <v>0.207191114351503</v>
      </c>
      <c r="N2039" s="12">
        <v>4.1769041769041802E-2</v>
      </c>
      <c r="O2039" s="11">
        <v>202</v>
      </c>
      <c r="P2039" s="12">
        <v>0.61547948675005404</v>
      </c>
      <c r="Q2039" s="12">
        <v>2.3611922852133298E-2</v>
      </c>
    </row>
    <row r="2040" spans="1:17" x14ac:dyDescent="0.35">
      <c r="A2040" s="8" t="s">
        <v>241</v>
      </c>
      <c r="B2040" s="8" t="s">
        <v>250</v>
      </c>
      <c r="C2040" s="8" t="s">
        <v>12</v>
      </c>
      <c r="D2040" s="9">
        <v>421.73742461000001</v>
      </c>
      <c r="E2040" s="10">
        <v>2.3160346203373601E-2</v>
      </c>
      <c r="F2040" s="11">
        <v>523</v>
      </c>
      <c r="G2040" s="12" t="s">
        <v>429</v>
      </c>
      <c r="H2040" s="12">
        <v>3.27161266107844E-2</v>
      </c>
      <c r="I2040" s="11">
        <v>442</v>
      </c>
      <c r="J2040" s="12" t="s">
        <v>429</v>
      </c>
      <c r="K2040" s="12">
        <v>3.0784231787157001E-2</v>
      </c>
      <c r="L2040" s="11">
        <v>81</v>
      </c>
      <c r="M2040" s="12">
        <v>0.19206263251335701</v>
      </c>
      <c r="N2040" s="12">
        <v>4.9754299754299798E-2</v>
      </c>
      <c r="O2040" s="11">
        <v>223</v>
      </c>
      <c r="P2040" s="12">
        <v>0.52876502531455005</v>
      </c>
      <c r="Q2040" s="12">
        <v>2.6066627703097599E-2</v>
      </c>
    </row>
    <row r="2041" spans="1:17" x14ac:dyDescent="0.35">
      <c r="A2041" s="8" t="s">
        <v>241</v>
      </c>
      <c r="B2041" s="8" t="s">
        <v>250</v>
      </c>
      <c r="C2041" s="8" t="s">
        <v>13</v>
      </c>
      <c r="D2041" s="9">
        <v>206.98674322741999</v>
      </c>
      <c r="E2041" s="10">
        <v>1.13669889199161E-2</v>
      </c>
      <c r="F2041" s="11">
        <v>587</v>
      </c>
      <c r="G2041" s="12" t="s">
        <v>429</v>
      </c>
      <c r="H2041" s="12">
        <v>3.6719629675966502E-2</v>
      </c>
      <c r="I2041" s="11">
        <v>556</v>
      </c>
      <c r="J2041" s="12" t="s">
        <v>429</v>
      </c>
      <c r="K2041" s="12">
        <v>3.87240562752472E-2</v>
      </c>
      <c r="L2041" s="11">
        <v>31</v>
      </c>
      <c r="M2041" s="12">
        <v>0.149768045608311</v>
      </c>
      <c r="N2041" s="12">
        <v>1.9041769041769002E-2</v>
      </c>
      <c r="O2041" s="11">
        <v>347</v>
      </c>
      <c r="P2041" s="12" t="s">
        <v>429</v>
      </c>
      <c r="Q2041" s="12">
        <v>4.0561075394506103E-2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13215</v>
      </c>
      <c r="G2043" s="12">
        <v>0.804072955975906</v>
      </c>
      <c r="H2043" s="12">
        <v>0.826660828224697</v>
      </c>
      <c r="I2043" s="11">
        <v>12016</v>
      </c>
      <c r="J2043" s="12">
        <v>0.731119231101512</v>
      </c>
      <c r="K2043" s="12">
        <v>0.83688536007800496</v>
      </c>
      <c r="L2043" s="11">
        <v>1199</v>
      </c>
      <c r="M2043" s="12">
        <v>7.2953724874393597E-2</v>
      </c>
      <c r="N2043" s="12">
        <v>0.73648648648648696</v>
      </c>
      <c r="O2043" s="11">
        <v>7389</v>
      </c>
      <c r="P2043" s="12">
        <v>0.44958721692818499</v>
      </c>
      <c r="Q2043" s="12">
        <v>0.86370543541788403</v>
      </c>
    </row>
    <row r="2044" spans="1:17" x14ac:dyDescent="0.35">
      <c r="A2044" s="8" t="s">
        <v>241</v>
      </c>
      <c r="B2044" s="8" t="s">
        <v>250</v>
      </c>
      <c r="C2044" s="8" t="s">
        <v>15</v>
      </c>
      <c r="D2044" s="9">
        <v>0</v>
      </c>
      <c r="E2044" s="10">
        <v>0</v>
      </c>
      <c r="F2044" s="11">
        <v>447</v>
      </c>
      <c r="G2044" s="12">
        <v>0</v>
      </c>
      <c r="H2044" s="12">
        <v>2.7961966720880801E-2</v>
      </c>
      <c r="I2044" s="11">
        <v>291</v>
      </c>
      <c r="J2044" s="12">
        <v>0</v>
      </c>
      <c r="K2044" s="12">
        <v>2.0267446719598799E-2</v>
      </c>
      <c r="L2044" s="11">
        <v>156</v>
      </c>
      <c r="M2044" s="12">
        <v>0</v>
      </c>
      <c r="N2044" s="12">
        <v>9.5823095823095797E-2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1445</v>
      </c>
      <c r="G2047" s="12">
        <v>0.79754589426207201</v>
      </c>
      <c r="H2047" s="12">
        <v>5.0301110453580301E-2</v>
      </c>
      <c r="I2047" s="11">
        <v>1222</v>
      </c>
      <c r="J2047" s="12">
        <v>0.67446441715449901</v>
      </c>
      <c r="K2047" s="12">
        <v>4.7025321326868298E-2</v>
      </c>
      <c r="L2047" s="11">
        <v>223</v>
      </c>
      <c r="M2047" s="12">
        <v>0.123081477107572</v>
      </c>
      <c r="N2047" s="12">
        <v>8.1357168916453906E-2</v>
      </c>
      <c r="O2047" s="11">
        <v>702</v>
      </c>
      <c r="P2047" s="12">
        <v>0.387458282195138</v>
      </c>
      <c r="Q2047" s="12">
        <v>4.4242768009075402E-2</v>
      </c>
    </row>
    <row r="2048" spans="1:17" x14ac:dyDescent="0.35">
      <c r="A2048" s="8" t="s">
        <v>241</v>
      </c>
      <c r="B2048" s="8" t="s">
        <v>120</v>
      </c>
      <c r="C2048" s="8" t="s">
        <v>11</v>
      </c>
      <c r="D2048" s="9">
        <v>370.89038882894698</v>
      </c>
      <c r="E2048" s="10">
        <v>1.09342507726422E-2</v>
      </c>
      <c r="F2048" s="11">
        <v>359</v>
      </c>
      <c r="G2048" s="12" t="s">
        <v>429</v>
      </c>
      <c r="H2048" s="12">
        <v>1.24969540850071E-2</v>
      </c>
      <c r="I2048" s="11">
        <v>312</v>
      </c>
      <c r="J2048" s="12">
        <v>0.84121888675819301</v>
      </c>
      <c r="K2048" s="12">
        <v>1.2006465019626E-2</v>
      </c>
      <c r="L2048" s="11">
        <v>47</v>
      </c>
      <c r="M2048" s="12">
        <v>0.12672207588985601</v>
      </c>
      <c r="N2048" s="12">
        <v>1.7147026632615799E-2</v>
      </c>
      <c r="O2048" s="11">
        <v>141</v>
      </c>
      <c r="P2048" s="12">
        <v>0.38016622766956798</v>
      </c>
      <c r="Q2048" s="12">
        <v>8.8863679334467809E-3</v>
      </c>
    </row>
    <row r="2049" spans="1:17" x14ac:dyDescent="0.35">
      <c r="A2049" s="8" t="s">
        <v>241</v>
      </c>
      <c r="B2049" s="8" t="s">
        <v>120</v>
      </c>
      <c r="C2049" s="8" t="s">
        <v>12</v>
      </c>
      <c r="D2049" s="9">
        <v>893.26169259000005</v>
      </c>
      <c r="E2049" s="10">
        <v>2.63343231492538E-2</v>
      </c>
      <c r="F2049" s="11">
        <v>931</v>
      </c>
      <c r="G2049" s="12" t="s">
        <v>429</v>
      </c>
      <c r="H2049" s="12">
        <v>3.24085355240714E-2</v>
      </c>
      <c r="I2049" s="11">
        <v>790</v>
      </c>
      <c r="J2049" s="12">
        <v>0.88439928248731403</v>
      </c>
      <c r="K2049" s="12">
        <v>3.0400985145847801E-2</v>
      </c>
      <c r="L2049" s="11">
        <v>141</v>
      </c>
      <c r="M2049" s="12">
        <v>0.15784847953254599</v>
      </c>
      <c r="N2049" s="12">
        <v>5.1441079897847498E-2</v>
      </c>
      <c r="O2049" s="11">
        <v>387</v>
      </c>
      <c r="P2049" s="12">
        <v>0.43324369914251998</v>
      </c>
      <c r="Q2049" s="12">
        <v>2.4390243902439001E-2</v>
      </c>
    </row>
    <row r="2050" spans="1:17" x14ac:dyDescent="0.35">
      <c r="A2050" s="8" t="s">
        <v>241</v>
      </c>
      <c r="B2050" s="8" t="s">
        <v>120</v>
      </c>
      <c r="C2050" s="8" t="s">
        <v>13</v>
      </c>
      <c r="D2050" s="9">
        <v>496.42767935973399</v>
      </c>
      <c r="E2050" s="10">
        <v>1.4635226201840301E-2</v>
      </c>
      <c r="F2050" s="11">
        <v>978</v>
      </c>
      <c r="G2050" s="12" t="s">
        <v>429</v>
      </c>
      <c r="H2050" s="12">
        <v>3.40446270059526E-2</v>
      </c>
      <c r="I2050" s="11">
        <v>931</v>
      </c>
      <c r="J2050" s="12" t="s">
        <v>429</v>
      </c>
      <c r="K2050" s="12">
        <v>3.5826983760486403E-2</v>
      </c>
      <c r="L2050" s="11">
        <v>47</v>
      </c>
      <c r="M2050" s="12">
        <v>9.4676429123811301E-2</v>
      </c>
      <c r="N2050" s="12">
        <v>1.7147026632615799E-2</v>
      </c>
      <c r="O2050" s="11">
        <v>598</v>
      </c>
      <c r="P2050" s="12" t="s">
        <v>429</v>
      </c>
      <c r="Q2050" s="12">
        <v>3.7688283859582797E-2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24392</v>
      </c>
      <c r="G2052" s="12">
        <v>0.80364215090341096</v>
      </c>
      <c r="H2052" s="12">
        <v>0.84909666863925903</v>
      </c>
      <c r="I2052" s="11">
        <v>22376</v>
      </c>
      <c r="J2052" s="12">
        <v>0.73722108759489602</v>
      </c>
      <c r="K2052" s="12">
        <v>0.86107904256137902</v>
      </c>
      <c r="L2052" s="11">
        <v>2016</v>
      </c>
      <c r="M2052" s="12">
        <v>6.6421063308514106E-2</v>
      </c>
      <c r="N2052" s="12">
        <v>0.735497993433054</v>
      </c>
      <c r="O2052" s="11">
        <v>13949</v>
      </c>
      <c r="P2052" s="12">
        <v>0.459577089330587</v>
      </c>
      <c r="Q2052" s="12">
        <v>0.87912018655070301</v>
      </c>
    </row>
    <row r="2053" spans="1:17" x14ac:dyDescent="0.35">
      <c r="A2053" s="8" t="s">
        <v>241</v>
      </c>
      <c r="B2053" s="8" t="s">
        <v>120</v>
      </c>
      <c r="C2053" s="8" t="s">
        <v>15</v>
      </c>
      <c r="D2053" s="9">
        <v>0</v>
      </c>
      <c r="E2053" s="10">
        <v>0</v>
      </c>
      <c r="F2053" s="11">
        <v>587</v>
      </c>
      <c r="G2053" s="12">
        <v>0</v>
      </c>
      <c r="H2053" s="12">
        <v>2.0433738294983801E-2</v>
      </c>
      <c r="I2053" s="11">
        <v>334</v>
      </c>
      <c r="J2053" s="12">
        <v>0</v>
      </c>
      <c r="K2053" s="12">
        <v>1.2853074732548301E-2</v>
      </c>
      <c r="L2053" s="11">
        <v>253</v>
      </c>
      <c r="M2053" s="12">
        <v>0</v>
      </c>
      <c r="N2053" s="12">
        <v>9.2302079533017195E-2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460</v>
      </c>
      <c r="G2056" s="12" t="s">
        <v>429</v>
      </c>
      <c r="H2056" s="12">
        <v>4.78817528885188E-2</v>
      </c>
      <c r="I2056" s="11">
        <v>404</v>
      </c>
      <c r="J2056" s="12" t="s">
        <v>429</v>
      </c>
      <c r="K2056" s="12">
        <v>4.72128082271824E-2</v>
      </c>
      <c r="L2056" s="11">
        <v>56</v>
      </c>
      <c r="M2056" s="12">
        <v>0.16228935089014801</v>
      </c>
      <c r="N2056" s="12">
        <v>5.3333333333333302E-2</v>
      </c>
      <c r="O2056" s="11">
        <v>247</v>
      </c>
      <c r="P2056" s="12">
        <v>0.71581195839047496</v>
      </c>
      <c r="Q2056" s="12">
        <v>5.3072625698324001E-2</v>
      </c>
    </row>
    <row r="2057" spans="1:17" x14ac:dyDescent="0.35">
      <c r="A2057" s="8" t="s">
        <v>241</v>
      </c>
      <c r="B2057" s="8" t="s">
        <v>251</v>
      </c>
      <c r="C2057" s="8" t="s">
        <v>11</v>
      </c>
      <c r="D2057" s="9">
        <v>1160.54045252176</v>
      </c>
      <c r="E2057" s="10">
        <v>0.10238740550794</v>
      </c>
      <c r="F2057" s="11">
        <v>1442</v>
      </c>
      <c r="G2057" s="12" t="s">
        <v>429</v>
      </c>
      <c r="H2057" s="12">
        <v>0.150098886228792</v>
      </c>
      <c r="I2057" s="11">
        <v>1263</v>
      </c>
      <c r="J2057" s="12" t="s">
        <v>429</v>
      </c>
      <c r="K2057" s="12">
        <v>0.147598457403296</v>
      </c>
      <c r="L2057" s="11">
        <v>179</v>
      </c>
      <c r="M2057" s="12">
        <v>0.15423848398480899</v>
      </c>
      <c r="N2057" s="12">
        <v>0.17047619047619</v>
      </c>
      <c r="O2057" s="11">
        <v>565</v>
      </c>
      <c r="P2057" s="12">
        <v>0.48684214218668598</v>
      </c>
      <c r="Q2057" s="12">
        <v>0.12140094542329199</v>
      </c>
    </row>
    <row r="2058" spans="1:17" x14ac:dyDescent="0.35">
      <c r="A2058" s="8" t="s">
        <v>241</v>
      </c>
      <c r="B2058" s="8" t="s">
        <v>251</v>
      </c>
      <c r="C2058" s="8" t="s">
        <v>12</v>
      </c>
      <c r="D2058" s="9">
        <v>667.74839773999997</v>
      </c>
      <c r="E2058" s="10">
        <v>5.89113682578856E-2</v>
      </c>
      <c r="F2058" s="11">
        <v>692</v>
      </c>
      <c r="G2058" s="12" t="s">
        <v>429</v>
      </c>
      <c r="H2058" s="12">
        <v>7.2030810867076106E-2</v>
      </c>
      <c r="I2058" s="11">
        <v>598</v>
      </c>
      <c r="J2058" s="12">
        <v>0.89554688865437304</v>
      </c>
      <c r="K2058" s="12">
        <v>6.9884305247166101E-2</v>
      </c>
      <c r="L2058" s="11">
        <v>94</v>
      </c>
      <c r="M2058" s="12">
        <v>0.14077158450419899</v>
      </c>
      <c r="N2058" s="12">
        <v>8.9523809523809506E-2</v>
      </c>
      <c r="O2058" s="11">
        <v>285</v>
      </c>
      <c r="P2058" s="12">
        <v>0.42680746365634897</v>
      </c>
      <c r="Q2058" s="12">
        <v>6.1237645036527698E-2</v>
      </c>
    </row>
    <row r="2059" spans="1:17" x14ac:dyDescent="0.35">
      <c r="A2059" s="8" t="s">
        <v>241</v>
      </c>
      <c r="B2059" s="8" t="s">
        <v>251</v>
      </c>
      <c r="C2059" s="8" t="s">
        <v>13</v>
      </c>
      <c r="D2059" s="9">
        <v>270.33054774259398</v>
      </c>
      <c r="E2059" s="10">
        <v>2.38496153690822E-2</v>
      </c>
      <c r="F2059" s="11">
        <v>493</v>
      </c>
      <c r="G2059" s="12" t="s">
        <v>429</v>
      </c>
      <c r="H2059" s="12">
        <v>5.1316748204434298E-2</v>
      </c>
      <c r="I2059" s="11">
        <v>470</v>
      </c>
      <c r="J2059" s="12" t="s">
        <v>429</v>
      </c>
      <c r="K2059" s="12">
        <v>5.4925791749444897E-2</v>
      </c>
      <c r="L2059" s="11">
        <v>23</v>
      </c>
      <c r="M2059" s="12">
        <v>8.5081024664294902E-2</v>
      </c>
      <c r="N2059" s="12">
        <v>2.1904761904761899E-2</v>
      </c>
      <c r="O2059" s="11">
        <v>275</v>
      </c>
      <c r="P2059" s="12" t="s">
        <v>429</v>
      </c>
      <c r="Q2059" s="12">
        <v>5.9088955737000397E-2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6015</v>
      </c>
      <c r="G2061" s="12">
        <v>0.68757557348960596</v>
      </c>
      <c r="H2061" s="12">
        <v>0.626105964400958</v>
      </c>
      <c r="I2061" s="11">
        <v>5471</v>
      </c>
      <c r="J2061" s="12">
        <v>0.62539084996868399</v>
      </c>
      <c r="K2061" s="12">
        <v>0.63935958864087905</v>
      </c>
      <c r="L2061" s="11">
        <v>544</v>
      </c>
      <c r="M2061" s="12">
        <v>6.2184723520921997E-2</v>
      </c>
      <c r="N2061" s="12">
        <v>0.51809523809523805</v>
      </c>
      <c r="O2061" s="11">
        <v>3188</v>
      </c>
      <c r="P2061" s="12">
        <v>0.364420769457168</v>
      </c>
      <c r="Q2061" s="12">
        <v>0.68500214868929998</v>
      </c>
    </row>
    <row r="2062" spans="1:17" x14ac:dyDescent="0.35">
      <c r="A2062" s="8" t="s">
        <v>241</v>
      </c>
      <c r="B2062" s="8" t="s">
        <v>251</v>
      </c>
      <c r="C2062" s="8" t="s">
        <v>15</v>
      </c>
      <c r="D2062" s="9">
        <v>0</v>
      </c>
      <c r="E2062" s="10">
        <v>0</v>
      </c>
      <c r="F2062" s="11">
        <v>476</v>
      </c>
      <c r="G2062" s="12">
        <v>0</v>
      </c>
      <c r="H2062" s="12">
        <v>4.9547205162902001E-2</v>
      </c>
      <c r="I2062" s="11">
        <v>331</v>
      </c>
      <c r="J2062" s="12">
        <v>0</v>
      </c>
      <c r="K2062" s="12">
        <v>3.8681780998013303E-2</v>
      </c>
      <c r="L2062" s="11">
        <v>145</v>
      </c>
      <c r="M2062" s="12">
        <v>0</v>
      </c>
      <c r="N2062" s="12">
        <v>0.13809523809523799</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412</v>
      </c>
      <c r="G2065" s="12" t="s">
        <v>429</v>
      </c>
      <c r="H2065" s="12">
        <v>3.4154024703639201E-2</v>
      </c>
      <c r="I2065" s="11">
        <v>366</v>
      </c>
      <c r="J2065" s="12" t="s">
        <v>429</v>
      </c>
      <c r="K2065" s="12">
        <v>3.3531836921667398E-2</v>
      </c>
      <c r="L2065" s="11">
        <v>46</v>
      </c>
      <c r="M2065" s="12">
        <v>0.17340788406430299</v>
      </c>
      <c r="N2065" s="12">
        <v>4.0069686411149802E-2</v>
      </c>
      <c r="O2065" s="11">
        <v>241</v>
      </c>
      <c r="P2065" s="12">
        <v>0.90850652303254598</v>
      </c>
      <c r="Q2065" s="12">
        <v>3.3476871787748302E-2</v>
      </c>
    </row>
    <row r="2066" spans="1:17" x14ac:dyDescent="0.35">
      <c r="A2066" s="8" t="s">
        <v>241</v>
      </c>
      <c r="B2066" s="8" t="s">
        <v>252</v>
      </c>
      <c r="C2066" s="8" t="s">
        <v>11</v>
      </c>
      <c r="D2066" s="9">
        <v>64.7964709709358</v>
      </c>
      <c r="E2066" s="10">
        <v>5.7544090702807199E-3</v>
      </c>
      <c r="F2066" s="11">
        <v>132</v>
      </c>
      <c r="G2066" s="12" t="s">
        <v>429</v>
      </c>
      <c r="H2066" s="12">
        <v>1.09425516040786E-2</v>
      </c>
      <c r="I2066" s="11">
        <v>117</v>
      </c>
      <c r="J2066" s="12" t="s">
        <v>429</v>
      </c>
      <c r="K2066" s="12">
        <v>1.0719193770041199E-2</v>
      </c>
      <c r="L2066" s="11">
        <v>15</v>
      </c>
      <c r="M2066" s="12">
        <v>0.23149408872480401</v>
      </c>
      <c r="N2066" s="12">
        <v>1.30662020905923E-2</v>
      </c>
      <c r="O2066" s="11">
        <v>54</v>
      </c>
      <c r="P2066" s="12">
        <v>0.83337871940929398</v>
      </c>
      <c r="Q2066" s="12">
        <v>7.5010418113626897E-3</v>
      </c>
    </row>
    <row r="2067" spans="1:17" x14ac:dyDescent="0.35">
      <c r="A2067" s="8" t="s">
        <v>241</v>
      </c>
      <c r="B2067" s="8" t="s">
        <v>252</v>
      </c>
      <c r="C2067" s="8" t="s">
        <v>12</v>
      </c>
      <c r="D2067" s="9">
        <v>218.87051978</v>
      </c>
      <c r="E2067" s="10">
        <v>1.9437331776973099E-2</v>
      </c>
      <c r="F2067" s="11">
        <v>295</v>
      </c>
      <c r="G2067" s="12" t="s">
        <v>429</v>
      </c>
      <c r="H2067" s="12">
        <v>2.4454944872751402E-2</v>
      </c>
      <c r="I2067" s="11">
        <v>252</v>
      </c>
      <c r="J2067" s="12" t="s">
        <v>429</v>
      </c>
      <c r="K2067" s="12">
        <v>2.3087494273935E-2</v>
      </c>
      <c r="L2067" s="11">
        <v>43</v>
      </c>
      <c r="M2067" s="12">
        <v>0.196463187656437</v>
      </c>
      <c r="N2067" s="12">
        <v>3.7456445993031398E-2</v>
      </c>
      <c r="O2067" s="11">
        <v>145</v>
      </c>
      <c r="P2067" s="12">
        <v>0.66249214442286797</v>
      </c>
      <c r="Q2067" s="12">
        <v>2.0141686345325701E-2</v>
      </c>
    </row>
    <row r="2068" spans="1:17" x14ac:dyDescent="0.35">
      <c r="A2068" s="8" t="s">
        <v>241</v>
      </c>
      <c r="B2068" s="8" t="s">
        <v>252</v>
      </c>
      <c r="C2068" s="8" t="s">
        <v>13</v>
      </c>
      <c r="D2068" s="9">
        <v>135.451264502409</v>
      </c>
      <c r="E2068" s="10">
        <v>1.2029080802614601E-2</v>
      </c>
      <c r="F2068" s="11">
        <v>459</v>
      </c>
      <c r="G2068" s="12" t="s">
        <v>429</v>
      </c>
      <c r="H2068" s="12">
        <v>3.8050236259636903E-2</v>
      </c>
      <c r="I2068" s="11">
        <v>435</v>
      </c>
      <c r="J2068" s="12" t="s">
        <v>429</v>
      </c>
      <c r="K2068" s="12">
        <v>3.9853412734768702E-2</v>
      </c>
      <c r="L2068" s="11">
        <v>24</v>
      </c>
      <c r="M2068" s="12">
        <v>0.17718549980442</v>
      </c>
      <c r="N2068" s="12">
        <v>2.0905923344947699E-2</v>
      </c>
      <c r="O2068" s="11">
        <v>318</v>
      </c>
      <c r="P2068" s="12" t="s">
        <v>429</v>
      </c>
      <c r="Q2068" s="12">
        <v>4.4172801778024698E-2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10506</v>
      </c>
      <c r="G2070" s="12" t="s">
        <v>429</v>
      </c>
      <c r="H2070" s="12">
        <v>0.87092762994280004</v>
      </c>
      <c r="I2070" s="11">
        <v>9552</v>
      </c>
      <c r="J2070" s="12">
        <v>0.91089415951138897</v>
      </c>
      <c r="K2070" s="12">
        <v>0.87512597343105802</v>
      </c>
      <c r="L2070" s="11">
        <v>954</v>
      </c>
      <c r="M2070" s="12">
        <v>9.0974982011501698E-2</v>
      </c>
      <c r="N2070" s="12">
        <v>0.83101045296167197</v>
      </c>
      <c r="O2070" s="11">
        <v>6402</v>
      </c>
      <c r="P2070" s="12">
        <v>0.61050506796397697</v>
      </c>
      <c r="Q2070" s="12">
        <v>0.88929017919155395</v>
      </c>
    </row>
    <row r="2071" spans="1:17" x14ac:dyDescent="0.35">
      <c r="A2071" s="8" t="s">
        <v>241</v>
      </c>
      <c r="B2071" s="8" t="s">
        <v>252</v>
      </c>
      <c r="C2071" s="8" t="s">
        <v>15</v>
      </c>
      <c r="D2071" s="9">
        <v>0</v>
      </c>
      <c r="E2071" s="10">
        <v>0</v>
      </c>
      <c r="F2071" s="11">
        <v>251</v>
      </c>
      <c r="G2071" s="12">
        <v>0</v>
      </c>
      <c r="H2071" s="12">
        <v>2.08074276713919E-2</v>
      </c>
      <c r="I2071" s="11">
        <v>185</v>
      </c>
      <c r="J2071" s="12">
        <v>0</v>
      </c>
      <c r="K2071" s="12">
        <v>1.6949152542372899E-2</v>
      </c>
      <c r="L2071" s="11">
        <v>66</v>
      </c>
      <c r="M2071" s="12">
        <v>0</v>
      </c>
      <c r="N2071" s="12">
        <v>5.7491289198606299E-2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312</v>
      </c>
      <c r="G2074" s="12" t="s">
        <v>429</v>
      </c>
      <c r="H2074" s="12">
        <v>2.6492315530270899E-2</v>
      </c>
      <c r="I2074" s="11">
        <v>276</v>
      </c>
      <c r="J2074" s="12" t="s">
        <v>429</v>
      </c>
      <c r="K2074" s="12">
        <v>2.56029684601113E-2</v>
      </c>
      <c r="L2074" s="11">
        <v>36</v>
      </c>
      <c r="M2074" s="12">
        <v>0.13284295718193201</v>
      </c>
      <c r="N2074" s="12">
        <v>3.6108324974924798E-2</v>
      </c>
      <c r="O2074" s="11">
        <v>177</v>
      </c>
      <c r="P2074" s="12">
        <v>0.65314453947783302</v>
      </c>
      <c r="Q2074" s="12">
        <v>2.62455516014235E-2</v>
      </c>
    </row>
    <row r="2075" spans="1:17" x14ac:dyDescent="0.35">
      <c r="A2075" s="8" t="s">
        <v>241</v>
      </c>
      <c r="B2075" s="8" t="s">
        <v>253</v>
      </c>
      <c r="C2075" s="8" t="s">
        <v>11</v>
      </c>
      <c r="D2075" s="9">
        <v>109.278479416485</v>
      </c>
      <c r="E2075" s="10">
        <v>8.3631058543343698E-3</v>
      </c>
      <c r="F2075" s="11">
        <v>161</v>
      </c>
      <c r="G2075" s="12" t="s">
        <v>429</v>
      </c>
      <c r="H2075" s="12">
        <v>1.36707141037616E-2</v>
      </c>
      <c r="I2075" s="11">
        <v>145</v>
      </c>
      <c r="J2075" s="12" t="s">
        <v>429</v>
      </c>
      <c r="K2075" s="12">
        <v>1.34508348794063E-2</v>
      </c>
      <c r="L2075" s="11">
        <v>16</v>
      </c>
      <c r="M2075" s="12">
        <v>0.14641492163356701</v>
      </c>
      <c r="N2075" s="12">
        <v>1.60481444332999E-2</v>
      </c>
      <c r="O2075" s="11">
        <v>78</v>
      </c>
      <c r="P2075" s="12">
        <v>0.71377274296363802</v>
      </c>
      <c r="Q2075" s="12">
        <v>1.1565836298932399E-2</v>
      </c>
    </row>
    <row r="2076" spans="1:17" x14ac:dyDescent="0.35">
      <c r="A2076" s="8" t="s">
        <v>241</v>
      </c>
      <c r="B2076" s="8" t="s">
        <v>253</v>
      </c>
      <c r="C2076" s="8" t="s">
        <v>12</v>
      </c>
      <c r="D2076" s="9">
        <v>318.67415712000002</v>
      </c>
      <c r="E2076" s="10">
        <v>2.4388202720848899E-2</v>
      </c>
      <c r="F2076" s="11">
        <v>419</v>
      </c>
      <c r="G2076" s="12" t="s">
        <v>429</v>
      </c>
      <c r="H2076" s="12">
        <v>3.5577821176870202E-2</v>
      </c>
      <c r="I2076" s="11">
        <v>363</v>
      </c>
      <c r="J2076" s="12" t="s">
        <v>429</v>
      </c>
      <c r="K2076" s="12">
        <v>3.3673469387755103E-2</v>
      </c>
      <c r="L2076" s="11">
        <v>56</v>
      </c>
      <c r="M2076" s="12">
        <v>0.175728086977924</v>
      </c>
      <c r="N2076" s="12">
        <v>5.6168505516549699E-2</v>
      </c>
      <c r="O2076" s="11">
        <v>182</v>
      </c>
      <c r="P2076" s="12">
        <v>0.57111628267825298</v>
      </c>
      <c r="Q2076" s="12">
        <v>2.6986951364175601E-2</v>
      </c>
    </row>
    <row r="2077" spans="1:17" x14ac:dyDescent="0.35">
      <c r="A2077" s="8" t="s">
        <v>241</v>
      </c>
      <c r="B2077" s="8" t="s">
        <v>253</v>
      </c>
      <c r="C2077" s="8" t="s">
        <v>13</v>
      </c>
      <c r="D2077" s="9">
        <v>142.89654347952401</v>
      </c>
      <c r="E2077" s="10">
        <v>1.09359036263958E-2</v>
      </c>
      <c r="F2077" s="11">
        <v>386</v>
      </c>
      <c r="G2077" s="12" t="s">
        <v>429</v>
      </c>
      <c r="H2077" s="12">
        <v>3.27757493419377E-2</v>
      </c>
      <c r="I2077" s="11">
        <v>362</v>
      </c>
      <c r="J2077" s="12" t="s">
        <v>429</v>
      </c>
      <c r="K2077" s="12">
        <v>3.3580705009276401E-2</v>
      </c>
      <c r="L2077" s="11">
        <v>24</v>
      </c>
      <c r="M2077" s="12">
        <v>0.167953677643987</v>
      </c>
      <c r="N2077" s="12">
        <v>2.4072216649949799E-2</v>
      </c>
      <c r="O2077" s="11">
        <v>230</v>
      </c>
      <c r="P2077" s="12" t="s">
        <v>429</v>
      </c>
      <c r="Q2077" s="12">
        <v>3.41043890865955E-2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10237</v>
      </c>
      <c r="G2079" s="12">
        <v>0.84706487708547396</v>
      </c>
      <c r="H2079" s="12">
        <v>0.86923664770315001</v>
      </c>
      <c r="I2079" s="11">
        <v>9461</v>
      </c>
      <c r="J2079" s="12">
        <v>0.78285443021448298</v>
      </c>
      <c r="K2079" s="12">
        <v>0.87764378478664196</v>
      </c>
      <c r="L2079" s="11">
        <v>776</v>
      </c>
      <c r="M2079" s="12">
        <v>6.4210446870990298E-2</v>
      </c>
      <c r="N2079" s="12">
        <v>0.77833500501504504</v>
      </c>
      <c r="O2079" s="11">
        <v>6045</v>
      </c>
      <c r="P2079" s="12">
        <v>0.50019607130816501</v>
      </c>
      <c r="Q2079" s="12">
        <v>0.89635231316726005</v>
      </c>
    </row>
    <row r="2080" spans="1:17" x14ac:dyDescent="0.35">
      <c r="A2080" s="8" t="s">
        <v>241</v>
      </c>
      <c r="B2080" s="8" t="s">
        <v>253</v>
      </c>
      <c r="C2080" s="8" t="s">
        <v>15</v>
      </c>
      <c r="D2080" s="9">
        <v>0</v>
      </c>
      <c r="E2080" s="10">
        <v>0</v>
      </c>
      <c r="F2080" s="11">
        <v>250</v>
      </c>
      <c r="G2080" s="12">
        <v>0</v>
      </c>
      <c r="H2080" s="12">
        <v>2.1227816931306799E-2</v>
      </c>
      <c r="I2080" s="11">
        <v>162</v>
      </c>
      <c r="J2080" s="12">
        <v>0</v>
      </c>
      <c r="K2080" s="12">
        <v>1.50278293135436E-2</v>
      </c>
      <c r="L2080" s="11">
        <v>88</v>
      </c>
      <c r="M2080" s="12">
        <v>0</v>
      </c>
      <c r="N2080" s="12">
        <v>8.8264794383149506E-2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217</v>
      </c>
      <c r="G2083" s="12">
        <v>0.83318330217099901</v>
      </c>
      <c r="H2083" s="12">
        <v>2.7699770232320699E-2</v>
      </c>
      <c r="I2083" s="11">
        <v>185</v>
      </c>
      <c r="J2083" s="12">
        <v>0.71031756175868599</v>
      </c>
      <c r="K2083" s="12">
        <v>2.59539842873176E-2</v>
      </c>
      <c r="L2083" s="11">
        <v>32</v>
      </c>
      <c r="M2083" s="12">
        <v>0.122865740412313</v>
      </c>
      <c r="N2083" s="12">
        <v>4.5325779036827198E-2</v>
      </c>
      <c r="O2083" s="11">
        <v>134</v>
      </c>
      <c r="P2083" s="12">
        <v>0.514500287976562</v>
      </c>
      <c r="Q2083" s="12">
        <v>2.9418221734357899E-2</v>
      </c>
    </row>
    <row r="2084" spans="1:17" x14ac:dyDescent="0.35">
      <c r="A2084" s="8" t="s">
        <v>241</v>
      </c>
      <c r="B2084" s="8" t="s">
        <v>254</v>
      </c>
      <c r="C2084" s="8" t="s">
        <v>11</v>
      </c>
      <c r="D2084" s="9">
        <v>48.399617944703103</v>
      </c>
      <c r="E2084" s="10">
        <v>6.1528122058496703E-3</v>
      </c>
      <c r="F2084" s="11">
        <v>108</v>
      </c>
      <c r="G2084" s="12" t="s">
        <v>429</v>
      </c>
      <c r="H2084" s="12">
        <v>1.37860607607863E-2</v>
      </c>
      <c r="I2084" s="11">
        <v>94</v>
      </c>
      <c r="J2084" s="12" t="s">
        <v>429</v>
      </c>
      <c r="K2084" s="12">
        <v>1.3187429854096501E-2</v>
      </c>
      <c r="L2084" s="11">
        <v>14</v>
      </c>
      <c r="M2084" s="12">
        <v>0.28925848166807999</v>
      </c>
      <c r="N2084" s="12">
        <v>1.9830028328611901E-2</v>
      </c>
      <c r="O2084" s="11">
        <v>46</v>
      </c>
      <c r="P2084" s="12" t="s">
        <v>429</v>
      </c>
      <c r="Q2084" s="12">
        <v>1.00987925356751E-2</v>
      </c>
    </row>
    <row r="2085" spans="1:17" x14ac:dyDescent="0.35">
      <c r="A2085" s="8" t="s">
        <v>241</v>
      </c>
      <c r="B2085" s="8" t="s">
        <v>254</v>
      </c>
      <c r="C2085" s="8" t="s">
        <v>12</v>
      </c>
      <c r="D2085" s="9">
        <v>176.22299932999999</v>
      </c>
      <c r="E2085" s="10">
        <v>2.2402388020249301E-2</v>
      </c>
      <c r="F2085" s="11">
        <v>281</v>
      </c>
      <c r="G2085" s="12" t="s">
        <v>429</v>
      </c>
      <c r="H2085" s="12">
        <v>3.5869287720194001E-2</v>
      </c>
      <c r="I2085" s="11">
        <v>240</v>
      </c>
      <c r="J2085" s="12" t="s">
        <v>429</v>
      </c>
      <c r="K2085" s="12">
        <v>3.3670033670033697E-2</v>
      </c>
      <c r="L2085" s="11">
        <v>41</v>
      </c>
      <c r="M2085" s="12">
        <v>0.23265975585412799</v>
      </c>
      <c r="N2085" s="12">
        <v>5.8073654390934801E-2</v>
      </c>
      <c r="O2085" s="11">
        <v>101</v>
      </c>
      <c r="P2085" s="12">
        <v>0.57313744734797401</v>
      </c>
      <c r="Q2085" s="12">
        <v>2.21734357848518E-2</v>
      </c>
    </row>
    <row r="2086" spans="1:17" x14ac:dyDescent="0.35">
      <c r="A2086" s="8" t="s">
        <v>241</v>
      </c>
      <c r="B2086" s="8" t="s">
        <v>254</v>
      </c>
      <c r="C2086" s="8" t="s">
        <v>13</v>
      </c>
      <c r="D2086" s="9">
        <v>101.39031868938299</v>
      </c>
      <c r="E2086" s="10">
        <v>1.2889266834704399E-2</v>
      </c>
      <c r="F2086" s="11">
        <v>238</v>
      </c>
      <c r="G2086" s="12" t="s">
        <v>429</v>
      </c>
      <c r="H2086" s="12">
        <v>3.0380393158029099E-2</v>
      </c>
      <c r="I2086" s="11">
        <v>230</v>
      </c>
      <c r="J2086" s="12" t="s">
        <v>429</v>
      </c>
      <c r="K2086" s="12">
        <v>3.2267115600448898E-2</v>
      </c>
      <c r="L2086" s="11">
        <v>8</v>
      </c>
      <c r="M2086" s="12">
        <v>7.8902996887785806E-2</v>
      </c>
      <c r="N2086" s="12">
        <v>1.1331444759206799E-2</v>
      </c>
      <c r="O2086" s="11">
        <v>155</v>
      </c>
      <c r="P2086" s="12" t="s">
        <v>429</v>
      </c>
      <c r="Q2086" s="12">
        <v>3.4028540065861701E-2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6787</v>
      </c>
      <c r="G2088" s="12">
        <v>0.94225661736813304</v>
      </c>
      <c r="H2088" s="12">
        <v>0.86635179984682198</v>
      </c>
      <c r="I2088" s="11">
        <v>6237</v>
      </c>
      <c r="J2088" s="12">
        <v>0.86589870672241698</v>
      </c>
      <c r="K2088" s="12">
        <v>0.875</v>
      </c>
      <c r="L2088" s="11">
        <v>550</v>
      </c>
      <c r="M2088" s="12">
        <v>7.6357910645715801E-2</v>
      </c>
      <c r="N2088" s="12">
        <v>0.77903682719546696</v>
      </c>
      <c r="O2088" s="11">
        <v>4090</v>
      </c>
      <c r="P2088" s="12">
        <v>0.56782519007450505</v>
      </c>
      <c r="Q2088" s="12">
        <v>0.89791437980241495</v>
      </c>
    </row>
    <row r="2089" spans="1:17" x14ac:dyDescent="0.35">
      <c r="A2089" s="8" t="s">
        <v>241</v>
      </c>
      <c r="B2089" s="8" t="s">
        <v>254</v>
      </c>
      <c r="C2089" s="8" t="s">
        <v>15</v>
      </c>
      <c r="D2089" s="9">
        <v>0</v>
      </c>
      <c r="E2089" s="10">
        <v>0</v>
      </c>
      <c r="F2089" s="11">
        <v>197</v>
      </c>
      <c r="G2089" s="12">
        <v>0</v>
      </c>
      <c r="H2089" s="12">
        <v>2.5146796017360199E-2</v>
      </c>
      <c r="I2089" s="11">
        <v>136</v>
      </c>
      <c r="J2089" s="12">
        <v>0</v>
      </c>
      <c r="K2089" s="12">
        <v>1.9079685746352399E-2</v>
      </c>
      <c r="L2089" s="11">
        <v>61</v>
      </c>
      <c r="M2089" s="12">
        <v>0</v>
      </c>
      <c r="N2089" s="12">
        <v>8.6402266288951798E-2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6.1926694275651201E-4</v>
      </c>
      <c r="I2091" s="11">
        <v>11</v>
      </c>
      <c r="J2091" s="12">
        <v>0.34837978595715102</v>
      </c>
      <c r="K2091" s="12">
        <v>4.7056810403833002E-4</v>
      </c>
      <c r="L2091" s="11">
        <v>5</v>
      </c>
      <c r="M2091" s="12">
        <v>0.15835444816234201</v>
      </c>
      <c r="N2091" s="12">
        <v>2.0316944331572502E-3</v>
      </c>
      <c r="O2091" s="11">
        <v>5</v>
      </c>
      <c r="P2091" s="12">
        <v>0.15835444816234201</v>
      </c>
      <c r="Q2091" s="12">
        <v>3.3893709327548801E-4</v>
      </c>
    </row>
    <row r="2092" spans="1:17" x14ac:dyDescent="0.35">
      <c r="A2092" s="8" t="s">
        <v>241</v>
      </c>
      <c r="B2092" s="8" t="s">
        <v>255</v>
      </c>
      <c r="C2092" s="8" t="s">
        <v>10</v>
      </c>
      <c r="D2092" s="9">
        <v>1726.03177227837</v>
      </c>
      <c r="E2092" s="10">
        <v>6.00416103526012E-2</v>
      </c>
      <c r="F2092" s="11">
        <v>1548</v>
      </c>
      <c r="G2092" s="12">
        <v>0.89685486956977201</v>
      </c>
      <c r="H2092" s="12">
        <v>5.99140767116925E-2</v>
      </c>
      <c r="I2092" s="11">
        <v>1357</v>
      </c>
      <c r="J2092" s="12">
        <v>0.78619641990063305</v>
      </c>
      <c r="K2092" s="12">
        <v>5.80509924709103E-2</v>
      </c>
      <c r="L2092" s="11">
        <v>191</v>
      </c>
      <c r="M2092" s="12">
        <v>0.110658449669139</v>
      </c>
      <c r="N2092" s="12">
        <v>7.7610727346607095E-2</v>
      </c>
      <c r="O2092" s="11">
        <v>833</v>
      </c>
      <c r="P2092" s="12">
        <v>0.48260988782404401</v>
      </c>
      <c r="Q2092" s="12">
        <v>5.6466919739696302E-2</v>
      </c>
    </row>
    <row r="2093" spans="1:17" x14ac:dyDescent="0.35">
      <c r="A2093" s="8" t="s">
        <v>241</v>
      </c>
      <c r="B2093" s="8" t="s">
        <v>255</v>
      </c>
      <c r="C2093" s="8" t="s">
        <v>11</v>
      </c>
      <c r="D2093" s="9">
        <v>4934.2867389920302</v>
      </c>
      <c r="E2093" s="10">
        <v>0.17164372435595401</v>
      </c>
      <c r="F2093" s="11">
        <v>3314</v>
      </c>
      <c r="G2093" s="12">
        <v>0.67162695953842799</v>
      </c>
      <c r="H2093" s="12">
        <v>0.12826566551844301</v>
      </c>
      <c r="I2093" s="11">
        <v>2993</v>
      </c>
      <c r="J2093" s="12">
        <v>0.60657196436285898</v>
      </c>
      <c r="K2093" s="12">
        <v>0.12803730321697501</v>
      </c>
      <c r="L2093" s="11">
        <v>321</v>
      </c>
      <c r="M2093" s="12">
        <v>6.5054995175568897E-2</v>
      </c>
      <c r="N2093" s="12">
        <v>0.13043478260869601</v>
      </c>
      <c r="O2093" s="11">
        <v>1605</v>
      </c>
      <c r="P2093" s="12">
        <v>0.32527497587784399</v>
      </c>
      <c r="Q2093" s="12">
        <v>0.108798806941432</v>
      </c>
    </row>
    <row r="2094" spans="1:17" x14ac:dyDescent="0.35">
      <c r="A2094" s="8" t="s">
        <v>241</v>
      </c>
      <c r="B2094" s="8" t="s">
        <v>255</v>
      </c>
      <c r="C2094" s="8" t="s">
        <v>12</v>
      </c>
      <c r="D2094" s="9">
        <v>1317.4719880499999</v>
      </c>
      <c r="E2094" s="10">
        <v>4.5829480677837403E-2</v>
      </c>
      <c r="F2094" s="11">
        <v>941</v>
      </c>
      <c r="G2094" s="12">
        <v>0.71424668496578902</v>
      </c>
      <c r="H2094" s="12">
        <v>3.6420637070867401E-2</v>
      </c>
      <c r="I2094" s="11">
        <v>815</v>
      </c>
      <c r="J2094" s="12">
        <v>0.61860897794592795</v>
      </c>
      <c r="K2094" s="12">
        <v>3.4864818617385301E-2</v>
      </c>
      <c r="L2094" s="11">
        <v>126</v>
      </c>
      <c r="M2094" s="12">
        <v>9.5637707019861198E-2</v>
      </c>
      <c r="N2094" s="12">
        <v>5.1198699715562797E-2</v>
      </c>
      <c r="O2094" s="11">
        <v>444</v>
      </c>
      <c r="P2094" s="12">
        <v>0.33700906283189203</v>
      </c>
      <c r="Q2094" s="12">
        <v>3.0097613882863299E-2</v>
      </c>
    </row>
    <row r="2095" spans="1:17" x14ac:dyDescent="0.35">
      <c r="A2095" s="8" t="s">
        <v>241</v>
      </c>
      <c r="B2095" s="8" t="s">
        <v>255</v>
      </c>
      <c r="C2095" s="8" t="s">
        <v>13</v>
      </c>
      <c r="D2095" s="9">
        <v>648.98038268155199</v>
      </c>
      <c r="E2095" s="10">
        <v>2.25753823824533E-2</v>
      </c>
      <c r="F2095" s="11">
        <v>1159</v>
      </c>
      <c r="G2095" s="12" t="s">
        <v>429</v>
      </c>
      <c r="H2095" s="12">
        <v>4.4858149165924802E-2</v>
      </c>
      <c r="I2095" s="11">
        <v>1123</v>
      </c>
      <c r="J2095" s="12" t="s">
        <v>429</v>
      </c>
      <c r="K2095" s="12">
        <v>4.80407255304586E-2</v>
      </c>
      <c r="L2095" s="11">
        <v>36</v>
      </c>
      <c r="M2095" s="12">
        <v>5.5471630515625002E-2</v>
      </c>
      <c r="N2095" s="12">
        <v>1.4628199918732199E-2</v>
      </c>
      <c r="O2095" s="11">
        <v>784</v>
      </c>
      <c r="P2095" s="12" t="s">
        <v>429</v>
      </c>
      <c r="Q2095" s="12">
        <v>5.3145336225596501E-2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17808</v>
      </c>
      <c r="G2097" s="12">
        <v>0.88917603961286695</v>
      </c>
      <c r="H2097" s="12">
        <v>0.68924410728799801</v>
      </c>
      <c r="I2097" s="11">
        <v>16347</v>
      </c>
      <c r="J2097" s="12">
        <v>0.81622645550042305</v>
      </c>
      <c r="K2097" s="12">
        <v>0.69930698151950699</v>
      </c>
      <c r="L2097" s="11">
        <v>1461</v>
      </c>
      <c r="M2097" s="12">
        <v>7.2949584112443802E-2</v>
      </c>
      <c r="N2097" s="12">
        <v>0.59366111336854899</v>
      </c>
      <c r="O2097" s="11">
        <v>10903</v>
      </c>
      <c r="P2097" s="12">
        <v>0.54440062667897005</v>
      </c>
      <c r="Q2097" s="12">
        <v>0.73908622559652903</v>
      </c>
    </row>
    <row r="2098" spans="1:17" x14ac:dyDescent="0.35">
      <c r="A2098" s="8" t="s">
        <v>241</v>
      </c>
      <c r="B2098" s="8" t="s">
        <v>255</v>
      </c>
      <c r="C2098" s="8" t="s">
        <v>15</v>
      </c>
      <c r="D2098" s="9">
        <v>0</v>
      </c>
      <c r="E2098" s="10">
        <v>0</v>
      </c>
      <c r="F2098" s="11">
        <v>1048</v>
      </c>
      <c r="G2098" s="12">
        <v>0</v>
      </c>
      <c r="H2098" s="12">
        <v>4.0561984750551498E-2</v>
      </c>
      <c r="I2098" s="11">
        <v>727</v>
      </c>
      <c r="J2098" s="12">
        <v>0</v>
      </c>
      <c r="K2098" s="12">
        <v>3.1100273785078701E-2</v>
      </c>
      <c r="L2098" s="11">
        <v>321</v>
      </c>
      <c r="M2098" s="12">
        <v>0</v>
      </c>
      <c r="N2098" s="12">
        <v>0.13043478260869601</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2640</v>
      </c>
      <c r="G2101" s="12" t="s">
        <v>429</v>
      </c>
      <c r="H2101" s="12">
        <v>8.3788244255427205E-2</v>
      </c>
      <c r="I2101" s="11">
        <v>2340</v>
      </c>
      <c r="J2101" s="12">
        <v>0.88666703395034696</v>
      </c>
      <c r="K2101" s="12">
        <v>8.3031722375984704E-2</v>
      </c>
      <c r="L2101" s="11">
        <v>300</v>
      </c>
      <c r="M2101" s="12">
        <v>0.11367526076286499</v>
      </c>
      <c r="N2101" s="12">
        <v>9.0198436560432999E-2</v>
      </c>
      <c r="O2101" s="11">
        <v>1522</v>
      </c>
      <c r="P2101" s="12">
        <v>0.576712489603602</v>
      </c>
      <c r="Q2101" s="12">
        <v>7.7605547623903703E-2</v>
      </c>
    </row>
    <row r="2102" spans="1:17" x14ac:dyDescent="0.35">
      <c r="A2102" s="8" t="s">
        <v>241</v>
      </c>
      <c r="B2102" s="8" t="s">
        <v>256</v>
      </c>
      <c r="C2102" s="8" t="s">
        <v>11</v>
      </c>
      <c r="D2102" s="9">
        <v>241.591081063231</v>
      </c>
      <c r="E2102" s="10">
        <v>8.2640743864002691E-3</v>
      </c>
      <c r="F2102" s="11">
        <v>454</v>
      </c>
      <c r="G2102" s="12" t="s">
        <v>429</v>
      </c>
      <c r="H2102" s="12">
        <v>1.4409038974228801E-2</v>
      </c>
      <c r="I2102" s="11">
        <v>395</v>
      </c>
      <c r="J2102" s="12" t="s">
        <v>429</v>
      </c>
      <c r="K2102" s="12">
        <v>1.4016038606202499E-2</v>
      </c>
      <c r="L2102" s="11">
        <v>59</v>
      </c>
      <c r="M2102" s="12">
        <v>0.244214313460347</v>
      </c>
      <c r="N2102" s="12">
        <v>1.77390258568851E-2</v>
      </c>
      <c r="O2102" s="11">
        <v>203</v>
      </c>
      <c r="P2102" s="12">
        <v>0.84026280732966896</v>
      </c>
      <c r="Q2102" s="12">
        <v>1.0350805629206599E-2</v>
      </c>
    </row>
    <row r="2103" spans="1:17" x14ac:dyDescent="0.35">
      <c r="A2103" s="8" t="s">
        <v>241</v>
      </c>
      <c r="B2103" s="8" t="s">
        <v>256</v>
      </c>
      <c r="C2103" s="8" t="s">
        <v>12</v>
      </c>
      <c r="D2103" s="9">
        <v>829.05033223999999</v>
      </c>
      <c r="E2103" s="10">
        <v>2.8359215851631699E-2</v>
      </c>
      <c r="F2103" s="11">
        <v>898</v>
      </c>
      <c r="G2103" s="12" t="s">
        <v>429</v>
      </c>
      <c r="H2103" s="12">
        <v>2.8500698235368799E-2</v>
      </c>
      <c r="I2103" s="11">
        <v>738</v>
      </c>
      <c r="J2103" s="12">
        <v>0.89017514534492503</v>
      </c>
      <c r="K2103" s="12">
        <v>2.6186927826272102E-2</v>
      </c>
      <c r="L2103" s="11">
        <v>160</v>
      </c>
      <c r="M2103" s="12">
        <v>0.192991901429794</v>
      </c>
      <c r="N2103" s="12">
        <v>4.8105832832230903E-2</v>
      </c>
      <c r="O2103" s="11">
        <v>447</v>
      </c>
      <c r="P2103" s="12">
        <v>0.53917112461948702</v>
      </c>
      <c r="Q2103" s="12">
        <v>2.2792168060371199E-2</v>
      </c>
    </row>
    <row r="2104" spans="1:17" x14ac:dyDescent="0.35">
      <c r="A2104" s="8" t="s">
        <v>241</v>
      </c>
      <c r="B2104" s="8" t="s">
        <v>256</v>
      </c>
      <c r="C2104" s="8" t="s">
        <v>13</v>
      </c>
      <c r="D2104" s="9">
        <v>499.60078708925198</v>
      </c>
      <c r="E2104" s="10">
        <v>1.7089778520959099E-2</v>
      </c>
      <c r="F2104" s="11">
        <v>1269</v>
      </c>
      <c r="G2104" s="12" t="s">
        <v>429</v>
      </c>
      <c r="H2104" s="12">
        <v>4.0275485590961002E-2</v>
      </c>
      <c r="I2104" s="11">
        <v>1202</v>
      </c>
      <c r="J2104" s="12" t="s">
        <v>429</v>
      </c>
      <c r="K2104" s="12">
        <v>4.26513377333049E-2</v>
      </c>
      <c r="L2104" s="11">
        <v>67</v>
      </c>
      <c r="M2104" s="12">
        <v>0.13410707455116699</v>
      </c>
      <c r="N2104" s="12">
        <v>2.0144317498496701E-2</v>
      </c>
      <c r="O2104" s="11">
        <v>900</v>
      </c>
      <c r="P2104" s="12" t="s">
        <v>429</v>
      </c>
      <c r="Q2104" s="12">
        <v>4.5890271262492399E-2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24551</v>
      </c>
      <c r="G2106" s="12" t="s">
        <v>429</v>
      </c>
      <c r="H2106" s="12">
        <v>0.77919893360416403</v>
      </c>
      <c r="I2106" s="11">
        <v>22352</v>
      </c>
      <c r="J2106" s="12">
        <v>0.90025690441751904</v>
      </c>
      <c r="K2106" s="12">
        <v>0.79313036690085903</v>
      </c>
      <c r="L2106" s="11">
        <v>2199</v>
      </c>
      <c r="M2106" s="12">
        <v>8.8567686686387107E-2</v>
      </c>
      <c r="N2106" s="12">
        <v>0.66115453998797402</v>
      </c>
      <c r="O2106" s="11">
        <v>16156</v>
      </c>
      <c r="P2106" s="12">
        <v>0.65070465943850397</v>
      </c>
      <c r="Q2106" s="12">
        <v>0.82378135835202904</v>
      </c>
    </row>
    <row r="2107" spans="1:17" x14ac:dyDescent="0.35">
      <c r="A2107" s="8" t="s">
        <v>241</v>
      </c>
      <c r="B2107" s="8" t="s">
        <v>256</v>
      </c>
      <c r="C2107" s="8" t="s">
        <v>15</v>
      </c>
      <c r="D2107" s="9">
        <v>0</v>
      </c>
      <c r="E2107" s="10">
        <v>0</v>
      </c>
      <c r="F2107" s="11">
        <v>1666</v>
      </c>
      <c r="G2107" s="12">
        <v>0</v>
      </c>
      <c r="H2107" s="12">
        <v>5.2875460200584E-2</v>
      </c>
      <c r="I2107" s="11">
        <v>1129</v>
      </c>
      <c r="J2107" s="12">
        <v>0</v>
      </c>
      <c r="K2107" s="12">
        <v>4.0061031864310599E-2</v>
      </c>
      <c r="L2107" s="11">
        <v>537</v>
      </c>
      <c r="M2107" s="12">
        <v>0</v>
      </c>
      <c r="N2107" s="12">
        <v>0.16145520144317499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187</v>
      </c>
      <c r="G2110" s="12" t="s">
        <v>429</v>
      </c>
      <c r="H2110" s="12">
        <v>1.8299246501614599E-2</v>
      </c>
      <c r="I2110" s="11">
        <v>159</v>
      </c>
      <c r="J2110" s="12" t="s">
        <v>429</v>
      </c>
      <c r="K2110" s="12">
        <v>1.6859293818258899E-2</v>
      </c>
      <c r="L2110" s="11">
        <v>28</v>
      </c>
      <c r="M2110" s="12">
        <v>0.176408549933398</v>
      </c>
      <c r="N2110" s="12">
        <v>3.5532994923857898E-2</v>
      </c>
      <c r="O2110" s="11">
        <v>92</v>
      </c>
      <c r="P2110" s="12">
        <v>0.57962809263830894</v>
      </c>
      <c r="Q2110" s="12">
        <v>1.5119145439605601E-2</v>
      </c>
    </row>
    <row r="2111" spans="1:17" x14ac:dyDescent="0.35">
      <c r="A2111" s="8" t="s">
        <v>241</v>
      </c>
      <c r="B2111" s="8" t="s">
        <v>241</v>
      </c>
      <c r="C2111" s="8" t="s">
        <v>11</v>
      </c>
      <c r="D2111" s="9">
        <v>701.70859280152797</v>
      </c>
      <c r="E2111" s="10">
        <v>5.61693989808403E-2</v>
      </c>
      <c r="F2111" s="11">
        <v>167</v>
      </c>
      <c r="G2111" s="12">
        <v>0.23799053013340299</v>
      </c>
      <c r="H2111" s="12">
        <v>1.6342107838340302E-2</v>
      </c>
      <c r="I2111" s="11">
        <v>152</v>
      </c>
      <c r="J2111" s="12">
        <v>0.21661413521124101</v>
      </c>
      <c r="K2111" s="12">
        <v>1.6117060757077702E-2</v>
      </c>
      <c r="L2111" s="11">
        <v>15</v>
      </c>
      <c r="M2111" s="12">
        <v>2.1376394922161999E-2</v>
      </c>
      <c r="N2111" s="12">
        <v>1.9035532994923901E-2</v>
      </c>
      <c r="O2111" s="11">
        <v>89</v>
      </c>
      <c r="P2111" s="12">
        <v>0.12683327653816101</v>
      </c>
      <c r="Q2111" s="12">
        <v>1.46261298274445E-2</v>
      </c>
    </row>
    <row r="2112" spans="1:17" x14ac:dyDescent="0.35">
      <c r="A2112" s="8" t="s">
        <v>241</v>
      </c>
      <c r="B2112" s="8" t="s">
        <v>241</v>
      </c>
      <c r="C2112" s="8" t="s">
        <v>12</v>
      </c>
      <c r="D2112" s="9">
        <v>1421.5514683199999</v>
      </c>
      <c r="E2112" s="10">
        <v>0.11379038594508099</v>
      </c>
      <c r="F2112" s="11">
        <v>208</v>
      </c>
      <c r="G2112" s="12">
        <v>0.146319007531831</v>
      </c>
      <c r="H2112" s="12">
        <v>2.0354242098052599E-2</v>
      </c>
      <c r="I2112" s="11">
        <v>191</v>
      </c>
      <c r="J2112" s="12">
        <v>0.13436024249317199</v>
      </c>
      <c r="K2112" s="12">
        <v>2.0252359240801598E-2</v>
      </c>
      <c r="L2112" s="11">
        <v>17</v>
      </c>
      <c r="M2112" s="12">
        <v>1.1958765038659299E-2</v>
      </c>
      <c r="N2112" s="12">
        <v>2.1573604060913701E-2</v>
      </c>
      <c r="O2112" s="11">
        <v>99</v>
      </c>
      <c r="P2112" s="12">
        <v>6.9642219931015895E-2</v>
      </c>
      <c r="Q2112" s="12">
        <v>1.6269515201314699E-2</v>
      </c>
    </row>
    <row r="2113" spans="1:17" x14ac:dyDescent="0.35">
      <c r="A2113" s="8" t="s">
        <v>241</v>
      </c>
      <c r="B2113" s="8" t="s">
        <v>241</v>
      </c>
      <c r="C2113" s="8" t="s">
        <v>13</v>
      </c>
      <c r="D2113" s="9">
        <v>63.360589922380299</v>
      </c>
      <c r="E2113" s="10">
        <v>5.0718008750652403E-3</v>
      </c>
      <c r="F2113" s="11">
        <v>295</v>
      </c>
      <c r="G2113" s="12" t="s">
        <v>429</v>
      </c>
      <c r="H2113" s="12">
        <v>2.8867795283295802E-2</v>
      </c>
      <c r="I2113" s="11">
        <v>273</v>
      </c>
      <c r="J2113" s="12" t="s">
        <v>429</v>
      </c>
      <c r="K2113" s="12">
        <v>2.8947089386067201E-2</v>
      </c>
      <c r="L2113" s="11">
        <v>22</v>
      </c>
      <c r="M2113" s="12">
        <v>0.34721898938995099</v>
      </c>
      <c r="N2113" s="12">
        <v>2.7918781725888301E-2</v>
      </c>
      <c r="O2113" s="11">
        <v>182</v>
      </c>
      <c r="P2113" s="12" t="s">
        <v>429</v>
      </c>
      <c r="Q2113" s="12">
        <v>2.9909613804437098E-2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8398</v>
      </c>
      <c r="G2115" s="12">
        <v>0.83324606166405502</v>
      </c>
      <c r="H2115" s="12">
        <v>0.82180252470887605</v>
      </c>
      <c r="I2115" s="11">
        <v>7765</v>
      </c>
      <c r="J2115" s="12">
        <v>0.77044006535143905</v>
      </c>
      <c r="K2115" s="12">
        <v>0.82334853143887199</v>
      </c>
      <c r="L2115" s="11">
        <v>633</v>
      </c>
      <c r="M2115" s="12">
        <v>6.28059963126157E-2</v>
      </c>
      <c r="N2115" s="12">
        <v>0.80329949238578702</v>
      </c>
      <c r="O2115" s="11">
        <v>5071</v>
      </c>
      <c r="P2115" s="12">
        <v>0.50314250758495105</v>
      </c>
      <c r="Q2115" s="12">
        <v>0.83336072308956499</v>
      </c>
    </row>
    <row r="2116" spans="1:17" x14ac:dyDescent="0.35">
      <c r="A2116" s="8" t="s">
        <v>241</v>
      </c>
      <c r="B2116" s="8" t="s">
        <v>241</v>
      </c>
      <c r="C2116" s="8" t="s">
        <v>15</v>
      </c>
      <c r="D2116" s="9">
        <v>0</v>
      </c>
      <c r="E2116" s="10">
        <v>0</v>
      </c>
      <c r="F2116" s="11">
        <v>957</v>
      </c>
      <c r="G2116" s="12">
        <v>0</v>
      </c>
      <c r="H2116" s="12">
        <v>9.3649085037674898E-2</v>
      </c>
      <c r="I2116" s="11">
        <v>886</v>
      </c>
      <c r="J2116" s="12">
        <v>0</v>
      </c>
      <c r="K2116" s="12">
        <v>9.3945498886650394E-2</v>
      </c>
      <c r="L2116" s="11">
        <v>71</v>
      </c>
      <c r="M2116" s="12">
        <v>0</v>
      </c>
      <c r="N2116" s="12">
        <v>9.01015228426396E-2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21</v>
      </c>
      <c r="G2118" s="12">
        <v>0.49429074028633901</v>
      </c>
      <c r="H2118" s="12">
        <v>7.5209512212592205E-4</v>
      </c>
      <c r="I2118" s="11">
        <v>11</v>
      </c>
      <c r="J2118" s="12">
        <v>0.25891419729284398</v>
      </c>
      <c r="K2118" s="12">
        <v>4.4642857142857098E-4</v>
      </c>
      <c r="L2118" s="11">
        <v>10</v>
      </c>
      <c r="M2118" s="12">
        <v>0.235376542993495</v>
      </c>
      <c r="N2118" s="12">
        <v>3.0469226081657501E-3</v>
      </c>
      <c r="O2118" s="11">
        <v>4</v>
      </c>
      <c r="P2118" s="12">
        <v>9.4150617197397896E-2</v>
      </c>
      <c r="Q2118" s="12">
        <v>2.7835768963117602E-4</v>
      </c>
    </row>
    <row r="2119" spans="1:17" x14ac:dyDescent="0.35">
      <c r="A2119" s="8" t="s">
        <v>241</v>
      </c>
      <c r="B2119" s="8" t="s">
        <v>257</v>
      </c>
      <c r="C2119" s="8" t="s">
        <v>10</v>
      </c>
      <c r="D2119" s="9">
        <v>1925.00732344435</v>
      </c>
      <c r="E2119" s="10">
        <v>6.3620892826566494E-2</v>
      </c>
      <c r="F2119" s="11">
        <v>1816</v>
      </c>
      <c r="G2119" s="12">
        <v>0.94337303442082099</v>
      </c>
      <c r="H2119" s="12">
        <v>6.5038321037174995E-2</v>
      </c>
      <c r="I2119" s="11">
        <v>1552</v>
      </c>
      <c r="J2119" s="12">
        <v>0.80623069902043798</v>
      </c>
      <c r="K2119" s="12">
        <v>6.2987012987012994E-2</v>
      </c>
      <c r="L2119" s="11">
        <v>264</v>
      </c>
      <c r="M2119" s="12">
        <v>0.13714233540038401</v>
      </c>
      <c r="N2119" s="12">
        <v>8.0438756855575902E-2</v>
      </c>
      <c r="O2119" s="11">
        <v>907</v>
      </c>
      <c r="P2119" s="12">
        <v>0.47116703866722698</v>
      </c>
      <c r="Q2119" s="12">
        <v>6.3117606123869199E-2</v>
      </c>
    </row>
    <row r="2120" spans="1:17" x14ac:dyDescent="0.35">
      <c r="A2120" s="8" t="s">
        <v>241</v>
      </c>
      <c r="B2120" s="8" t="s">
        <v>257</v>
      </c>
      <c r="C2120" s="8" t="s">
        <v>11</v>
      </c>
      <c r="D2120" s="9">
        <v>2299.5997357833699</v>
      </c>
      <c r="E2120" s="10">
        <v>7.6001055451830807E-2</v>
      </c>
      <c r="F2120" s="11">
        <v>1906</v>
      </c>
      <c r="G2120" s="12">
        <v>0.82883989345681097</v>
      </c>
      <c r="H2120" s="12">
        <v>6.8261585846286096E-2</v>
      </c>
      <c r="I2120" s="11">
        <v>1670</v>
      </c>
      <c r="J2120" s="12">
        <v>0.72621333791861198</v>
      </c>
      <c r="K2120" s="12">
        <v>6.7775974025974003E-2</v>
      </c>
      <c r="L2120" s="11">
        <v>236</v>
      </c>
      <c r="M2120" s="12">
        <v>0.10262655553819899</v>
      </c>
      <c r="N2120" s="12">
        <v>7.1907373552711804E-2</v>
      </c>
      <c r="O2120" s="11">
        <v>690</v>
      </c>
      <c r="P2120" s="12">
        <v>0.30005221746337901</v>
      </c>
      <c r="Q2120" s="12">
        <v>4.8016701461377903E-2</v>
      </c>
    </row>
    <row r="2121" spans="1:17" x14ac:dyDescent="0.35">
      <c r="A2121" s="8" t="s">
        <v>241</v>
      </c>
      <c r="B2121" s="8" t="s">
        <v>257</v>
      </c>
      <c r="C2121" s="8" t="s">
        <v>12</v>
      </c>
      <c r="D2121" s="9">
        <v>2039.17381219</v>
      </c>
      <c r="E2121" s="10">
        <v>6.7394059742044196E-2</v>
      </c>
      <c r="F2121" s="11">
        <v>1920</v>
      </c>
      <c r="G2121" s="12">
        <v>0.941557795869293</v>
      </c>
      <c r="H2121" s="12">
        <v>6.8762982594369998E-2</v>
      </c>
      <c r="I2121" s="11">
        <v>1636</v>
      </c>
      <c r="J2121" s="12">
        <v>0.80228570523029297</v>
      </c>
      <c r="K2121" s="12">
        <v>6.6396103896103897E-2</v>
      </c>
      <c r="L2121" s="11">
        <v>284</v>
      </c>
      <c r="M2121" s="12">
        <v>0.13927209063900001</v>
      </c>
      <c r="N2121" s="12">
        <v>8.6532602071907397E-2</v>
      </c>
      <c r="O2121" s="11">
        <v>645</v>
      </c>
      <c r="P2121" s="12">
        <v>0.31630457204984103</v>
      </c>
      <c r="Q2121" s="12">
        <v>4.48851774530271E-2</v>
      </c>
    </row>
    <row r="2122" spans="1:17" x14ac:dyDescent="0.35">
      <c r="A2122" s="8" t="s">
        <v>241</v>
      </c>
      <c r="B2122" s="8" t="s">
        <v>257</v>
      </c>
      <c r="C2122" s="8" t="s">
        <v>13</v>
      </c>
      <c r="D2122" s="9">
        <v>448.82139842301098</v>
      </c>
      <c r="E2122" s="10">
        <v>1.48334075094575E-2</v>
      </c>
      <c r="F2122" s="11">
        <v>1121</v>
      </c>
      <c r="G2122" s="12" t="s">
        <v>429</v>
      </c>
      <c r="H2122" s="12">
        <v>4.0147553900150401E-2</v>
      </c>
      <c r="I2122" s="11">
        <v>1068</v>
      </c>
      <c r="J2122" s="12" t="s">
        <v>429</v>
      </c>
      <c r="K2122" s="12">
        <v>4.3344155844155803E-2</v>
      </c>
      <c r="L2122" s="11">
        <v>53</v>
      </c>
      <c r="M2122" s="12">
        <v>0.118087061326002</v>
      </c>
      <c r="N2122" s="12">
        <v>1.6148689823278502E-2</v>
      </c>
      <c r="O2122" s="11">
        <v>673</v>
      </c>
      <c r="P2122" s="12" t="s">
        <v>429</v>
      </c>
      <c r="Q2122" s="12">
        <v>4.6833681280445398E-2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19268</v>
      </c>
      <c r="G2124" s="12">
        <v>0.810993459796708</v>
      </c>
      <c r="H2124" s="12">
        <v>0.69006518157725105</v>
      </c>
      <c r="I2124" s="11">
        <v>17574</v>
      </c>
      <c r="J2124" s="12">
        <v>0.73969270616915805</v>
      </c>
      <c r="K2124" s="12">
        <v>0.71323051948051996</v>
      </c>
      <c r="L2124" s="11">
        <v>1694</v>
      </c>
      <c r="M2124" s="12">
        <v>7.1300753627549396E-2</v>
      </c>
      <c r="N2124" s="12">
        <v>0.516148689823278</v>
      </c>
      <c r="O2124" s="11">
        <v>11179</v>
      </c>
      <c r="P2124" s="12">
        <v>0.47052604769915901</v>
      </c>
      <c r="Q2124" s="12">
        <v>0.77794015309672904</v>
      </c>
    </row>
    <row r="2125" spans="1:17" x14ac:dyDescent="0.35">
      <c r="A2125" s="8" t="s">
        <v>241</v>
      </c>
      <c r="B2125" s="8" t="s">
        <v>257</v>
      </c>
      <c r="C2125" s="8" t="s">
        <v>15</v>
      </c>
      <c r="D2125" s="9">
        <v>0</v>
      </c>
      <c r="E2125" s="10">
        <v>0</v>
      </c>
      <c r="F2125" s="11">
        <v>1857</v>
      </c>
      <c r="G2125" s="12">
        <v>0</v>
      </c>
      <c r="H2125" s="12">
        <v>6.6506697227992295E-2</v>
      </c>
      <c r="I2125" s="11">
        <v>1120</v>
      </c>
      <c r="J2125" s="12">
        <v>0</v>
      </c>
      <c r="K2125" s="12">
        <v>4.5454545454545497E-2</v>
      </c>
      <c r="L2125" s="11">
        <v>737</v>
      </c>
      <c r="M2125" s="12">
        <v>0</v>
      </c>
      <c r="N2125" s="12">
        <v>0.224558196221816</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261</v>
      </c>
      <c r="G2128" s="12" t="s">
        <v>429</v>
      </c>
      <c r="H2128" s="12">
        <v>3.2967032967033003E-2</v>
      </c>
      <c r="I2128" s="11">
        <v>217</v>
      </c>
      <c r="J2128" s="12">
        <v>0.79264198296613297</v>
      </c>
      <c r="K2128" s="12">
        <v>3.0319966466396502E-2</v>
      </c>
      <c r="L2128" s="11">
        <v>44</v>
      </c>
      <c r="M2128" s="12">
        <v>0.160720033412488</v>
      </c>
      <c r="N2128" s="12">
        <v>5.7894736842105297E-2</v>
      </c>
      <c r="O2128" s="11">
        <v>119</v>
      </c>
      <c r="P2128" s="12">
        <v>0.43467463582013699</v>
      </c>
      <c r="Q2128" s="12">
        <v>2.9231147138295301E-2</v>
      </c>
    </row>
    <row r="2129" spans="1:17" x14ac:dyDescent="0.35">
      <c r="A2129" s="8" t="s">
        <v>241</v>
      </c>
      <c r="B2129" s="8" t="s">
        <v>258</v>
      </c>
      <c r="C2129" s="8" t="s">
        <v>11</v>
      </c>
      <c r="D2129" s="9">
        <v>58.6924561152506</v>
      </c>
      <c r="E2129" s="10">
        <v>6.3719995057529696E-3</v>
      </c>
      <c r="F2129" s="11">
        <v>195</v>
      </c>
      <c r="G2129" s="12" t="s">
        <v>429</v>
      </c>
      <c r="H2129" s="12">
        <v>2.4630541871921201E-2</v>
      </c>
      <c r="I2129" s="11">
        <v>173</v>
      </c>
      <c r="J2129" s="12" t="s">
        <v>429</v>
      </c>
      <c r="K2129" s="12">
        <v>2.41721391644544E-2</v>
      </c>
      <c r="L2129" s="11">
        <v>22</v>
      </c>
      <c r="M2129" s="12">
        <v>0.37483522510627298</v>
      </c>
      <c r="N2129" s="12">
        <v>2.89473684210526E-2</v>
      </c>
      <c r="O2129" s="11">
        <v>75</v>
      </c>
      <c r="P2129" s="12" t="s">
        <v>429</v>
      </c>
      <c r="Q2129" s="12">
        <v>1.8422991893883599E-2</v>
      </c>
    </row>
    <row r="2130" spans="1:17" x14ac:dyDescent="0.35">
      <c r="A2130" s="8" t="s">
        <v>241</v>
      </c>
      <c r="B2130" s="8" t="s">
        <v>258</v>
      </c>
      <c r="C2130" s="8" t="s">
        <v>12</v>
      </c>
      <c r="D2130" s="9">
        <v>213.15748828</v>
      </c>
      <c r="E2130" s="10">
        <v>2.3141635226520699E-2</v>
      </c>
      <c r="F2130" s="11">
        <v>237</v>
      </c>
      <c r="G2130" s="12" t="s">
        <v>429</v>
      </c>
      <c r="H2130" s="12">
        <v>2.9935581659719601E-2</v>
      </c>
      <c r="I2130" s="11">
        <v>210</v>
      </c>
      <c r="J2130" s="12" t="s">
        <v>429</v>
      </c>
      <c r="K2130" s="12">
        <v>2.9341903031996599E-2</v>
      </c>
      <c r="L2130" s="11">
        <v>27</v>
      </c>
      <c r="M2130" s="12">
        <v>0.12666690819950599</v>
      </c>
      <c r="N2130" s="12">
        <v>3.5526315789473698E-2</v>
      </c>
      <c r="O2130" s="11">
        <v>83</v>
      </c>
      <c r="P2130" s="12">
        <v>0.38938345853922202</v>
      </c>
      <c r="Q2130" s="12">
        <v>2.0388111029231101E-2</v>
      </c>
    </row>
    <row r="2131" spans="1:17" x14ac:dyDescent="0.35">
      <c r="A2131" s="8" t="s">
        <v>241</v>
      </c>
      <c r="B2131" s="8" t="s">
        <v>258</v>
      </c>
      <c r="C2131" s="8" t="s">
        <v>13</v>
      </c>
      <c r="D2131" s="9">
        <v>57.357546894186001</v>
      </c>
      <c r="E2131" s="10">
        <v>6.2270738805560001E-3</v>
      </c>
      <c r="F2131" s="11">
        <v>242</v>
      </c>
      <c r="G2131" s="12" t="s">
        <v>429</v>
      </c>
      <c r="H2131" s="12">
        <v>3.0567134015409898E-2</v>
      </c>
      <c r="I2131" s="11">
        <v>225</v>
      </c>
      <c r="J2131" s="12" t="s">
        <v>429</v>
      </c>
      <c r="K2131" s="12">
        <v>3.1437753248567797E-2</v>
      </c>
      <c r="L2131" s="11">
        <v>17</v>
      </c>
      <c r="M2131" s="12">
        <v>0.29638645514882</v>
      </c>
      <c r="N2131" s="12">
        <v>2.23684210526316E-2</v>
      </c>
      <c r="O2131" s="11">
        <v>143</v>
      </c>
      <c r="P2131" s="12" t="s">
        <v>429</v>
      </c>
      <c r="Q2131" s="12">
        <v>3.5126504544338001E-2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6765</v>
      </c>
      <c r="G2133" s="12">
        <v>0.79194141539557605</v>
      </c>
      <c r="H2133" s="12">
        <v>0.85449033724895795</v>
      </c>
      <c r="I2133" s="11">
        <v>6183</v>
      </c>
      <c r="J2133" s="12">
        <v>0.72380987012429299</v>
      </c>
      <c r="K2133" s="12">
        <v>0.863909459270644</v>
      </c>
      <c r="L2133" s="11">
        <v>582</v>
      </c>
      <c r="M2133" s="12">
        <v>6.8131545271282304E-2</v>
      </c>
      <c r="N2133" s="12">
        <v>0.76578947368421102</v>
      </c>
      <c r="O2133" s="11">
        <v>3620</v>
      </c>
      <c r="P2133" s="12">
        <v>0.42377352900694498</v>
      </c>
      <c r="Q2133" s="12">
        <v>0.88921640874478003</v>
      </c>
    </row>
    <row r="2134" spans="1:17" x14ac:dyDescent="0.35">
      <c r="A2134" s="8" t="s">
        <v>241</v>
      </c>
      <c r="B2134" s="8" t="s">
        <v>258</v>
      </c>
      <c r="C2134" s="8" t="s">
        <v>15</v>
      </c>
      <c r="D2134" s="9">
        <v>0</v>
      </c>
      <c r="E2134" s="10">
        <v>0</v>
      </c>
      <c r="F2134" s="11">
        <v>215</v>
      </c>
      <c r="G2134" s="12">
        <v>0</v>
      </c>
      <c r="H2134" s="12">
        <v>2.7156751294682299E-2</v>
      </c>
      <c r="I2134" s="11">
        <v>148</v>
      </c>
      <c r="J2134" s="12">
        <v>0</v>
      </c>
      <c r="K2134" s="12">
        <v>2.06790554701691E-2</v>
      </c>
      <c r="L2134" s="11">
        <v>67</v>
      </c>
      <c r="M2134" s="12">
        <v>0</v>
      </c>
      <c r="N2134" s="12">
        <v>8.8157894736842102E-2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69</v>
      </c>
      <c r="G2136" s="12">
        <v>0.541916638832313</v>
      </c>
      <c r="H2136" s="12">
        <v>7.5038334801474699E-4</v>
      </c>
      <c r="I2136" s="11">
        <v>48</v>
      </c>
      <c r="J2136" s="12">
        <v>0.37698548788334801</v>
      </c>
      <c r="K2136" s="12">
        <v>5.8693339528741401E-4</v>
      </c>
      <c r="L2136" s="11">
        <v>21</v>
      </c>
      <c r="M2136" s="12">
        <v>0.16493115094896499</v>
      </c>
      <c r="N2136" s="12">
        <v>2.0644907589461299E-3</v>
      </c>
      <c r="O2136" s="11">
        <v>18</v>
      </c>
      <c r="P2136" s="12">
        <v>0.141369557956255</v>
      </c>
      <c r="Q2136" s="12">
        <v>3.6609921288669199E-4</v>
      </c>
    </row>
    <row r="2137" spans="1:17" x14ac:dyDescent="0.35">
      <c r="A2137" s="8" t="s">
        <v>241</v>
      </c>
      <c r="B2137" s="8" t="s">
        <v>259</v>
      </c>
      <c r="C2137" s="8" t="s">
        <v>10</v>
      </c>
      <c r="D2137" s="9">
        <v>34010.2113299173</v>
      </c>
      <c r="E2137" s="10">
        <v>0.334974147233978</v>
      </c>
      <c r="F2137" s="11">
        <v>28809</v>
      </c>
      <c r="G2137" s="12">
        <v>0.84706912640257503</v>
      </c>
      <c r="H2137" s="12">
        <v>0.31330136047763502</v>
      </c>
      <c r="I2137" s="11">
        <v>25641</v>
      </c>
      <c r="J2137" s="12">
        <v>0.75392063140297905</v>
      </c>
      <c r="K2137" s="12">
        <v>0.31353248309509502</v>
      </c>
      <c r="L2137" s="11">
        <v>3168</v>
      </c>
      <c r="M2137" s="12">
        <v>9.3148494999595904E-2</v>
      </c>
      <c r="N2137" s="12">
        <v>0.31144317734958699</v>
      </c>
      <c r="O2137" s="11">
        <v>16461</v>
      </c>
      <c r="P2137" s="12">
        <v>0.48400169702915002</v>
      </c>
      <c r="Q2137" s="12">
        <v>0.33479773018488002</v>
      </c>
    </row>
    <row r="2138" spans="1:17" x14ac:dyDescent="0.35">
      <c r="A2138" s="8" t="s">
        <v>241</v>
      </c>
      <c r="B2138" s="8" t="s">
        <v>259</v>
      </c>
      <c r="C2138" s="8" t="s">
        <v>11</v>
      </c>
      <c r="D2138" s="9">
        <v>7401.4762842925602</v>
      </c>
      <c r="E2138" s="10">
        <v>7.2898788618301805E-2</v>
      </c>
      <c r="F2138" s="11">
        <v>4971</v>
      </c>
      <c r="G2138" s="12">
        <v>0.67162276943985799</v>
      </c>
      <c r="H2138" s="12">
        <v>5.4060226420018898E-2</v>
      </c>
      <c r="I2138" s="11">
        <v>4368</v>
      </c>
      <c r="J2138" s="12">
        <v>0.59015253609199403</v>
      </c>
      <c r="K2138" s="12">
        <v>5.3410938971154703E-2</v>
      </c>
      <c r="L2138" s="11">
        <v>603</v>
      </c>
      <c r="M2138" s="12">
        <v>8.1470233347864504E-2</v>
      </c>
      <c r="N2138" s="12">
        <v>5.9280377506881601E-2</v>
      </c>
      <c r="O2138" s="11">
        <v>2000</v>
      </c>
      <c r="P2138" s="12">
        <v>0.27021636267948401</v>
      </c>
      <c r="Q2138" s="12">
        <v>4.0677690320743601E-2</v>
      </c>
    </row>
    <row r="2139" spans="1:17" x14ac:dyDescent="0.35">
      <c r="A2139" s="8" t="s">
        <v>241</v>
      </c>
      <c r="B2139" s="8" t="s">
        <v>259</v>
      </c>
      <c r="C2139" s="8" t="s">
        <v>12</v>
      </c>
      <c r="D2139" s="9">
        <v>5357.8666800999999</v>
      </c>
      <c r="E2139" s="10">
        <v>5.2770822408300701E-2</v>
      </c>
      <c r="F2139" s="11">
        <v>4359</v>
      </c>
      <c r="G2139" s="12">
        <v>0.81357007560304595</v>
      </c>
      <c r="H2139" s="12">
        <v>4.74046523767577E-2</v>
      </c>
      <c r="I2139" s="11">
        <v>3678</v>
      </c>
      <c r="J2139" s="12">
        <v>0.68646724892590105</v>
      </c>
      <c r="K2139" s="12">
        <v>4.4973771413898099E-2</v>
      </c>
      <c r="L2139" s="11">
        <v>681</v>
      </c>
      <c r="M2139" s="12">
        <v>0.12710282667714501</v>
      </c>
      <c r="N2139" s="12">
        <v>6.6948486040110097E-2</v>
      </c>
      <c r="O2139" s="11">
        <v>1683</v>
      </c>
      <c r="P2139" s="12">
        <v>0.31411755843999201</v>
      </c>
      <c r="Q2139" s="12">
        <v>3.4230276404905703E-2</v>
      </c>
    </row>
    <row r="2140" spans="1:17" x14ac:dyDescent="0.35">
      <c r="A2140" s="8" t="s">
        <v>241</v>
      </c>
      <c r="B2140" s="8" t="s">
        <v>259</v>
      </c>
      <c r="C2140" s="8" t="s">
        <v>13</v>
      </c>
      <c r="D2140" s="9">
        <v>2311.3807428447599</v>
      </c>
      <c r="E2140" s="10">
        <v>2.2765303801167099E-2</v>
      </c>
      <c r="F2140" s="11">
        <v>4723</v>
      </c>
      <c r="G2140" s="12" t="s">
        <v>429</v>
      </c>
      <c r="H2140" s="12">
        <v>5.13631964155601E-2</v>
      </c>
      <c r="I2140" s="11">
        <v>4536</v>
      </c>
      <c r="J2140" s="12" t="s">
        <v>429</v>
      </c>
      <c r="K2140" s="12">
        <v>5.5465205854660603E-2</v>
      </c>
      <c r="L2140" s="11">
        <v>187</v>
      </c>
      <c r="M2140" s="12">
        <v>8.0904022662163205E-2</v>
      </c>
      <c r="N2140" s="12">
        <v>1.8383798662996501E-2</v>
      </c>
      <c r="O2140" s="11">
        <v>3162</v>
      </c>
      <c r="P2140" s="12" t="s">
        <v>429</v>
      </c>
      <c r="Q2140" s="12">
        <v>6.4311428397095596E-2</v>
      </c>
    </row>
    <row r="2141" spans="1:17" x14ac:dyDescent="0.35">
      <c r="A2141" s="8" t="s">
        <v>241</v>
      </c>
      <c r="B2141" s="8" t="s">
        <v>259</v>
      </c>
      <c r="C2141" s="8" t="s">
        <v>14</v>
      </c>
      <c r="D2141" s="9">
        <v>33.321299328202301</v>
      </c>
      <c r="E2141" s="10">
        <v>3.2818889947249999E-4</v>
      </c>
      <c r="F2141" s="11">
        <v>53</v>
      </c>
      <c r="G2141" s="12" t="s">
        <v>429</v>
      </c>
      <c r="H2141" s="12">
        <v>5.7638141224321097E-4</v>
      </c>
      <c r="I2141" s="11">
        <v>45</v>
      </c>
      <c r="J2141" s="12" t="s">
        <v>429</v>
      </c>
      <c r="K2141" s="12">
        <v>5.5025005808195099E-4</v>
      </c>
      <c r="L2141" s="11">
        <v>8</v>
      </c>
      <c r="M2141" s="12">
        <v>0.24008667612877299</v>
      </c>
      <c r="N2141" s="12">
        <v>7.8647267007471498E-4</v>
      </c>
      <c r="O2141" s="11">
        <v>19</v>
      </c>
      <c r="P2141" s="12">
        <v>0.57020585580583505</v>
      </c>
      <c r="Q2141" s="12">
        <v>3.8643805804706402E-4</v>
      </c>
    </row>
    <row r="2142" spans="1:17" x14ac:dyDescent="0.35">
      <c r="A2142" s="8" t="s">
        <v>241</v>
      </c>
      <c r="B2142" s="8" t="s">
        <v>259</v>
      </c>
      <c r="C2142" s="8" t="s">
        <v>17</v>
      </c>
      <c r="D2142" s="9">
        <v>52812.364476588999</v>
      </c>
      <c r="E2142" s="10">
        <v>0.52016074179444005</v>
      </c>
      <c r="F2142" s="11">
        <v>44027</v>
      </c>
      <c r="G2142" s="12">
        <v>0.83364947652583499</v>
      </c>
      <c r="H2142" s="12">
        <v>0.47879895163833702</v>
      </c>
      <c r="I2142" s="11">
        <v>40041</v>
      </c>
      <c r="J2142" s="12">
        <v>0.75817472663526797</v>
      </c>
      <c r="K2142" s="12">
        <v>0.48961250168131998</v>
      </c>
      <c r="L2142" s="11">
        <v>3986</v>
      </c>
      <c r="M2142" s="12">
        <v>7.54747498905666E-2</v>
      </c>
      <c r="N2142" s="12">
        <v>0.39186000786472702</v>
      </c>
      <c r="O2142" s="11">
        <v>24914</v>
      </c>
      <c r="P2142" s="12">
        <v>0.47174558925578902</v>
      </c>
      <c r="Q2142" s="12">
        <v>0.50672198832550297</v>
      </c>
    </row>
    <row r="2143" spans="1:17" x14ac:dyDescent="0.35">
      <c r="A2143" s="8" t="s">
        <v>241</v>
      </c>
      <c r="B2143" s="8" t="s">
        <v>259</v>
      </c>
      <c r="C2143" s="8" t="s">
        <v>15</v>
      </c>
      <c r="D2143" s="9">
        <v>0</v>
      </c>
      <c r="E2143" s="10">
        <v>0</v>
      </c>
      <c r="F2143" s="11">
        <v>4942</v>
      </c>
      <c r="G2143" s="12">
        <v>0</v>
      </c>
      <c r="H2143" s="12">
        <v>5.3744847911432997E-2</v>
      </c>
      <c r="I2143" s="11">
        <v>3424</v>
      </c>
      <c r="J2143" s="12">
        <v>0</v>
      </c>
      <c r="K2143" s="12">
        <v>4.1867915530502203E-2</v>
      </c>
      <c r="L2143" s="11">
        <v>1518</v>
      </c>
      <c r="M2143" s="12">
        <v>0</v>
      </c>
      <c r="N2143" s="12">
        <v>0.14923318914667699</v>
      </c>
      <c r="O2143" s="11" t="s">
        <v>419</v>
      </c>
      <c r="P2143" s="12" t="s">
        <v>419</v>
      </c>
      <c r="Q2143" s="12" t="s">
        <v>419</v>
      </c>
    </row>
    <row r="2144" spans="1:17" x14ac:dyDescent="0.35">
      <c r="A2144" s="8" t="s">
        <v>241</v>
      </c>
      <c r="B2144" s="8" t="s">
        <v>259</v>
      </c>
      <c r="C2144" s="8" t="s">
        <v>16</v>
      </c>
      <c r="D2144" s="9">
        <v>101530.854278618</v>
      </c>
      <c r="E2144" s="10">
        <v>1</v>
      </c>
      <c r="F2144" s="11">
        <v>91953</v>
      </c>
      <c r="G2144" s="12">
        <v>0.90566557972284401</v>
      </c>
      <c r="H2144" s="12">
        <v>1</v>
      </c>
      <c r="I2144" s="11">
        <v>81781</v>
      </c>
      <c r="J2144" s="12">
        <v>0.80547928588859496</v>
      </c>
      <c r="K2144" s="12">
        <v>1</v>
      </c>
      <c r="L2144" s="11">
        <v>10172</v>
      </c>
      <c r="M2144" s="12">
        <v>0.10018629383425</v>
      </c>
      <c r="N2144" s="12">
        <v>1</v>
      </c>
      <c r="O2144" s="11">
        <v>49167</v>
      </c>
      <c r="P2144" s="12">
        <v>0.48425673505196198</v>
      </c>
      <c r="Q2144" s="12">
        <v>1</v>
      </c>
    </row>
    <row r="2145" spans="1:17" x14ac:dyDescent="0.35">
      <c r="A2145" s="8" t="s">
        <v>241</v>
      </c>
      <c r="B2145" s="8" t="s">
        <v>260</v>
      </c>
      <c r="C2145" s="8" t="s">
        <v>9</v>
      </c>
      <c r="D2145" s="9">
        <v>69.854724864779797</v>
      </c>
      <c r="E2145" s="10">
        <v>2.0284267130123101E-3</v>
      </c>
      <c r="F2145" s="11">
        <v>32</v>
      </c>
      <c r="G2145" s="12">
        <v>0.45809356578160598</v>
      </c>
      <c r="H2145" s="12">
        <v>1.0505581089954E-3</v>
      </c>
      <c r="I2145" s="11">
        <v>30</v>
      </c>
      <c r="J2145" s="12">
        <v>0.42946271792025598</v>
      </c>
      <c r="K2145" s="12">
        <v>1.13709585718076E-3</v>
      </c>
      <c r="L2145" s="11">
        <v>2</v>
      </c>
      <c r="M2145" s="12">
        <v>2.8630847861350402E-2</v>
      </c>
      <c r="N2145" s="12">
        <v>4.9055678194750995E-4</v>
      </c>
      <c r="O2145" s="11">
        <v>9</v>
      </c>
      <c r="P2145" s="12">
        <v>0.128838815376077</v>
      </c>
      <c r="Q2145" s="12">
        <v>6.1936549446011996E-4</v>
      </c>
    </row>
    <row r="2146" spans="1:17" x14ac:dyDescent="0.35">
      <c r="A2146" s="8" t="s">
        <v>241</v>
      </c>
      <c r="B2146" s="8" t="s">
        <v>260</v>
      </c>
      <c r="C2146" s="8" t="s">
        <v>10</v>
      </c>
      <c r="D2146" s="9">
        <v>4475.7602244071604</v>
      </c>
      <c r="E2146" s="10">
        <v>0.129966177918523</v>
      </c>
      <c r="F2146" s="11">
        <v>3929</v>
      </c>
      <c r="G2146" s="12">
        <v>0.87783969717019805</v>
      </c>
      <c r="H2146" s="12">
        <v>0.12898883782009199</v>
      </c>
      <c r="I2146" s="11">
        <v>3526</v>
      </c>
      <c r="J2146" s="12">
        <v>0.78779912756989501</v>
      </c>
      <c r="K2146" s="12">
        <v>0.13364666641397899</v>
      </c>
      <c r="L2146" s="11">
        <v>403</v>
      </c>
      <c r="M2146" s="12">
        <v>9.0040569600302794E-2</v>
      </c>
      <c r="N2146" s="12">
        <v>9.8847191562423303E-2</v>
      </c>
      <c r="O2146" s="11">
        <v>2329</v>
      </c>
      <c r="P2146" s="12">
        <v>0.52035852754120404</v>
      </c>
      <c r="Q2146" s="12">
        <v>0.160278026288624</v>
      </c>
    </row>
    <row r="2147" spans="1:17" x14ac:dyDescent="0.35">
      <c r="A2147" s="8" t="s">
        <v>241</v>
      </c>
      <c r="B2147" s="8" t="s">
        <v>260</v>
      </c>
      <c r="C2147" s="8" t="s">
        <v>11</v>
      </c>
      <c r="D2147" s="9">
        <v>18136.483700866102</v>
      </c>
      <c r="E2147" s="10">
        <v>0.52664337437677899</v>
      </c>
      <c r="F2147" s="11">
        <v>12254</v>
      </c>
      <c r="G2147" s="12">
        <v>0.67565467496959297</v>
      </c>
      <c r="H2147" s="12">
        <v>0.40229809586342702</v>
      </c>
      <c r="I2147" s="11">
        <v>10561</v>
      </c>
      <c r="J2147" s="12">
        <v>0.58230692201353595</v>
      </c>
      <c r="K2147" s="12">
        <v>0.40029564492286701</v>
      </c>
      <c r="L2147" s="11">
        <v>1693</v>
      </c>
      <c r="M2147" s="12">
        <v>9.3347752956056795E-2</v>
      </c>
      <c r="N2147" s="12">
        <v>0.41525631591856799</v>
      </c>
      <c r="O2147" s="11">
        <v>5152</v>
      </c>
      <c r="P2147" s="12">
        <v>0.28406829487868002</v>
      </c>
      <c r="Q2147" s="12">
        <v>0.35455233638428202</v>
      </c>
    </row>
    <row r="2148" spans="1:17" x14ac:dyDescent="0.35">
      <c r="A2148" s="8" t="s">
        <v>241</v>
      </c>
      <c r="B2148" s="8" t="s">
        <v>260</v>
      </c>
      <c r="C2148" s="8" t="s">
        <v>12</v>
      </c>
      <c r="D2148" s="9">
        <v>3155.0815138100002</v>
      </c>
      <c r="E2148" s="10">
        <v>9.1616589095897705E-2</v>
      </c>
      <c r="F2148" s="11">
        <v>2839</v>
      </c>
      <c r="G2148" s="12">
        <v>0.89981827333890096</v>
      </c>
      <c r="H2148" s="12">
        <v>9.3204202232436001E-2</v>
      </c>
      <c r="I2148" s="11">
        <v>2416</v>
      </c>
      <c r="J2148" s="12">
        <v>0.765748837050646</v>
      </c>
      <c r="K2148" s="12">
        <v>9.1574119698290601E-2</v>
      </c>
      <c r="L2148" s="11">
        <v>423</v>
      </c>
      <c r="M2148" s="12">
        <v>0.13406943628825499</v>
      </c>
      <c r="N2148" s="12">
        <v>0.103752759381898</v>
      </c>
      <c r="O2148" s="11">
        <v>1120</v>
      </c>
      <c r="P2148" s="12">
        <v>0.35498290459301501</v>
      </c>
      <c r="Q2148" s="12">
        <v>7.7076594866148193E-2</v>
      </c>
    </row>
    <row r="2149" spans="1:17" x14ac:dyDescent="0.35">
      <c r="A2149" s="8" t="s">
        <v>241</v>
      </c>
      <c r="B2149" s="8" t="s">
        <v>260</v>
      </c>
      <c r="C2149" s="8" t="s">
        <v>13</v>
      </c>
      <c r="D2149" s="9">
        <v>809.37287089758195</v>
      </c>
      <c r="E2149" s="10">
        <v>2.3502398088234101E-2</v>
      </c>
      <c r="F2149" s="11">
        <v>1844</v>
      </c>
      <c r="G2149" s="12" t="s">
        <v>429</v>
      </c>
      <c r="H2149" s="12">
        <v>6.05384110308601E-2</v>
      </c>
      <c r="I2149" s="11">
        <v>1745</v>
      </c>
      <c r="J2149" s="12" t="s">
        <v>429</v>
      </c>
      <c r="K2149" s="12">
        <v>6.6141075692680906E-2</v>
      </c>
      <c r="L2149" s="11">
        <v>99</v>
      </c>
      <c r="M2149" s="12">
        <v>0.12231692407754</v>
      </c>
      <c r="N2149" s="12">
        <v>2.42825607064018E-2</v>
      </c>
      <c r="O2149" s="11">
        <v>1150</v>
      </c>
      <c r="P2149" s="12" t="s">
        <v>429</v>
      </c>
      <c r="Q2149" s="12">
        <v>7.9141146514348601E-2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7784</v>
      </c>
      <c r="G2151" s="12" t="s">
        <v>429</v>
      </c>
      <c r="H2151" s="12">
        <v>0.25554826001313202</v>
      </c>
      <c r="I2151" s="11">
        <v>6926</v>
      </c>
      <c r="J2151" s="12">
        <v>0.86489878215856697</v>
      </c>
      <c r="K2151" s="12">
        <v>0.262517530227798</v>
      </c>
      <c r="L2151" s="11">
        <v>858</v>
      </c>
      <c r="M2151" s="12">
        <v>0.10714455025874201</v>
      </c>
      <c r="N2151" s="12">
        <v>0.210448859455482</v>
      </c>
      <c r="O2151" s="11">
        <v>4414</v>
      </c>
      <c r="P2151" s="12">
        <v>0.55120751147096603</v>
      </c>
      <c r="Q2151" s="12">
        <v>0.30376436583855199</v>
      </c>
    </row>
    <row r="2152" spans="1:17" x14ac:dyDescent="0.35">
      <c r="A2152" s="8" t="s">
        <v>241</v>
      </c>
      <c r="B2152" s="8" t="s">
        <v>260</v>
      </c>
      <c r="C2152" s="8" t="s">
        <v>15</v>
      </c>
      <c r="D2152" s="9">
        <v>0</v>
      </c>
      <c r="E2152" s="10">
        <v>0</v>
      </c>
      <c r="F2152" s="11">
        <v>1743</v>
      </c>
      <c r="G2152" s="12">
        <v>0</v>
      </c>
      <c r="H2152" s="12">
        <v>5.7222586999343399E-2</v>
      </c>
      <c r="I2152" s="11">
        <v>1159</v>
      </c>
      <c r="J2152" s="12">
        <v>0</v>
      </c>
      <c r="K2152" s="12">
        <v>4.3929803282416698E-2</v>
      </c>
      <c r="L2152" s="11">
        <v>584</v>
      </c>
      <c r="M2152" s="12">
        <v>0</v>
      </c>
      <c r="N2152" s="12">
        <v>0.14324258032867301</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3085</v>
      </c>
      <c r="G2155" s="12">
        <v>0.93690958566028504</v>
      </c>
      <c r="H2155" s="12">
        <v>0.17290662481784599</v>
      </c>
      <c r="I2155" s="11">
        <v>2728</v>
      </c>
      <c r="J2155" s="12">
        <v>0.82848925435373</v>
      </c>
      <c r="K2155" s="12">
        <v>0.17061729939333301</v>
      </c>
      <c r="L2155" s="11">
        <v>357</v>
      </c>
      <c r="M2155" s="12">
        <v>0.108420331306555</v>
      </c>
      <c r="N2155" s="12">
        <v>0.192660550458716</v>
      </c>
      <c r="O2155" s="11">
        <v>1710</v>
      </c>
      <c r="P2155" s="12">
        <v>0.51932427600618702</v>
      </c>
      <c r="Q2155" s="12">
        <v>0.16027743931015101</v>
      </c>
    </row>
    <row r="2156" spans="1:17" x14ac:dyDescent="0.35">
      <c r="A2156" s="8" t="s">
        <v>241</v>
      </c>
      <c r="B2156" s="8" t="s">
        <v>261</v>
      </c>
      <c r="C2156" s="8" t="s">
        <v>11</v>
      </c>
      <c r="D2156" s="9">
        <v>720.13965889595499</v>
      </c>
      <c r="E2156" s="10">
        <v>3.93955110488933E-2</v>
      </c>
      <c r="F2156" s="11">
        <v>754</v>
      </c>
      <c r="G2156" s="12" t="s">
        <v>429</v>
      </c>
      <c r="H2156" s="12">
        <v>4.2259836341217397E-2</v>
      </c>
      <c r="I2156" s="11">
        <v>678</v>
      </c>
      <c r="J2156" s="12">
        <v>0.94148404635767602</v>
      </c>
      <c r="K2156" s="12">
        <v>4.2404152855087897E-2</v>
      </c>
      <c r="L2156" s="11">
        <v>76</v>
      </c>
      <c r="M2156" s="12">
        <v>0.105535084842453</v>
      </c>
      <c r="N2156" s="12">
        <v>4.1014570966001099E-2</v>
      </c>
      <c r="O2156" s="11">
        <v>357</v>
      </c>
      <c r="P2156" s="12">
        <v>0.49573717485204999</v>
      </c>
      <c r="Q2156" s="12">
        <v>3.3461430312119199E-2</v>
      </c>
    </row>
    <row r="2157" spans="1:17" x14ac:dyDescent="0.35">
      <c r="A2157" s="8" t="s">
        <v>241</v>
      </c>
      <c r="B2157" s="8" t="s">
        <v>261</v>
      </c>
      <c r="C2157" s="8" t="s">
        <v>12</v>
      </c>
      <c r="D2157" s="9">
        <v>438.88568039</v>
      </c>
      <c r="E2157" s="10">
        <v>2.4009406310871399E-2</v>
      </c>
      <c r="F2157" s="11">
        <v>500</v>
      </c>
      <c r="G2157" s="12" t="s">
        <v>429</v>
      </c>
      <c r="H2157" s="12">
        <v>2.8023764152000901E-2</v>
      </c>
      <c r="I2157" s="11">
        <v>432</v>
      </c>
      <c r="J2157" s="12" t="s">
        <v>429</v>
      </c>
      <c r="K2157" s="12">
        <v>2.7018575270498502E-2</v>
      </c>
      <c r="L2157" s="11">
        <v>68</v>
      </c>
      <c r="M2157" s="12">
        <v>0.15493784153443799</v>
      </c>
      <c r="N2157" s="12">
        <v>3.6697247706422E-2</v>
      </c>
      <c r="O2157" s="11">
        <v>233</v>
      </c>
      <c r="P2157" s="12">
        <v>0.53088995702241404</v>
      </c>
      <c r="Q2157" s="12">
        <v>2.18389727247165E-2</v>
      </c>
    </row>
    <row r="2158" spans="1:17" x14ac:dyDescent="0.35">
      <c r="A2158" s="8" t="s">
        <v>241</v>
      </c>
      <c r="B2158" s="8" t="s">
        <v>261</v>
      </c>
      <c r="C2158" s="8" t="s">
        <v>13</v>
      </c>
      <c r="D2158" s="9">
        <v>282.16736629875902</v>
      </c>
      <c r="E2158" s="10">
        <v>1.5436071960960999E-2</v>
      </c>
      <c r="F2158" s="11">
        <v>1396</v>
      </c>
      <c r="G2158" s="12" t="s">
        <v>429</v>
      </c>
      <c r="H2158" s="12">
        <v>7.8242349512386497E-2</v>
      </c>
      <c r="I2158" s="11">
        <v>1308</v>
      </c>
      <c r="J2158" s="12" t="s">
        <v>429</v>
      </c>
      <c r="K2158" s="12">
        <v>8.1806241791231499E-2</v>
      </c>
      <c r="L2158" s="11">
        <v>88</v>
      </c>
      <c r="M2158" s="12">
        <v>0.31187164254432398</v>
      </c>
      <c r="N2158" s="12">
        <v>4.7490555855369702E-2</v>
      </c>
      <c r="O2158" s="11">
        <v>879</v>
      </c>
      <c r="P2158" s="12" t="s">
        <v>429</v>
      </c>
      <c r="Q2158" s="12">
        <v>8.2388227575217896E-2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11475</v>
      </c>
      <c r="G2160" s="12">
        <v>0.855689079587306</v>
      </c>
      <c r="H2160" s="12">
        <v>0.64314538728842097</v>
      </c>
      <c r="I2160" s="11">
        <v>10449</v>
      </c>
      <c r="J2160" s="12">
        <v>0.77918040894185303</v>
      </c>
      <c r="K2160" s="12">
        <v>0.65351178935518195</v>
      </c>
      <c r="L2160" s="11">
        <v>1026</v>
      </c>
      <c r="M2160" s="12">
        <v>7.6508670645453206E-2</v>
      </c>
      <c r="N2160" s="12">
        <v>0.55369670804101501</v>
      </c>
      <c r="O2160" s="11">
        <v>7383</v>
      </c>
      <c r="P2160" s="12">
        <v>0.55054923525865596</v>
      </c>
      <c r="Q2160" s="12">
        <v>0.69200487393382704</v>
      </c>
    </row>
    <row r="2161" spans="1:17" x14ac:dyDescent="0.35">
      <c r="A2161" s="8" t="s">
        <v>241</v>
      </c>
      <c r="B2161" s="8" t="s">
        <v>261</v>
      </c>
      <c r="C2161" s="8" t="s">
        <v>15</v>
      </c>
      <c r="D2161" s="9">
        <v>0</v>
      </c>
      <c r="E2161" s="10">
        <v>0</v>
      </c>
      <c r="F2161" s="11">
        <v>618</v>
      </c>
      <c r="G2161" s="12">
        <v>0</v>
      </c>
      <c r="H2161" s="12">
        <v>3.4637372491873097E-2</v>
      </c>
      <c r="I2161" s="11">
        <v>386</v>
      </c>
      <c r="J2161" s="12">
        <v>0</v>
      </c>
      <c r="K2161" s="12">
        <v>2.4141597348176901E-2</v>
      </c>
      <c r="L2161" s="11">
        <v>232</v>
      </c>
      <c r="M2161" s="12">
        <v>0</v>
      </c>
      <c r="N2161" s="12">
        <v>0.12520237452779301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1196</v>
      </c>
      <c r="G2164" s="12">
        <v>0.85717392054429697</v>
      </c>
      <c r="H2164" s="12">
        <v>4.8282265552460499E-2</v>
      </c>
      <c r="I2164" s="11">
        <v>1072</v>
      </c>
      <c r="J2164" s="12">
        <v>0.76830304583903497</v>
      </c>
      <c r="K2164" s="12">
        <v>4.86057583314441E-2</v>
      </c>
      <c r="L2164" s="11">
        <v>124</v>
      </c>
      <c r="M2164" s="12">
        <v>8.8870874705261602E-2</v>
      </c>
      <c r="N2164" s="12">
        <v>4.5655375552282801E-2</v>
      </c>
      <c r="O2164" s="11">
        <v>656</v>
      </c>
      <c r="P2164" s="12">
        <v>0.470155595214932</v>
      </c>
      <c r="Q2164" s="12">
        <v>5.2703462681770702E-2</v>
      </c>
    </row>
    <row r="2165" spans="1:17" x14ac:dyDescent="0.35">
      <c r="A2165" s="8" t="s">
        <v>241</v>
      </c>
      <c r="B2165" s="8" t="s">
        <v>262</v>
      </c>
      <c r="C2165" s="8" t="s">
        <v>11</v>
      </c>
      <c r="D2165" s="9">
        <v>4959.0821352183702</v>
      </c>
      <c r="E2165" s="10">
        <v>0.179161823710969</v>
      </c>
      <c r="F2165" s="11">
        <v>4295</v>
      </c>
      <c r="G2165" s="12">
        <v>0.86608769181252399</v>
      </c>
      <c r="H2165" s="12">
        <v>0.17338823624399499</v>
      </c>
      <c r="I2165" s="11">
        <v>3737</v>
      </c>
      <c r="J2165" s="12">
        <v>0.75356686945364404</v>
      </c>
      <c r="K2165" s="12">
        <v>0.16944003627295401</v>
      </c>
      <c r="L2165" s="11">
        <v>558</v>
      </c>
      <c r="M2165" s="12">
        <v>0.11252082235888</v>
      </c>
      <c r="N2165" s="12">
        <v>0.20544918998527201</v>
      </c>
      <c r="O2165" s="11">
        <v>1758</v>
      </c>
      <c r="P2165" s="12">
        <v>0.35450108549625498</v>
      </c>
      <c r="Q2165" s="12">
        <v>0.141238852735599</v>
      </c>
    </row>
    <row r="2166" spans="1:17" x14ac:dyDescent="0.35">
      <c r="A2166" s="8" t="s">
        <v>241</v>
      </c>
      <c r="B2166" s="8" t="s">
        <v>262</v>
      </c>
      <c r="C2166" s="8" t="s">
        <v>12</v>
      </c>
      <c r="D2166" s="9">
        <v>1323.26891471</v>
      </c>
      <c r="E2166" s="10">
        <v>4.7807087189742199E-2</v>
      </c>
      <c r="F2166" s="11">
        <v>1946</v>
      </c>
      <c r="G2166" s="12" t="s">
        <v>429</v>
      </c>
      <c r="H2166" s="12">
        <v>7.8559605990876399E-2</v>
      </c>
      <c r="I2166" s="11">
        <v>1654</v>
      </c>
      <c r="J2166" s="12" t="s">
        <v>429</v>
      </c>
      <c r="K2166" s="12">
        <v>7.4994332350940801E-2</v>
      </c>
      <c r="L2166" s="11">
        <v>292</v>
      </c>
      <c r="M2166" s="12">
        <v>0.22066565363548399</v>
      </c>
      <c r="N2166" s="12">
        <v>0.107511045655376</v>
      </c>
      <c r="O2166" s="11">
        <v>695</v>
      </c>
      <c r="P2166" s="12">
        <v>0.52521448382418301</v>
      </c>
      <c r="Q2166" s="12">
        <v>5.5836747810717402E-2</v>
      </c>
    </row>
    <row r="2167" spans="1:17" x14ac:dyDescent="0.35">
      <c r="A2167" s="8" t="s">
        <v>241</v>
      </c>
      <c r="B2167" s="8" t="s">
        <v>262</v>
      </c>
      <c r="C2167" s="8" t="s">
        <v>13</v>
      </c>
      <c r="D2167" s="9">
        <v>582.11710214761194</v>
      </c>
      <c r="E2167" s="10">
        <v>2.1030738913042399E-2</v>
      </c>
      <c r="F2167" s="11">
        <v>1195</v>
      </c>
      <c r="G2167" s="12" t="s">
        <v>429</v>
      </c>
      <c r="H2167" s="12">
        <v>4.8241895765209299E-2</v>
      </c>
      <c r="I2167" s="11">
        <v>1160</v>
      </c>
      <c r="J2167" s="12" t="s">
        <v>429</v>
      </c>
      <c r="K2167" s="12">
        <v>5.2595783269099999E-2</v>
      </c>
      <c r="L2167" s="11">
        <v>35</v>
      </c>
      <c r="M2167" s="12">
        <v>6.0125359435196202E-2</v>
      </c>
      <c r="N2167" s="12">
        <v>1.28865979381443E-2</v>
      </c>
      <c r="O2167" s="11">
        <v>763</v>
      </c>
      <c r="P2167" s="12" t="s">
        <v>429</v>
      </c>
      <c r="Q2167" s="12">
        <v>6.1299911625291199E-2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14659</v>
      </c>
      <c r="G2169" s="12">
        <v>0.75835807373138298</v>
      </c>
      <c r="H2169" s="12">
        <v>0.59178071131565102</v>
      </c>
      <c r="I2169" s="11">
        <v>13409</v>
      </c>
      <c r="J2169" s="12">
        <v>0.69369148036456196</v>
      </c>
      <c r="K2169" s="12">
        <v>0.60798004987531196</v>
      </c>
      <c r="L2169" s="11">
        <v>1250</v>
      </c>
      <c r="M2169" s="12">
        <v>6.4666593366820901E-2</v>
      </c>
      <c r="N2169" s="12">
        <v>0.46023564064801198</v>
      </c>
      <c r="O2169" s="11">
        <v>8335</v>
      </c>
      <c r="P2169" s="12">
        <v>0.43119684456996199</v>
      </c>
      <c r="Q2169" s="12">
        <v>0.66963927050694905</v>
      </c>
    </row>
    <row r="2170" spans="1:17" x14ac:dyDescent="0.35">
      <c r="A2170" s="8" t="s">
        <v>241</v>
      </c>
      <c r="B2170" s="8" t="s">
        <v>262</v>
      </c>
      <c r="C2170" s="8" t="s">
        <v>15</v>
      </c>
      <c r="D2170" s="9">
        <v>0</v>
      </c>
      <c r="E2170" s="10">
        <v>0</v>
      </c>
      <c r="F2170" s="11">
        <v>1418</v>
      </c>
      <c r="G2170" s="12">
        <v>0</v>
      </c>
      <c r="H2170" s="12">
        <v>5.7244358322231598E-2</v>
      </c>
      <c r="I2170" s="11">
        <v>972</v>
      </c>
      <c r="J2170" s="12">
        <v>0</v>
      </c>
      <c r="K2170" s="12">
        <v>4.4071639084107897E-2</v>
      </c>
      <c r="L2170" s="11">
        <v>446</v>
      </c>
      <c r="M2170" s="12">
        <v>0</v>
      </c>
      <c r="N2170" s="12">
        <v>0.16421207658321099</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18</v>
      </c>
      <c r="G2172" s="12">
        <v>0.51503449004745505</v>
      </c>
      <c r="H2172" s="12">
        <v>7.6745970836531103E-4</v>
      </c>
      <c r="I2172" s="11">
        <v>11</v>
      </c>
      <c r="J2172" s="12">
        <v>0.31474329947344498</v>
      </c>
      <c r="K2172" s="12">
        <v>5.1930884713435898E-4</v>
      </c>
      <c r="L2172" s="11">
        <v>7</v>
      </c>
      <c r="M2172" s="12">
        <v>0.20029119057400999</v>
      </c>
      <c r="N2172" s="12">
        <v>3.0809859154929601E-3</v>
      </c>
      <c r="O2172" s="11">
        <v>3</v>
      </c>
      <c r="P2172" s="12">
        <v>8.5839081674575796E-2</v>
      </c>
      <c r="Q2172" s="12">
        <v>2.3369946249123601E-4</v>
      </c>
    </row>
    <row r="2173" spans="1:17" x14ac:dyDescent="0.35">
      <c r="A2173" s="8" t="s">
        <v>241</v>
      </c>
      <c r="B2173" s="8" t="s">
        <v>263</v>
      </c>
      <c r="C2173" s="8" t="s">
        <v>10</v>
      </c>
      <c r="D2173" s="9">
        <v>888.96168267855398</v>
      </c>
      <c r="E2173" s="10">
        <v>3.4118429265999499E-2</v>
      </c>
      <c r="F2173" s="11">
        <v>1059</v>
      </c>
      <c r="G2173" s="12" t="s">
        <v>429</v>
      </c>
      <c r="H2173" s="12">
        <v>4.5152212842159103E-2</v>
      </c>
      <c r="I2173" s="11">
        <v>916</v>
      </c>
      <c r="J2173" s="12" t="s">
        <v>429</v>
      </c>
      <c r="K2173" s="12">
        <v>4.3244263997733901E-2</v>
      </c>
      <c r="L2173" s="11">
        <v>143</v>
      </c>
      <c r="M2173" s="12">
        <v>0.16086182654028799</v>
      </c>
      <c r="N2173" s="12">
        <v>6.2940140845070394E-2</v>
      </c>
      <c r="O2173" s="11">
        <v>570</v>
      </c>
      <c r="P2173" s="12">
        <v>0.64119749040534302</v>
      </c>
      <c r="Q2173" s="12">
        <v>4.4402897873334901E-2</v>
      </c>
    </row>
    <row r="2174" spans="1:17" x14ac:dyDescent="0.35">
      <c r="A2174" s="8" t="s">
        <v>241</v>
      </c>
      <c r="B2174" s="8" t="s">
        <v>263</v>
      </c>
      <c r="C2174" s="8" t="s">
        <v>11</v>
      </c>
      <c r="D2174" s="9">
        <v>631.53771596004401</v>
      </c>
      <c r="E2174" s="10">
        <v>2.42384742904437E-2</v>
      </c>
      <c r="F2174" s="11">
        <v>588</v>
      </c>
      <c r="G2174" s="12">
        <v>0.93106078249996604</v>
      </c>
      <c r="H2174" s="12">
        <v>2.5070350473266799E-2</v>
      </c>
      <c r="I2174" s="11">
        <v>515</v>
      </c>
      <c r="J2174" s="12">
        <v>0.81546990303993605</v>
      </c>
      <c r="K2174" s="12">
        <v>2.43130960249268E-2</v>
      </c>
      <c r="L2174" s="11">
        <v>73</v>
      </c>
      <c r="M2174" s="12">
        <v>0.11559087946002999</v>
      </c>
      <c r="N2174" s="12">
        <v>3.2130281690140802E-2</v>
      </c>
      <c r="O2174" s="11">
        <v>198</v>
      </c>
      <c r="P2174" s="12">
        <v>0.31352046757651902</v>
      </c>
      <c r="Q2174" s="12">
        <v>1.5424164524421601E-2</v>
      </c>
    </row>
    <row r="2175" spans="1:17" x14ac:dyDescent="0.35">
      <c r="A2175" s="8" t="s">
        <v>241</v>
      </c>
      <c r="B2175" s="8" t="s">
        <v>263</v>
      </c>
      <c r="C2175" s="8" t="s">
        <v>12</v>
      </c>
      <c r="D2175" s="9">
        <v>978.14669585000001</v>
      </c>
      <c r="E2175" s="10">
        <v>3.7541358085955802E-2</v>
      </c>
      <c r="F2175" s="11">
        <v>896</v>
      </c>
      <c r="G2175" s="12">
        <v>0.916018020406831</v>
      </c>
      <c r="H2175" s="12">
        <v>3.82024388164066E-2</v>
      </c>
      <c r="I2175" s="11">
        <v>765</v>
      </c>
      <c r="J2175" s="12">
        <v>0.78209127858395799</v>
      </c>
      <c r="K2175" s="12">
        <v>3.6115569823435001E-2</v>
      </c>
      <c r="L2175" s="11">
        <v>131</v>
      </c>
      <c r="M2175" s="12">
        <v>0.13392674182287401</v>
      </c>
      <c r="N2175" s="12">
        <v>5.76584507042254E-2</v>
      </c>
      <c r="O2175" s="11">
        <v>354</v>
      </c>
      <c r="P2175" s="12">
        <v>0.36190890538394899</v>
      </c>
      <c r="Q2175" s="12">
        <v>2.7576536573965901E-2</v>
      </c>
    </row>
    <row r="2176" spans="1:17" x14ac:dyDescent="0.35">
      <c r="A2176" s="8" t="s">
        <v>241</v>
      </c>
      <c r="B2176" s="8" t="s">
        <v>263</v>
      </c>
      <c r="C2176" s="8" t="s">
        <v>13</v>
      </c>
      <c r="D2176" s="9">
        <v>217.71768049770799</v>
      </c>
      <c r="E2176" s="10">
        <v>8.3560241422740208E-3</v>
      </c>
      <c r="F2176" s="11">
        <v>901</v>
      </c>
      <c r="G2176" s="12" t="s">
        <v>429</v>
      </c>
      <c r="H2176" s="12">
        <v>3.8415622068730303E-2</v>
      </c>
      <c r="I2176" s="11">
        <v>848</v>
      </c>
      <c r="J2176" s="12" t="s">
        <v>429</v>
      </c>
      <c r="K2176" s="12">
        <v>4.0033991124539703E-2</v>
      </c>
      <c r="L2176" s="11">
        <v>53</v>
      </c>
      <c r="M2176" s="12">
        <v>0.243434524375056</v>
      </c>
      <c r="N2176" s="12">
        <v>2.3327464788732401E-2</v>
      </c>
      <c r="O2176" s="11">
        <v>543</v>
      </c>
      <c r="P2176" s="12" t="s">
        <v>429</v>
      </c>
      <c r="Q2176" s="12">
        <v>4.2299602710913799E-2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19117</v>
      </c>
      <c r="G2178" s="12">
        <v>0.82050657398611204</v>
      </c>
      <c r="H2178" s="12">
        <v>0.81508484693442496</v>
      </c>
      <c r="I2178" s="11">
        <v>17514</v>
      </c>
      <c r="J2178" s="12">
        <v>0.75170540026116905</v>
      </c>
      <c r="K2178" s="12">
        <v>0.82683410442828797</v>
      </c>
      <c r="L2178" s="11">
        <v>1603</v>
      </c>
      <c r="M2178" s="12">
        <v>6.8801173724943099E-2</v>
      </c>
      <c r="N2178" s="12">
        <v>0.70554577464788704</v>
      </c>
      <c r="O2178" s="11">
        <v>10997</v>
      </c>
      <c r="P2178" s="12">
        <v>0.47199407826150902</v>
      </c>
      <c r="Q2178" s="12">
        <v>0.85666432967204198</v>
      </c>
    </row>
    <row r="2179" spans="1:17" x14ac:dyDescent="0.35">
      <c r="A2179" s="8" t="s">
        <v>241</v>
      </c>
      <c r="B2179" s="8" t="s">
        <v>263</v>
      </c>
      <c r="C2179" s="8" t="s">
        <v>15</v>
      </c>
      <c r="D2179" s="9">
        <v>0</v>
      </c>
      <c r="E2179" s="10">
        <v>0</v>
      </c>
      <c r="F2179" s="11">
        <v>867</v>
      </c>
      <c r="G2179" s="12">
        <v>0</v>
      </c>
      <c r="H2179" s="12">
        <v>3.6965975952929102E-2</v>
      </c>
      <c r="I2179" s="11">
        <v>606</v>
      </c>
      <c r="J2179" s="12">
        <v>0</v>
      </c>
      <c r="K2179" s="12">
        <v>2.86091964875838E-2</v>
      </c>
      <c r="L2179" s="11">
        <v>261</v>
      </c>
      <c r="M2179" s="12">
        <v>0</v>
      </c>
      <c r="N2179" s="12">
        <v>0.11487676056338</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3484</v>
      </c>
      <c r="G2182" s="12">
        <v>0.77269826206357495</v>
      </c>
      <c r="H2182" s="12">
        <v>0.12933882763485199</v>
      </c>
      <c r="I2182" s="11">
        <v>2881</v>
      </c>
      <c r="J2182" s="12">
        <v>0.63896202439872596</v>
      </c>
      <c r="K2182" s="12">
        <v>0.123839408528198</v>
      </c>
      <c r="L2182" s="11">
        <v>603</v>
      </c>
      <c r="M2182" s="12">
        <v>0.13373623766484999</v>
      </c>
      <c r="N2182" s="12">
        <v>0.16417097740266801</v>
      </c>
      <c r="O2182" s="11">
        <v>1704</v>
      </c>
      <c r="P2182" s="12">
        <v>0.37792130842604299</v>
      </c>
      <c r="Q2182" s="12">
        <v>0.10988585799961301</v>
      </c>
    </row>
    <row r="2183" spans="1:17" x14ac:dyDescent="0.35">
      <c r="A2183" s="8" t="s">
        <v>241</v>
      </c>
      <c r="B2183" s="8" t="s">
        <v>264</v>
      </c>
      <c r="C2183" s="8" t="s">
        <v>11</v>
      </c>
      <c r="D2183" s="9">
        <v>557.23863849201302</v>
      </c>
      <c r="E2183" s="10">
        <v>1.8754002063772202E-2</v>
      </c>
      <c r="F2183" s="11">
        <v>405</v>
      </c>
      <c r="G2183" s="12">
        <v>0.72679812924674803</v>
      </c>
      <c r="H2183" s="12">
        <v>1.5035081857667901E-2</v>
      </c>
      <c r="I2183" s="11">
        <v>331</v>
      </c>
      <c r="J2183" s="12">
        <v>0.59400044637203397</v>
      </c>
      <c r="K2183" s="12">
        <v>1.4227991746905101E-2</v>
      </c>
      <c r="L2183" s="11">
        <v>74</v>
      </c>
      <c r="M2183" s="12">
        <v>0.132797682874714</v>
      </c>
      <c r="N2183" s="12">
        <v>2.01470187857337E-2</v>
      </c>
      <c r="O2183" s="11">
        <v>175</v>
      </c>
      <c r="P2183" s="12">
        <v>0.31404857436587902</v>
      </c>
      <c r="Q2183" s="12">
        <v>1.12852260269556E-2</v>
      </c>
    </row>
    <row r="2184" spans="1:17" x14ac:dyDescent="0.35">
      <c r="A2184" s="8" t="s">
        <v>241</v>
      </c>
      <c r="B2184" s="8" t="s">
        <v>264</v>
      </c>
      <c r="C2184" s="8" t="s">
        <v>12</v>
      </c>
      <c r="D2184" s="9">
        <v>1616.43867082</v>
      </c>
      <c r="E2184" s="10">
        <v>5.4401637062635101E-2</v>
      </c>
      <c r="F2184" s="11">
        <v>1000</v>
      </c>
      <c r="G2184" s="12">
        <v>0.61864394737148398</v>
      </c>
      <c r="H2184" s="12">
        <v>3.7123658907822002E-2</v>
      </c>
      <c r="I2184" s="11">
        <v>772</v>
      </c>
      <c r="J2184" s="12">
        <v>0.47759312737078602</v>
      </c>
      <c r="K2184" s="12">
        <v>3.3184319119669903E-2</v>
      </c>
      <c r="L2184" s="11">
        <v>228</v>
      </c>
      <c r="M2184" s="12">
        <v>0.14105082000069799</v>
      </c>
      <c r="N2184" s="12">
        <v>6.2074598420909302E-2</v>
      </c>
      <c r="O2184" s="11">
        <v>431</v>
      </c>
      <c r="P2184" s="12">
        <v>0.26663554131710998</v>
      </c>
      <c r="Q2184" s="12">
        <v>2.7793899529244898E-2</v>
      </c>
    </row>
    <row r="2185" spans="1:17" x14ac:dyDescent="0.35">
      <c r="A2185" s="8" t="s">
        <v>241</v>
      </c>
      <c r="B2185" s="8" t="s">
        <v>264</v>
      </c>
      <c r="C2185" s="8" t="s">
        <v>13</v>
      </c>
      <c r="D2185" s="9">
        <v>530.30701373894601</v>
      </c>
      <c r="E2185" s="10">
        <v>1.7847611674967501E-2</v>
      </c>
      <c r="F2185" s="11">
        <v>1454</v>
      </c>
      <c r="G2185" s="12" t="s">
        <v>429</v>
      </c>
      <c r="H2185" s="12">
        <v>5.3977800051973099E-2</v>
      </c>
      <c r="I2185" s="11">
        <v>1373</v>
      </c>
      <c r="J2185" s="12" t="s">
        <v>429</v>
      </c>
      <c r="K2185" s="12">
        <v>5.90182255845942E-2</v>
      </c>
      <c r="L2185" s="11">
        <v>81</v>
      </c>
      <c r="M2185" s="12">
        <v>0.15274170980486801</v>
      </c>
      <c r="N2185" s="12">
        <v>2.2052817860059901E-2</v>
      </c>
      <c r="O2185" s="11">
        <v>979</v>
      </c>
      <c r="P2185" s="12" t="s">
        <v>429</v>
      </c>
      <c r="Q2185" s="12">
        <v>6.3132778745082899E-2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19413</v>
      </c>
      <c r="G2187" s="12">
        <v>0.86791727335887603</v>
      </c>
      <c r="H2187" s="12">
        <v>0.72068159037754798</v>
      </c>
      <c r="I2187" s="11">
        <v>17220</v>
      </c>
      <c r="J2187" s="12">
        <v>0.76987253115128196</v>
      </c>
      <c r="K2187" s="12">
        <v>0.74019944979367303</v>
      </c>
      <c r="L2187" s="11">
        <v>2193</v>
      </c>
      <c r="M2187" s="12">
        <v>9.8044742207593599E-2</v>
      </c>
      <c r="N2187" s="12">
        <v>0.597059624285325</v>
      </c>
      <c r="O2187" s="11">
        <v>12055</v>
      </c>
      <c r="P2187" s="12">
        <v>0.53895547985068004</v>
      </c>
      <c r="Q2187" s="12">
        <v>0.77739085574256805</v>
      </c>
    </row>
    <row r="2188" spans="1:17" x14ac:dyDescent="0.35">
      <c r="A2188" s="8" t="s">
        <v>241</v>
      </c>
      <c r="B2188" s="8" t="s">
        <v>264</v>
      </c>
      <c r="C2188" s="8" t="s">
        <v>15</v>
      </c>
      <c r="D2188" s="9">
        <v>0</v>
      </c>
      <c r="E2188" s="10">
        <v>0</v>
      </c>
      <c r="F2188" s="11">
        <v>1149</v>
      </c>
      <c r="G2188" s="12">
        <v>0</v>
      </c>
      <c r="H2188" s="12">
        <v>4.2655084085087398E-2</v>
      </c>
      <c r="I2188" s="11">
        <v>665</v>
      </c>
      <c r="J2188" s="12">
        <v>0</v>
      </c>
      <c r="K2188" s="12">
        <v>2.85849381017882E-2</v>
      </c>
      <c r="L2188" s="11">
        <v>484</v>
      </c>
      <c r="M2188" s="12">
        <v>0</v>
      </c>
      <c r="N2188" s="12">
        <v>0.13177239313912301</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1181</v>
      </c>
      <c r="G2191" s="12" t="s">
        <v>429</v>
      </c>
      <c r="H2191" s="12">
        <v>7.6149332645560605E-2</v>
      </c>
      <c r="I2191" s="11">
        <v>1035</v>
      </c>
      <c r="J2191" s="12" t="s">
        <v>429</v>
      </c>
      <c r="K2191" s="12">
        <v>7.4648395239812496E-2</v>
      </c>
      <c r="L2191" s="11">
        <v>146</v>
      </c>
      <c r="M2191" s="12">
        <v>0.20165149020603701</v>
      </c>
      <c r="N2191" s="12">
        <v>8.8807785888077903E-2</v>
      </c>
      <c r="O2191" s="11">
        <v>624</v>
      </c>
      <c r="P2191" s="12">
        <v>0.86185294444223903</v>
      </c>
      <c r="Q2191" s="12">
        <v>6.8428555762693299E-2</v>
      </c>
    </row>
    <row r="2192" spans="1:17" x14ac:dyDescent="0.35">
      <c r="A2192" s="8" t="s">
        <v>241</v>
      </c>
      <c r="B2192" s="8" t="s">
        <v>265</v>
      </c>
      <c r="C2192" s="8" t="s">
        <v>11</v>
      </c>
      <c r="D2192" s="9">
        <v>98.108921408967007</v>
      </c>
      <c r="E2192" s="10">
        <v>6.6762640208194203E-3</v>
      </c>
      <c r="F2192" s="11">
        <v>227</v>
      </c>
      <c r="G2192" s="12" t="s">
        <v>429</v>
      </c>
      <c r="H2192" s="12">
        <v>1.46366625830163E-2</v>
      </c>
      <c r="I2192" s="11">
        <v>209</v>
      </c>
      <c r="J2192" s="12" t="s">
        <v>429</v>
      </c>
      <c r="K2192" s="12">
        <v>1.5073927154706099E-2</v>
      </c>
      <c r="L2192" s="11">
        <v>18</v>
      </c>
      <c r="M2192" s="12">
        <v>0.18346955344628699</v>
      </c>
      <c r="N2192" s="12">
        <v>1.09489051094891E-2</v>
      </c>
      <c r="O2192" s="11">
        <v>116</v>
      </c>
      <c r="P2192" s="12" t="s">
        <v>429</v>
      </c>
      <c r="Q2192" s="12">
        <v>1.27206930584494E-2</v>
      </c>
    </row>
    <row r="2193" spans="1:17" x14ac:dyDescent="0.35">
      <c r="A2193" s="8" t="s">
        <v>241</v>
      </c>
      <c r="B2193" s="8" t="s">
        <v>265</v>
      </c>
      <c r="C2193" s="8" t="s">
        <v>12</v>
      </c>
      <c r="D2193" s="9">
        <v>272.15462377</v>
      </c>
      <c r="E2193" s="10">
        <v>1.8519988770452699E-2</v>
      </c>
      <c r="F2193" s="11">
        <v>350</v>
      </c>
      <c r="G2193" s="12" t="s">
        <v>429</v>
      </c>
      <c r="H2193" s="12">
        <v>2.2567541427558201E-2</v>
      </c>
      <c r="I2193" s="11">
        <v>302</v>
      </c>
      <c r="J2193" s="12" t="s">
        <v>429</v>
      </c>
      <c r="K2193" s="12">
        <v>2.1781464118283401E-2</v>
      </c>
      <c r="L2193" s="11">
        <v>48</v>
      </c>
      <c r="M2193" s="12">
        <v>0.17637032704087099</v>
      </c>
      <c r="N2193" s="12">
        <v>2.9197080291970798E-2</v>
      </c>
      <c r="O2193" s="11">
        <v>170</v>
      </c>
      <c r="P2193" s="12">
        <v>0.62464490826975005</v>
      </c>
      <c r="Q2193" s="12">
        <v>1.8642394999451702E-2</v>
      </c>
    </row>
    <row r="2194" spans="1:17" x14ac:dyDescent="0.35">
      <c r="A2194" s="8" t="s">
        <v>241</v>
      </c>
      <c r="B2194" s="8" t="s">
        <v>265</v>
      </c>
      <c r="C2194" s="8" t="s">
        <v>13</v>
      </c>
      <c r="D2194" s="9">
        <v>92.633821074412197</v>
      </c>
      <c r="E2194" s="10">
        <v>6.30368612628124E-3</v>
      </c>
      <c r="F2194" s="11">
        <v>813</v>
      </c>
      <c r="G2194" s="12" t="s">
        <v>429</v>
      </c>
      <c r="H2194" s="12">
        <v>5.2421174801727997E-2</v>
      </c>
      <c r="I2194" s="11">
        <v>778</v>
      </c>
      <c r="J2194" s="12" t="s">
        <v>429</v>
      </c>
      <c r="K2194" s="12">
        <v>5.6112513523260001E-2</v>
      </c>
      <c r="L2194" s="11">
        <v>35</v>
      </c>
      <c r="M2194" s="12">
        <v>0.377831763755969</v>
      </c>
      <c r="N2194" s="12">
        <v>2.12895377128954E-2</v>
      </c>
      <c r="O2194" s="11">
        <v>522</v>
      </c>
      <c r="P2194" s="12" t="s">
        <v>429</v>
      </c>
      <c r="Q2194" s="12">
        <v>5.7243118763022301E-2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12399</v>
      </c>
      <c r="G2196" s="12">
        <v>0.92394117818924304</v>
      </c>
      <c r="H2196" s="12">
        <v>0.79947127474369695</v>
      </c>
      <c r="I2196" s="11">
        <v>11205</v>
      </c>
      <c r="J2196" s="12">
        <v>0.83496740879187603</v>
      </c>
      <c r="K2196" s="12">
        <v>0.80815001803101305</v>
      </c>
      <c r="L2196" s="11">
        <v>1194</v>
      </c>
      <c r="M2196" s="12">
        <v>8.8973769397367203E-2</v>
      </c>
      <c r="N2196" s="12">
        <v>0.726277372262774</v>
      </c>
      <c r="O2196" s="11">
        <v>7597</v>
      </c>
      <c r="P2196" s="12">
        <v>0.56610864833483998</v>
      </c>
      <c r="Q2196" s="12">
        <v>0.83309573418137906</v>
      </c>
    </row>
    <row r="2197" spans="1:17" x14ac:dyDescent="0.35">
      <c r="A2197" s="8" t="s">
        <v>241</v>
      </c>
      <c r="B2197" s="8" t="s">
        <v>265</v>
      </c>
      <c r="C2197" s="8" t="s">
        <v>15</v>
      </c>
      <c r="D2197" s="9">
        <v>0</v>
      </c>
      <c r="E2197" s="10">
        <v>0</v>
      </c>
      <c r="F2197" s="11">
        <v>531</v>
      </c>
      <c r="G2197" s="12">
        <v>0</v>
      </c>
      <c r="H2197" s="12">
        <v>3.4238184280095403E-2</v>
      </c>
      <c r="I2197" s="11">
        <v>330</v>
      </c>
      <c r="J2197" s="12">
        <v>0</v>
      </c>
      <c r="K2197" s="12">
        <v>2.38009376126938E-2</v>
      </c>
      <c r="L2197" s="11">
        <v>201</v>
      </c>
      <c r="M2197" s="12">
        <v>0</v>
      </c>
      <c r="N2197" s="12">
        <v>0.122262773722628</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46</v>
      </c>
      <c r="G2199" s="12">
        <v>0.57636096891576305</v>
      </c>
      <c r="H2199" s="12">
        <v>9.4136907807224003E-4</v>
      </c>
      <c r="I2199" s="11">
        <v>35</v>
      </c>
      <c r="J2199" s="12">
        <v>0.43853551982721101</v>
      </c>
      <c r="K2199" s="12">
        <v>7.9291361772501796E-4</v>
      </c>
      <c r="L2199" s="11">
        <v>11</v>
      </c>
      <c r="M2199" s="12">
        <v>0.13782544908855199</v>
      </c>
      <c r="N2199" s="12">
        <v>2.32853513971211E-3</v>
      </c>
      <c r="O2199" s="11">
        <v>11</v>
      </c>
      <c r="P2199" s="12">
        <v>0.13782544908855199</v>
      </c>
      <c r="Q2199" s="12">
        <v>4.2625745950554102E-4</v>
      </c>
    </row>
    <row r="2200" spans="1:17" x14ac:dyDescent="0.35">
      <c r="A2200" s="8" t="s">
        <v>241</v>
      </c>
      <c r="B2200" s="8" t="s">
        <v>266</v>
      </c>
      <c r="C2200" s="8" t="s">
        <v>10</v>
      </c>
      <c r="D2200" s="9">
        <v>2963.2993995219699</v>
      </c>
      <c r="E2200" s="10">
        <v>5.2749037995687503E-2</v>
      </c>
      <c r="F2200" s="11">
        <v>3091</v>
      </c>
      <c r="G2200" s="12" t="s">
        <v>429</v>
      </c>
      <c r="H2200" s="12">
        <v>6.3255909137419394E-2</v>
      </c>
      <c r="I2200" s="11">
        <v>2765</v>
      </c>
      <c r="J2200" s="12">
        <v>0.93308155107311797</v>
      </c>
      <c r="K2200" s="12">
        <v>6.2640175800276393E-2</v>
      </c>
      <c r="L2200" s="11">
        <v>326</v>
      </c>
      <c r="M2200" s="12">
        <v>0.11001250837245399</v>
      </c>
      <c r="N2200" s="12">
        <v>6.9009314140558803E-2</v>
      </c>
      <c r="O2200" s="11">
        <v>1702</v>
      </c>
      <c r="P2200" s="12">
        <v>0.57435978297520696</v>
      </c>
      <c r="Q2200" s="12">
        <v>6.5953654188948302E-2</v>
      </c>
    </row>
    <row r="2201" spans="1:17" x14ac:dyDescent="0.35">
      <c r="A2201" s="8" t="s">
        <v>241</v>
      </c>
      <c r="B2201" s="8" t="s">
        <v>266</v>
      </c>
      <c r="C2201" s="8" t="s">
        <v>11</v>
      </c>
      <c r="D2201" s="9">
        <v>2364.9185430642201</v>
      </c>
      <c r="E2201" s="10">
        <v>4.2097392556730603E-2</v>
      </c>
      <c r="F2201" s="11">
        <v>2245</v>
      </c>
      <c r="G2201" s="12">
        <v>0.94929273846834406</v>
      </c>
      <c r="H2201" s="12">
        <v>4.5942903918960401E-2</v>
      </c>
      <c r="I2201" s="11">
        <v>1970</v>
      </c>
      <c r="J2201" s="12">
        <v>0.83300966360028394</v>
      </c>
      <c r="K2201" s="12">
        <v>4.4629709340522399E-2</v>
      </c>
      <c r="L2201" s="11">
        <v>275</v>
      </c>
      <c r="M2201" s="12">
        <v>0.11628307486806</v>
      </c>
      <c r="N2201" s="12">
        <v>5.8213378492802698E-2</v>
      </c>
      <c r="O2201" s="11">
        <v>855</v>
      </c>
      <c r="P2201" s="12">
        <v>0.36153465095342302</v>
      </c>
      <c r="Q2201" s="12">
        <v>3.3131829807021597E-2</v>
      </c>
    </row>
    <row r="2202" spans="1:17" x14ac:dyDescent="0.35">
      <c r="A2202" s="8" t="s">
        <v>241</v>
      </c>
      <c r="B2202" s="8" t="s">
        <v>266</v>
      </c>
      <c r="C2202" s="8" t="s">
        <v>12</v>
      </c>
      <c r="D2202" s="9">
        <v>2663.2554094799998</v>
      </c>
      <c r="E2202" s="10">
        <v>4.7408021210932398E-2</v>
      </c>
      <c r="F2202" s="11">
        <v>2381</v>
      </c>
      <c r="G2202" s="12">
        <v>0.89401864782652996</v>
      </c>
      <c r="H2202" s="12">
        <v>4.87260820628262E-2</v>
      </c>
      <c r="I2202" s="11">
        <v>2029</v>
      </c>
      <c r="J2202" s="12">
        <v>0.76184957431332601</v>
      </c>
      <c r="K2202" s="12">
        <v>4.5966335153258903E-2</v>
      </c>
      <c r="L2202" s="11">
        <v>352</v>
      </c>
      <c r="M2202" s="12">
        <v>0.13216907351320401</v>
      </c>
      <c r="N2202" s="12">
        <v>7.4513124470787506E-2</v>
      </c>
      <c r="O2202" s="11">
        <v>891</v>
      </c>
      <c r="P2202" s="12">
        <v>0.33455296733029699</v>
      </c>
      <c r="Q2202" s="12">
        <v>3.4526854219948798E-2</v>
      </c>
    </row>
    <row r="2203" spans="1:17" x14ac:dyDescent="0.35">
      <c r="A2203" s="8" t="s">
        <v>241</v>
      </c>
      <c r="B2203" s="8" t="s">
        <v>266</v>
      </c>
      <c r="C2203" s="8" t="s">
        <v>13</v>
      </c>
      <c r="D2203" s="9">
        <v>1046.6144505360701</v>
      </c>
      <c r="E2203" s="10">
        <v>1.86305526289611E-2</v>
      </c>
      <c r="F2203" s="11">
        <v>1917</v>
      </c>
      <c r="G2203" s="12" t="s">
        <v>429</v>
      </c>
      <c r="H2203" s="12">
        <v>3.9230533101401802E-2</v>
      </c>
      <c r="I2203" s="11">
        <v>1819</v>
      </c>
      <c r="J2203" s="12" t="s">
        <v>429</v>
      </c>
      <c r="K2203" s="12">
        <v>4.1208853446908798E-2</v>
      </c>
      <c r="L2203" s="11">
        <v>98</v>
      </c>
      <c r="M2203" s="12">
        <v>9.3635244525627298E-2</v>
      </c>
      <c r="N2203" s="12">
        <v>2.07451312447079E-2</v>
      </c>
      <c r="O2203" s="11">
        <v>1136</v>
      </c>
      <c r="P2203" s="12" t="s">
        <v>429</v>
      </c>
      <c r="Q2203" s="12">
        <v>4.4020770363481398E-2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36829</v>
      </c>
      <c r="G2205" s="12">
        <v>0.77895331253827205</v>
      </c>
      <c r="H2205" s="12">
        <v>0.75368873426788097</v>
      </c>
      <c r="I2205" s="11">
        <v>33851</v>
      </c>
      <c r="J2205" s="12">
        <v>0.7159669983636</v>
      </c>
      <c r="K2205" s="12">
        <v>0.76688339638884495</v>
      </c>
      <c r="L2205" s="11">
        <v>2978</v>
      </c>
      <c r="M2205" s="12">
        <v>6.2986314174671404E-2</v>
      </c>
      <c r="N2205" s="12">
        <v>0.63039796782387802</v>
      </c>
      <c r="O2205" s="11">
        <v>20827</v>
      </c>
      <c r="P2205" s="12">
        <v>0.44050233892406998</v>
      </c>
      <c r="Q2205" s="12">
        <v>0.80706037355653704</v>
      </c>
    </row>
    <row r="2206" spans="1:17" x14ac:dyDescent="0.35">
      <c r="A2206" s="8" t="s">
        <v>241</v>
      </c>
      <c r="B2206" s="8" t="s">
        <v>266</v>
      </c>
      <c r="C2206" s="8" t="s">
        <v>15</v>
      </c>
      <c r="D2206" s="9">
        <v>0</v>
      </c>
      <c r="E2206" s="10">
        <v>0</v>
      </c>
      <c r="F2206" s="11">
        <v>2337</v>
      </c>
      <c r="G2206" s="12">
        <v>0</v>
      </c>
      <c r="H2206" s="12">
        <v>4.7825642075104903E-2</v>
      </c>
      <c r="I2206" s="11">
        <v>1657</v>
      </c>
      <c r="J2206" s="12">
        <v>0</v>
      </c>
      <c r="K2206" s="12">
        <v>3.7538796130581503E-2</v>
      </c>
      <c r="L2206" s="11">
        <v>680</v>
      </c>
      <c r="M2206" s="12">
        <v>0</v>
      </c>
      <c r="N2206" s="12">
        <v>0.143945808636749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233</v>
      </c>
      <c r="G2209" s="12" t="s">
        <v>429</v>
      </c>
      <c r="H2209" s="12">
        <v>2.1812394682643701E-2</v>
      </c>
      <c r="I2209" s="11">
        <v>195</v>
      </c>
      <c r="J2209" s="12" t="s">
        <v>429</v>
      </c>
      <c r="K2209" s="12">
        <v>2.0171718216613201E-2</v>
      </c>
      <c r="L2209" s="11">
        <v>38</v>
      </c>
      <c r="M2209" s="12">
        <v>0.35390511263324798</v>
      </c>
      <c r="N2209" s="12">
        <v>3.7438423645320199E-2</v>
      </c>
      <c r="O2209" s="11">
        <v>107</v>
      </c>
      <c r="P2209" s="12" t="s">
        <v>429</v>
      </c>
      <c r="Q2209" s="12">
        <v>1.8135593220338999E-2</v>
      </c>
    </row>
    <row r="2210" spans="1:17" x14ac:dyDescent="0.35">
      <c r="A2210" s="8" t="s">
        <v>241</v>
      </c>
      <c r="B2210" s="8" t="s">
        <v>267</v>
      </c>
      <c r="C2210" s="8" t="s">
        <v>11</v>
      </c>
      <c r="D2210" s="9">
        <v>52.097848092331397</v>
      </c>
      <c r="E2210" s="10">
        <v>4.6221526235097898E-3</v>
      </c>
      <c r="F2210" s="11">
        <v>171</v>
      </c>
      <c r="G2210" s="12" t="s">
        <v>429</v>
      </c>
      <c r="H2210" s="12">
        <v>1.6008238157648399E-2</v>
      </c>
      <c r="I2210" s="11">
        <v>154</v>
      </c>
      <c r="J2210" s="12" t="s">
        <v>429</v>
      </c>
      <c r="K2210" s="12">
        <v>1.59304851556843E-2</v>
      </c>
      <c r="L2210" s="11">
        <v>17</v>
      </c>
      <c r="M2210" s="12">
        <v>0.32630906308973501</v>
      </c>
      <c r="N2210" s="12">
        <v>1.6748768472906399E-2</v>
      </c>
      <c r="O2210" s="11">
        <v>72</v>
      </c>
      <c r="P2210" s="12" t="s">
        <v>429</v>
      </c>
      <c r="Q2210" s="12">
        <v>1.2203389830508501E-2</v>
      </c>
    </row>
    <row r="2211" spans="1:17" x14ac:dyDescent="0.35">
      <c r="A2211" s="8" t="s">
        <v>241</v>
      </c>
      <c r="B2211" s="8" t="s">
        <v>267</v>
      </c>
      <c r="C2211" s="8" t="s">
        <v>12</v>
      </c>
      <c r="D2211" s="9">
        <v>167.32079465000001</v>
      </c>
      <c r="E2211" s="10">
        <v>1.4844802199672401E-2</v>
      </c>
      <c r="F2211" s="11">
        <v>246</v>
      </c>
      <c r="G2211" s="12" t="s">
        <v>429</v>
      </c>
      <c r="H2211" s="12">
        <v>2.3029395244336299E-2</v>
      </c>
      <c r="I2211" s="11">
        <v>215</v>
      </c>
      <c r="J2211" s="12" t="s">
        <v>429</v>
      </c>
      <c r="K2211" s="12">
        <v>2.22406123926761E-2</v>
      </c>
      <c r="L2211" s="11">
        <v>31</v>
      </c>
      <c r="M2211" s="12">
        <v>0.18527284707705</v>
      </c>
      <c r="N2211" s="12">
        <v>3.0541871921182299E-2</v>
      </c>
      <c r="O2211" s="11">
        <v>102</v>
      </c>
      <c r="P2211" s="12">
        <v>0.60960743231803705</v>
      </c>
      <c r="Q2211" s="12">
        <v>1.7288135593220299E-2</v>
      </c>
    </row>
    <row r="2212" spans="1:17" x14ac:dyDescent="0.35">
      <c r="A2212" s="8" t="s">
        <v>241</v>
      </c>
      <c r="B2212" s="8" t="s">
        <v>267</v>
      </c>
      <c r="C2212" s="8" t="s">
        <v>13</v>
      </c>
      <c r="D2212" s="9">
        <v>73.635988135567899</v>
      </c>
      <c r="E2212" s="10">
        <v>6.53302944763376E-3</v>
      </c>
      <c r="F2212" s="11">
        <v>286</v>
      </c>
      <c r="G2212" s="12" t="s">
        <v>429</v>
      </c>
      <c r="H2212" s="12">
        <v>2.6774012357236501E-2</v>
      </c>
      <c r="I2212" s="11">
        <v>272</v>
      </c>
      <c r="J2212" s="12" t="s">
        <v>429</v>
      </c>
      <c r="K2212" s="12">
        <v>2.81369607944554E-2</v>
      </c>
      <c r="L2212" s="11">
        <v>14</v>
      </c>
      <c r="M2212" s="12">
        <v>0.190124426309391</v>
      </c>
      <c r="N2212" s="12">
        <v>1.37931034482759E-2</v>
      </c>
      <c r="O2212" s="11">
        <v>164</v>
      </c>
      <c r="P2212" s="12" t="s">
        <v>429</v>
      </c>
      <c r="Q2212" s="12">
        <v>2.77966101694915E-2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9510</v>
      </c>
      <c r="G2214" s="12">
        <v>0.88099874603823403</v>
      </c>
      <c r="H2214" s="12">
        <v>0.89028271859202401</v>
      </c>
      <c r="I2214" s="11">
        <v>8674</v>
      </c>
      <c r="J2214" s="12">
        <v>0.80355237887861697</v>
      </c>
      <c r="K2214" s="12">
        <v>0.89727940415847696</v>
      </c>
      <c r="L2214" s="11">
        <v>836</v>
      </c>
      <c r="M2214" s="12">
        <v>7.7446367159617696E-2</v>
      </c>
      <c r="N2214" s="12">
        <v>0.82364532019704395</v>
      </c>
      <c r="O2214" s="11">
        <v>5425</v>
      </c>
      <c r="P2214" s="12">
        <v>0.50256763378101199</v>
      </c>
      <c r="Q2214" s="12">
        <v>0.91949152542372903</v>
      </c>
    </row>
    <row r="2215" spans="1:17" x14ac:dyDescent="0.35">
      <c r="A2215" s="8" t="s">
        <v>241</v>
      </c>
      <c r="B2215" s="8" t="s">
        <v>267</v>
      </c>
      <c r="C2215" s="8" t="s">
        <v>15</v>
      </c>
      <c r="D2215" s="9">
        <v>0</v>
      </c>
      <c r="E2215" s="10">
        <v>0</v>
      </c>
      <c r="F2215" s="11">
        <v>220</v>
      </c>
      <c r="G2215" s="12">
        <v>0</v>
      </c>
      <c r="H2215" s="12">
        <v>2.0595394120951099E-2</v>
      </c>
      <c r="I2215" s="11">
        <v>147</v>
      </c>
      <c r="J2215" s="12">
        <v>0</v>
      </c>
      <c r="K2215" s="12">
        <v>1.52063721940623E-2</v>
      </c>
      <c r="L2215" s="11">
        <v>73</v>
      </c>
      <c r="M2215" s="12">
        <v>0</v>
      </c>
      <c r="N2215" s="12">
        <v>7.1921182266009895E-2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10</v>
      </c>
      <c r="G2217" s="12">
        <v>0.18941601184711701</v>
      </c>
      <c r="H2217" s="12">
        <v>7.1571714858287999E-4</v>
      </c>
      <c r="I2217" s="11">
        <v>6</v>
      </c>
      <c r="J2217" s="12">
        <v>0.11364960710827</v>
      </c>
      <c r="K2217" s="12">
        <v>4.7307419380272802E-4</v>
      </c>
      <c r="L2217" s="11">
        <v>4</v>
      </c>
      <c r="M2217" s="12">
        <v>7.5766404738846896E-2</v>
      </c>
      <c r="N2217" s="12">
        <v>3.1031807602792901E-3</v>
      </c>
      <c r="O2217" s="11">
        <v>1</v>
      </c>
      <c r="P2217" s="12">
        <v>1.89416011847117E-2</v>
      </c>
      <c r="Q2217" s="12">
        <v>1.45074713477441E-4</v>
      </c>
    </row>
    <row r="2218" spans="1:17" x14ac:dyDescent="0.35">
      <c r="A2218" s="8" t="s">
        <v>268</v>
      </c>
      <c r="B2218" s="8" t="s">
        <v>269</v>
      </c>
      <c r="C2218" s="8" t="s">
        <v>10</v>
      </c>
      <c r="D2218" s="9">
        <v>434.50871070217897</v>
      </c>
      <c r="E2218" s="10">
        <v>2.3842352685789402E-2</v>
      </c>
      <c r="F2218" s="11">
        <v>347</v>
      </c>
      <c r="G2218" s="12">
        <v>0.798603092304496</v>
      </c>
      <c r="H2218" s="12">
        <v>2.4835385055825901E-2</v>
      </c>
      <c r="I2218" s="11">
        <v>305</v>
      </c>
      <c r="J2218" s="12">
        <v>0.70194219928781398</v>
      </c>
      <c r="K2218" s="12">
        <v>2.4047938184972001E-2</v>
      </c>
      <c r="L2218" s="11">
        <v>42</v>
      </c>
      <c r="M2218" s="12">
        <v>9.6660893016682597E-2</v>
      </c>
      <c r="N2218" s="12">
        <v>3.2583397982932499E-2</v>
      </c>
      <c r="O2218" s="11">
        <v>173</v>
      </c>
      <c r="P2218" s="12">
        <v>0.39815082123538298</v>
      </c>
      <c r="Q2218" s="12">
        <v>2.50979254315973E-2</v>
      </c>
    </row>
    <row r="2219" spans="1:17" x14ac:dyDescent="0.35">
      <c r="A2219" s="8" t="s">
        <v>268</v>
      </c>
      <c r="B2219" s="8" t="s">
        <v>269</v>
      </c>
      <c r="C2219" s="8" t="s">
        <v>11</v>
      </c>
      <c r="D2219" s="9">
        <v>441.28108746983003</v>
      </c>
      <c r="E2219" s="10">
        <v>2.4213966399020698E-2</v>
      </c>
      <c r="F2219" s="11">
        <v>566</v>
      </c>
      <c r="G2219" s="12" t="s">
        <v>429</v>
      </c>
      <c r="H2219" s="12">
        <v>4.0509590609791001E-2</v>
      </c>
      <c r="I2219" s="11">
        <v>487</v>
      </c>
      <c r="J2219" s="12" t="s">
        <v>429</v>
      </c>
      <c r="K2219" s="12">
        <v>3.8397855396988097E-2</v>
      </c>
      <c r="L2219" s="11">
        <v>79</v>
      </c>
      <c r="M2219" s="12">
        <v>0.17902421436858201</v>
      </c>
      <c r="N2219" s="12">
        <v>6.1287820015515901E-2</v>
      </c>
      <c r="O2219" s="11">
        <v>194</v>
      </c>
      <c r="P2219" s="12">
        <v>0.43962908338613899</v>
      </c>
      <c r="Q2219" s="12">
        <v>2.8144494414623501E-2</v>
      </c>
    </row>
    <row r="2220" spans="1:17" x14ac:dyDescent="0.35">
      <c r="A2220" s="8" t="s">
        <v>268</v>
      </c>
      <c r="B2220" s="8" t="s">
        <v>269</v>
      </c>
      <c r="C2220" s="8" t="s">
        <v>12</v>
      </c>
      <c r="D2220" s="9">
        <v>446.76588042999998</v>
      </c>
      <c r="E2220" s="10">
        <v>2.4514927841090699E-2</v>
      </c>
      <c r="F2220" s="11">
        <v>731</v>
      </c>
      <c r="G2220" s="12" t="s">
        <v>429</v>
      </c>
      <c r="H2220" s="12">
        <v>5.2318923561408499E-2</v>
      </c>
      <c r="I2220" s="11">
        <v>634</v>
      </c>
      <c r="J2220" s="12" t="s">
        <v>429</v>
      </c>
      <c r="K2220" s="12">
        <v>4.9988173145154899E-2</v>
      </c>
      <c r="L2220" s="11">
        <v>97</v>
      </c>
      <c r="M2220" s="12">
        <v>0.21711595322955299</v>
      </c>
      <c r="N2220" s="12">
        <v>7.52521334367727E-2</v>
      </c>
      <c r="O2220" s="11">
        <v>240</v>
      </c>
      <c r="P2220" s="12">
        <v>0.53719411108342996</v>
      </c>
      <c r="Q2220" s="12">
        <v>3.4817931234585799E-2</v>
      </c>
    </row>
    <row r="2221" spans="1:17" x14ac:dyDescent="0.35">
      <c r="A2221" s="8" t="s">
        <v>268</v>
      </c>
      <c r="B2221" s="8" t="s">
        <v>269</v>
      </c>
      <c r="C2221" s="8" t="s">
        <v>13</v>
      </c>
      <c r="D2221" s="9">
        <v>167.246233936718</v>
      </c>
      <c r="E2221" s="10">
        <v>9.1771317735961592E-3</v>
      </c>
      <c r="F2221" s="11">
        <v>491</v>
      </c>
      <c r="G2221" s="12" t="s">
        <v>429</v>
      </c>
      <c r="H2221" s="12">
        <v>3.5141711995419399E-2</v>
      </c>
      <c r="I2221" s="11">
        <v>472</v>
      </c>
      <c r="J2221" s="12" t="s">
        <v>429</v>
      </c>
      <c r="K2221" s="12">
        <v>3.7215169912481298E-2</v>
      </c>
      <c r="L2221" s="11">
        <v>19</v>
      </c>
      <c r="M2221" s="12">
        <v>0.113604949736501</v>
      </c>
      <c r="N2221" s="12">
        <v>1.47401086113266E-2</v>
      </c>
      <c r="O2221" s="11">
        <v>278</v>
      </c>
      <c r="P2221" s="12" t="s">
        <v>429</v>
      </c>
      <c r="Q2221" s="12">
        <v>4.0330770346728599E-2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11191</v>
      </c>
      <c r="G2223" s="12">
        <v>0.67380725274820996</v>
      </c>
      <c r="H2223" s="12">
        <v>0.80095906097910097</v>
      </c>
      <c r="I2223" s="11">
        <v>10354</v>
      </c>
      <c r="J2223" s="12">
        <v>0.62341169644848204</v>
      </c>
      <c r="K2223" s="12">
        <v>0.81636836710557403</v>
      </c>
      <c r="L2223" s="11">
        <v>837</v>
      </c>
      <c r="M2223" s="12">
        <v>5.0395556299727598E-2</v>
      </c>
      <c r="N2223" s="12">
        <v>0.64934057408844104</v>
      </c>
      <c r="O2223" s="11">
        <v>5913</v>
      </c>
      <c r="P2223" s="12">
        <v>0.35602022031097902</v>
      </c>
      <c r="Q2223" s="12">
        <v>0.85782678079210795</v>
      </c>
    </row>
    <row r="2224" spans="1:17" x14ac:dyDescent="0.35">
      <c r="A2224" s="8" t="s">
        <v>268</v>
      </c>
      <c r="B2224" s="8" t="s">
        <v>269</v>
      </c>
      <c r="C2224" s="8" t="s">
        <v>15</v>
      </c>
      <c r="D2224" s="9">
        <v>0</v>
      </c>
      <c r="E2224" s="10">
        <v>0</v>
      </c>
      <c r="F2224" s="11">
        <v>627</v>
      </c>
      <c r="G2224" s="12">
        <v>0</v>
      </c>
      <c r="H2224" s="12">
        <v>4.4875465216146597E-2</v>
      </c>
      <c r="I2224" s="11">
        <v>419</v>
      </c>
      <c r="J2224" s="12">
        <v>0</v>
      </c>
      <c r="K2224" s="12">
        <v>3.30363478672238E-2</v>
      </c>
      <c r="L2224" s="11">
        <v>208</v>
      </c>
      <c r="M2224" s="12">
        <v>0</v>
      </c>
      <c r="N2224" s="12">
        <v>0.161365399534523</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20</v>
      </c>
      <c r="G2226" s="12">
        <v>0.308396953997914</v>
      </c>
      <c r="H2226" s="12">
        <v>9.8096919756719605E-4</v>
      </c>
      <c r="I2226" s="11">
        <v>17</v>
      </c>
      <c r="J2226" s="12">
        <v>0.26213741089822701</v>
      </c>
      <c r="K2226" s="12">
        <v>9.1876992920067002E-4</v>
      </c>
      <c r="L2226" s="11">
        <v>3</v>
      </c>
      <c r="M2226" s="12">
        <v>4.6259543099687099E-2</v>
      </c>
      <c r="N2226" s="12">
        <v>1.5915119363395199E-3</v>
      </c>
      <c r="O2226" s="11">
        <v>8</v>
      </c>
      <c r="P2226" s="12">
        <v>0.123358781599166</v>
      </c>
      <c r="Q2226" s="12">
        <v>7.4815299728794502E-4</v>
      </c>
    </row>
    <row r="2227" spans="1:17" x14ac:dyDescent="0.35">
      <c r="A2227" s="8" t="s">
        <v>268</v>
      </c>
      <c r="B2227" s="8" t="s">
        <v>270</v>
      </c>
      <c r="C2227" s="8" t="s">
        <v>10</v>
      </c>
      <c r="D2227" s="9">
        <v>378.50976312016002</v>
      </c>
      <c r="E2227" s="10">
        <v>1.32274728596216E-2</v>
      </c>
      <c r="F2227" s="11">
        <v>344</v>
      </c>
      <c r="G2227" s="12">
        <v>0.90882728404232804</v>
      </c>
      <c r="H2227" s="12">
        <v>1.68726701981558E-2</v>
      </c>
      <c r="I2227" s="11">
        <v>305</v>
      </c>
      <c r="J2227" s="12">
        <v>0.80579163265380804</v>
      </c>
      <c r="K2227" s="12">
        <v>1.6483813435659099E-2</v>
      </c>
      <c r="L2227" s="11">
        <v>39</v>
      </c>
      <c r="M2227" s="12">
        <v>0.10303565138852</v>
      </c>
      <c r="N2227" s="12">
        <v>2.06896551724138E-2</v>
      </c>
      <c r="O2227" s="11">
        <v>180</v>
      </c>
      <c r="P2227" s="12">
        <v>0.475549160254707</v>
      </c>
      <c r="Q2227" s="12">
        <v>1.6833442438978798E-2</v>
      </c>
    </row>
    <row r="2228" spans="1:17" x14ac:dyDescent="0.35">
      <c r="A2228" s="8" t="s">
        <v>268</v>
      </c>
      <c r="B2228" s="8" t="s">
        <v>270</v>
      </c>
      <c r="C2228" s="8" t="s">
        <v>11</v>
      </c>
      <c r="D2228" s="9">
        <v>1704.7193300813201</v>
      </c>
      <c r="E2228" s="10">
        <v>5.9573440024490498E-2</v>
      </c>
      <c r="F2228" s="11">
        <v>1078</v>
      </c>
      <c r="G2228" s="12">
        <v>0.632362161311667</v>
      </c>
      <c r="H2228" s="12">
        <v>5.2874239748871898E-2</v>
      </c>
      <c r="I2228" s="11">
        <v>951</v>
      </c>
      <c r="J2228" s="12">
        <v>0.55786309406993995</v>
      </c>
      <c r="K2228" s="12">
        <v>5.1397070745284497E-2</v>
      </c>
      <c r="L2228" s="11">
        <v>127</v>
      </c>
      <c r="M2228" s="12">
        <v>7.4499067241727002E-2</v>
      </c>
      <c r="N2228" s="12">
        <v>6.73740053050398E-2</v>
      </c>
      <c r="O2228" s="11">
        <v>436</v>
      </c>
      <c r="P2228" s="12">
        <v>0.255760577302307</v>
      </c>
      <c r="Q2228" s="12">
        <v>4.0774338352192997E-2</v>
      </c>
    </row>
    <row r="2229" spans="1:17" x14ac:dyDescent="0.35">
      <c r="A2229" s="8" t="s">
        <v>268</v>
      </c>
      <c r="B2229" s="8" t="s">
        <v>270</v>
      </c>
      <c r="C2229" s="8" t="s">
        <v>12</v>
      </c>
      <c r="D2229" s="9">
        <v>1259.6047937999999</v>
      </c>
      <c r="E2229" s="10">
        <v>4.4018384325134302E-2</v>
      </c>
      <c r="F2229" s="11">
        <v>669</v>
      </c>
      <c r="G2229" s="12">
        <v>0.53111896945211501</v>
      </c>
      <c r="H2229" s="12">
        <v>3.2813419658622701E-2</v>
      </c>
      <c r="I2229" s="11">
        <v>587</v>
      </c>
      <c r="J2229" s="12">
        <v>0.46601918545350002</v>
      </c>
      <c r="K2229" s="12">
        <v>3.1724585202399597E-2</v>
      </c>
      <c r="L2229" s="11">
        <v>82</v>
      </c>
      <c r="M2229" s="12">
        <v>6.5099783998615005E-2</v>
      </c>
      <c r="N2229" s="12">
        <v>4.3501326259947001E-2</v>
      </c>
      <c r="O2229" s="11">
        <v>286</v>
      </c>
      <c r="P2229" s="12">
        <v>0.227055344190291</v>
      </c>
      <c r="Q2229" s="12">
        <v>2.6746469653043999E-2</v>
      </c>
    </row>
    <row r="2230" spans="1:17" x14ac:dyDescent="0.35">
      <c r="A2230" s="8" t="s">
        <v>268</v>
      </c>
      <c r="B2230" s="8" t="s">
        <v>270</v>
      </c>
      <c r="C2230" s="8" t="s">
        <v>13</v>
      </c>
      <c r="D2230" s="9">
        <v>272.824503921342</v>
      </c>
      <c r="E2230" s="10">
        <v>9.5341760574710697E-3</v>
      </c>
      <c r="F2230" s="11">
        <v>540</v>
      </c>
      <c r="G2230" s="12" t="s">
        <v>429</v>
      </c>
      <c r="H2230" s="12">
        <v>2.6486168334314299E-2</v>
      </c>
      <c r="I2230" s="11">
        <v>511</v>
      </c>
      <c r="J2230" s="12" t="s">
        <v>429</v>
      </c>
      <c r="K2230" s="12">
        <v>2.76171431659731E-2</v>
      </c>
      <c r="L2230" s="11">
        <v>29</v>
      </c>
      <c r="M2230" s="12">
        <v>0.106295437481528</v>
      </c>
      <c r="N2230" s="12">
        <v>1.5384615384615399E-2</v>
      </c>
      <c r="O2230" s="11">
        <v>302</v>
      </c>
      <c r="P2230" s="12" t="s">
        <v>429</v>
      </c>
      <c r="Q2230" s="12">
        <v>2.82427756476199E-2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16169</v>
      </c>
      <c r="G2232" s="12">
        <v>0.64930477813768595</v>
      </c>
      <c r="H2232" s="12">
        <v>0.79306454777320001</v>
      </c>
      <c r="I2232" s="11">
        <v>14866</v>
      </c>
      <c r="J2232" s="12">
        <v>0.59697970386510302</v>
      </c>
      <c r="K2232" s="12">
        <v>0.80343728044101004</v>
      </c>
      <c r="L2232" s="11">
        <v>1303</v>
      </c>
      <c r="M2232" s="12">
        <v>5.2325074272583698E-2</v>
      </c>
      <c r="N2232" s="12">
        <v>0.69124668435013303</v>
      </c>
      <c r="O2232" s="11">
        <v>8812</v>
      </c>
      <c r="P2232" s="12">
        <v>0.35386688755948398</v>
      </c>
      <c r="Q2232" s="12">
        <v>0.82409052651267201</v>
      </c>
    </row>
    <row r="2233" spans="1:17" x14ac:dyDescent="0.35">
      <c r="A2233" s="8" t="s">
        <v>268</v>
      </c>
      <c r="B2233" s="8" t="s">
        <v>270</v>
      </c>
      <c r="C2233" s="8" t="s">
        <v>15</v>
      </c>
      <c r="D2233" s="9">
        <v>0</v>
      </c>
      <c r="E2233" s="10">
        <v>0</v>
      </c>
      <c r="F2233" s="11">
        <v>1563</v>
      </c>
      <c r="G2233" s="12">
        <v>0</v>
      </c>
      <c r="H2233" s="12">
        <v>7.6662742789876406E-2</v>
      </c>
      <c r="I2233" s="11">
        <v>1262</v>
      </c>
      <c r="J2233" s="12">
        <v>0</v>
      </c>
      <c r="K2233" s="12">
        <v>6.8205155920661495E-2</v>
      </c>
      <c r="L2233" s="11">
        <v>301</v>
      </c>
      <c r="M2233" s="12">
        <v>0</v>
      </c>
      <c r="N2233" s="12">
        <v>0.15968169761273199</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112</v>
      </c>
      <c r="G2235" s="12">
        <v>0.43973046871701099</v>
      </c>
      <c r="H2235" s="12">
        <v>1.4129282938890901E-3</v>
      </c>
      <c r="I2235" s="11">
        <v>86</v>
      </c>
      <c r="J2235" s="12">
        <v>0.337650181336276</v>
      </c>
      <c r="K2235" s="12">
        <v>1.3284315239889999E-3</v>
      </c>
      <c r="L2235" s="11">
        <v>26</v>
      </c>
      <c r="M2235" s="12">
        <v>0.102080287380735</v>
      </c>
      <c r="N2235" s="12">
        <v>1.7894012388162399E-3</v>
      </c>
      <c r="O2235" s="11">
        <v>24</v>
      </c>
      <c r="P2235" s="12">
        <v>9.4227957582216706E-2</v>
      </c>
      <c r="Q2235" s="12">
        <v>8.6855819339895805E-4</v>
      </c>
    </row>
    <row r="2236" spans="1:17" x14ac:dyDescent="0.35">
      <c r="A2236" s="8" t="s">
        <v>268</v>
      </c>
      <c r="B2236" s="8" t="s">
        <v>271</v>
      </c>
      <c r="C2236" s="8" t="s">
        <v>10</v>
      </c>
      <c r="D2236" s="9">
        <v>3048.7638560738301</v>
      </c>
      <c r="E2236" s="10">
        <v>3.07253412078081E-2</v>
      </c>
      <c r="F2236" s="11">
        <v>1845</v>
      </c>
      <c r="G2236" s="12">
        <v>0.60516330129155205</v>
      </c>
      <c r="H2236" s="12">
        <v>2.3275470555583599E-2</v>
      </c>
      <c r="I2236" s="11">
        <v>1621</v>
      </c>
      <c r="J2236" s="12">
        <v>0.53169090048433898</v>
      </c>
      <c r="K2236" s="12">
        <v>2.50393895393741E-2</v>
      </c>
      <c r="L2236" s="11">
        <v>224</v>
      </c>
      <c r="M2236" s="12">
        <v>7.3472400807212804E-2</v>
      </c>
      <c r="N2236" s="12">
        <v>1.54163799036476E-2</v>
      </c>
      <c r="O2236" s="11">
        <v>944</v>
      </c>
      <c r="P2236" s="12">
        <v>0.309633689116111</v>
      </c>
      <c r="Q2236" s="12">
        <v>3.4163288940358999E-2</v>
      </c>
    </row>
    <row r="2237" spans="1:17" x14ac:dyDescent="0.35">
      <c r="A2237" s="8" t="s">
        <v>268</v>
      </c>
      <c r="B2237" s="8" t="s">
        <v>271</v>
      </c>
      <c r="C2237" s="8" t="s">
        <v>11</v>
      </c>
      <c r="D2237" s="9">
        <v>49509.618821522301</v>
      </c>
      <c r="E2237" s="10">
        <v>0.49895629939629998</v>
      </c>
      <c r="F2237" s="11">
        <v>34013</v>
      </c>
      <c r="G2237" s="12">
        <v>0.68699781597216103</v>
      </c>
      <c r="H2237" s="12">
        <v>0.42908866125044198</v>
      </c>
      <c r="I2237" s="11">
        <v>27846</v>
      </c>
      <c r="J2237" s="12">
        <v>0.56243616216037395</v>
      </c>
      <c r="K2237" s="12">
        <v>0.43013376996509001</v>
      </c>
      <c r="L2237" s="11">
        <v>6167</v>
      </c>
      <c r="M2237" s="12">
        <v>0.12456165381178699</v>
      </c>
      <c r="N2237" s="12">
        <v>0.42443220922229902</v>
      </c>
      <c r="O2237" s="11">
        <v>10137</v>
      </c>
      <c r="P2237" s="12">
        <v>0.20474809221502899</v>
      </c>
      <c r="Q2237" s="12">
        <v>0.36685726693688497</v>
      </c>
    </row>
    <row r="2238" spans="1:17" x14ac:dyDescent="0.35">
      <c r="A2238" s="8" t="s">
        <v>268</v>
      </c>
      <c r="B2238" s="8" t="s">
        <v>271</v>
      </c>
      <c r="C2238" s="8" t="s">
        <v>12</v>
      </c>
      <c r="D2238" s="9">
        <v>12623.92918648</v>
      </c>
      <c r="E2238" s="10">
        <v>0.12722354040804801</v>
      </c>
      <c r="F2238" s="11">
        <v>8720</v>
      </c>
      <c r="G2238" s="12">
        <v>0.69075165672974204</v>
      </c>
      <c r="H2238" s="12">
        <v>0.110006560024222</v>
      </c>
      <c r="I2238" s="11">
        <v>6933</v>
      </c>
      <c r="J2238" s="12">
        <v>0.54919509588386495</v>
      </c>
      <c r="K2238" s="12">
        <v>0.107093206462974</v>
      </c>
      <c r="L2238" s="11">
        <v>1787</v>
      </c>
      <c r="M2238" s="12">
        <v>0.14155656084587701</v>
      </c>
      <c r="N2238" s="12">
        <v>0.122986923606332</v>
      </c>
      <c r="O2238" s="11">
        <v>2611</v>
      </c>
      <c r="P2238" s="12">
        <v>0.20682942382125599</v>
      </c>
      <c r="Q2238" s="12">
        <v>9.4491893456861598E-2</v>
      </c>
    </row>
    <row r="2239" spans="1:17" x14ac:dyDescent="0.35">
      <c r="A2239" s="8" t="s">
        <v>268</v>
      </c>
      <c r="B2239" s="8" t="s">
        <v>271</v>
      </c>
      <c r="C2239" s="8" t="s">
        <v>13</v>
      </c>
      <c r="D2239" s="9">
        <v>4390.0880523380201</v>
      </c>
      <c r="E2239" s="10">
        <v>4.4243162051295699E-2</v>
      </c>
      <c r="F2239" s="11">
        <v>3529</v>
      </c>
      <c r="G2239" s="12">
        <v>0.80385631402553903</v>
      </c>
      <c r="H2239" s="12">
        <v>4.4519856688701599E-2</v>
      </c>
      <c r="I2239" s="11">
        <v>3268</v>
      </c>
      <c r="J2239" s="12">
        <v>0.744404203523792</v>
      </c>
      <c r="K2239" s="12">
        <v>5.0480397911582098E-2</v>
      </c>
      <c r="L2239" s="11">
        <v>261</v>
      </c>
      <c r="M2239" s="12">
        <v>5.9452110501747202E-2</v>
      </c>
      <c r="N2239" s="12">
        <v>1.7962835512732301E-2</v>
      </c>
      <c r="O2239" s="11">
        <v>1726</v>
      </c>
      <c r="P2239" s="12">
        <v>0.39315840124910201</v>
      </c>
      <c r="Q2239" s="12">
        <v>6.2463810075275003E-2</v>
      </c>
    </row>
    <row r="2240" spans="1:17" x14ac:dyDescent="0.35">
      <c r="A2240" s="8" t="s">
        <v>268</v>
      </c>
      <c r="B2240" s="8" t="s">
        <v>271</v>
      </c>
      <c r="C2240" s="8" t="s">
        <v>14</v>
      </c>
      <c r="D2240" s="9">
        <v>127.02996542409799</v>
      </c>
      <c r="E2240" s="10">
        <v>1.2802037860346999E-3</v>
      </c>
      <c r="F2240" s="11">
        <v>58</v>
      </c>
      <c r="G2240" s="12">
        <v>0.45658518292406902</v>
      </c>
      <c r="H2240" s="12">
        <v>7.3169500933541903E-4</v>
      </c>
      <c r="I2240" s="11">
        <v>43</v>
      </c>
      <c r="J2240" s="12">
        <v>0.338502808029914</v>
      </c>
      <c r="K2240" s="12">
        <v>6.6421576199450104E-4</v>
      </c>
      <c r="L2240" s="11">
        <v>15</v>
      </c>
      <c r="M2240" s="12">
        <v>0.118082374894156</v>
      </c>
      <c r="N2240" s="12">
        <v>1.03234686854783E-3</v>
      </c>
      <c r="O2240" s="11">
        <v>12</v>
      </c>
      <c r="P2240" s="12">
        <v>9.4465899915324697E-2</v>
      </c>
      <c r="Q2240" s="12">
        <v>4.3427909669947902E-4</v>
      </c>
    </row>
    <row r="2241" spans="1:17" x14ac:dyDescent="0.35">
      <c r="A2241" s="8" t="s">
        <v>268</v>
      </c>
      <c r="B2241" s="8" t="s">
        <v>271</v>
      </c>
      <c r="C2241" s="8" t="s">
        <v>17</v>
      </c>
      <c r="D2241" s="9">
        <v>29604.150138925699</v>
      </c>
      <c r="E2241" s="10">
        <v>0.29834964501220601</v>
      </c>
      <c r="F2241" s="11">
        <v>22693</v>
      </c>
      <c r="G2241" s="12">
        <v>0.76654792971616503</v>
      </c>
      <c r="H2241" s="12">
        <v>0.28628198011807998</v>
      </c>
      <c r="I2241" s="11">
        <v>20302</v>
      </c>
      <c r="J2241" s="12">
        <v>0.68578222663806299</v>
      </c>
      <c r="K2241" s="12">
        <v>0.31360252093051999</v>
      </c>
      <c r="L2241" s="11">
        <v>2391</v>
      </c>
      <c r="M2241" s="12">
        <v>8.07657030781012E-2</v>
      </c>
      <c r="N2241" s="12">
        <v>0.16455609084652401</v>
      </c>
      <c r="O2241" s="11">
        <v>11206</v>
      </c>
      <c r="P2241" s="12">
        <v>0.37852800865462199</v>
      </c>
      <c r="Q2241" s="12">
        <v>0.405544296467863</v>
      </c>
    </row>
    <row r="2242" spans="1:17" x14ac:dyDescent="0.35">
      <c r="A2242" s="8" t="s">
        <v>268</v>
      </c>
      <c r="B2242" s="8" t="s">
        <v>271</v>
      </c>
      <c r="C2242" s="8" t="s">
        <v>15</v>
      </c>
      <c r="D2242" s="9">
        <v>0</v>
      </c>
      <c r="E2242" s="10">
        <v>0</v>
      </c>
      <c r="F2242" s="11">
        <v>8298</v>
      </c>
      <c r="G2242" s="12">
        <v>0</v>
      </c>
      <c r="H2242" s="12">
        <v>0.10468284805974699</v>
      </c>
      <c r="I2242" s="11">
        <v>4639</v>
      </c>
      <c r="J2242" s="12">
        <v>0</v>
      </c>
      <c r="K2242" s="12">
        <v>7.16580679044765E-2</v>
      </c>
      <c r="L2242" s="11">
        <v>3659</v>
      </c>
      <c r="M2242" s="12">
        <v>0</v>
      </c>
      <c r="N2242" s="12">
        <v>0.251823812801101</v>
      </c>
      <c r="O2242" s="11" t="s">
        <v>419</v>
      </c>
      <c r="P2242" s="12" t="s">
        <v>419</v>
      </c>
      <c r="Q2242" s="12" t="s">
        <v>419</v>
      </c>
    </row>
    <row r="2243" spans="1:17" x14ac:dyDescent="0.35">
      <c r="A2243" s="8" t="s">
        <v>268</v>
      </c>
      <c r="B2243" s="8" t="s">
        <v>271</v>
      </c>
      <c r="C2243" s="8" t="s">
        <v>16</v>
      </c>
      <c r="D2243" s="9">
        <v>99226.362872711004</v>
      </c>
      <c r="E2243" s="10">
        <v>1</v>
      </c>
      <c r="F2243" s="11">
        <v>79268</v>
      </c>
      <c r="G2243" s="12">
        <v>0.79886027971907203</v>
      </c>
      <c r="H2243" s="12">
        <v>1</v>
      </c>
      <c r="I2243" s="11">
        <v>64738</v>
      </c>
      <c r="J2243" s="12">
        <v>0.65242742075557902</v>
      </c>
      <c r="K2243" s="12">
        <v>1</v>
      </c>
      <c r="L2243" s="11">
        <v>14530</v>
      </c>
      <c r="M2243" s="12">
        <v>0.14643285896349201</v>
      </c>
      <c r="N2243" s="12">
        <v>1</v>
      </c>
      <c r="O2243" s="11">
        <v>27632</v>
      </c>
      <c r="P2243" s="12">
        <v>0.27847438120297502</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5.6973564266180497E-3</v>
      </c>
      <c r="I2245" s="11">
        <v>47</v>
      </c>
      <c r="J2245" s="12" t="s">
        <v>429</v>
      </c>
      <c r="K2245" s="12">
        <v>5.8523222512763002E-3</v>
      </c>
      <c r="L2245" s="11">
        <v>3</v>
      </c>
      <c r="M2245" s="12">
        <v>6.7239417245982203E-2</v>
      </c>
      <c r="N2245" s="12">
        <v>4.0268456375838896E-3</v>
      </c>
      <c r="O2245" s="11">
        <v>30</v>
      </c>
      <c r="P2245" s="12">
        <v>0.67239417245982203</v>
      </c>
      <c r="Q2245" s="12">
        <v>6.6563124029287799E-3</v>
      </c>
    </row>
    <row r="2246" spans="1:17" x14ac:dyDescent="0.35">
      <c r="A2246" s="8" t="s">
        <v>268</v>
      </c>
      <c r="B2246" s="8" t="s">
        <v>272</v>
      </c>
      <c r="C2246" s="8" t="s">
        <v>11</v>
      </c>
      <c r="D2246" s="9">
        <v>117.111215740551</v>
      </c>
      <c r="E2246" s="10">
        <v>9.5614114778717393E-3</v>
      </c>
      <c r="F2246" s="11">
        <v>120</v>
      </c>
      <c r="G2246" s="12" t="s">
        <v>429</v>
      </c>
      <c r="H2246" s="12">
        <v>1.36736554238833E-2</v>
      </c>
      <c r="I2246" s="11">
        <v>110</v>
      </c>
      <c r="J2246" s="12">
        <v>0.93927809821131703</v>
      </c>
      <c r="K2246" s="12">
        <v>1.36969244178807E-2</v>
      </c>
      <c r="L2246" s="11">
        <v>10</v>
      </c>
      <c r="M2246" s="12">
        <v>8.53889180192106E-2</v>
      </c>
      <c r="N2246" s="12">
        <v>1.34228187919463E-2</v>
      </c>
      <c r="O2246" s="11">
        <v>53</v>
      </c>
      <c r="P2246" s="12">
        <v>0.45256126550181602</v>
      </c>
      <c r="Q2246" s="12">
        <v>1.17594852451742E-2</v>
      </c>
    </row>
    <row r="2247" spans="1:17" x14ac:dyDescent="0.35">
      <c r="A2247" s="8" t="s">
        <v>268</v>
      </c>
      <c r="B2247" s="8" t="s">
        <v>272</v>
      </c>
      <c r="C2247" s="8" t="s">
        <v>12</v>
      </c>
      <c r="D2247" s="9">
        <v>140.21963378000001</v>
      </c>
      <c r="E2247" s="10">
        <v>1.14480718808116E-2</v>
      </c>
      <c r="F2247" s="11">
        <v>163</v>
      </c>
      <c r="G2247" s="12" t="s">
        <v>429</v>
      </c>
      <c r="H2247" s="12">
        <v>1.8573381950774799E-2</v>
      </c>
      <c r="I2247" s="11">
        <v>148</v>
      </c>
      <c r="J2247" s="12" t="s">
        <v>429</v>
      </c>
      <c r="K2247" s="12">
        <v>1.8428589216784998E-2</v>
      </c>
      <c r="L2247" s="11">
        <v>15</v>
      </c>
      <c r="M2247" s="12">
        <v>0.106975033350426</v>
      </c>
      <c r="N2247" s="12">
        <v>2.01342281879195E-2</v>
      </c>
      <c r="O2247" s="11">
        <v>78</v>
      </c>
      <c r="P2247" s="12">
        <v>0.55627017342221396</v>
      </c>
      <c r="Q2247" s="12">
        <v>1.73064122476148E-2</v>
      </c>
    </row>
    <row r="2248" spans="1:17" x14ac:dyDescent="0.35">
      <c r="A2248" s="8" t="s">
        <v>268</v>
      </c>
      <c r="B2248" s="8" t="s">
        <v>272</v>
      </c>
      <c r="C2248" s="8" t="s">
        <v>13</v>
      </c>
      <c r="D2248" s="9">
        <v>109.697222995166</v>
      </c>
      <c r="E2248" s="10">
        <v>8.9561045063377108E-3</v>
      </c>
      <c r="F2248" s="11">
        <v>253</v>
      </c>
      <c r="G2248" s="12" t="s">
        <v>429</v>
      </c>
      <c r="H2248" s="12">
        <v>2.8828623518687299E-2</v>
      </c>
      <c r="I2248" s="11">
        <v>240</v>
      </c>
      <c r="J2248" s="12" t="s">
        <v>429</v>
      </c>
      <c r="K2248" s="12">
        <v>2.98841987299216E-2</v>
      </c>
      <c r="L2248" s="11">
        <v>13</v>
      </c>
      <c r="M2248" s="12">
        <v>0.11850801364928699</v>
      </c>
      <c r="N2248" s="12">
        <v>1.74496644295302E-2</v>
      </c>
      <c r="O2248" s="11">
        <v>148</v>
      </c>
      <c r="P2248" s="12" t="s">
        <v>429</v>
      </c>
      <c r="Q2248" s="12">
        <v>3.2837807854448599E-2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7894</v>
      </c>
      <c r="G2250" s="12">
        <v>0.67096716952801805</v>
      </c>
      <c r="H2250" s="12">
        <v>0.89949863263445795</v>
      </c>
      <c r="I2250" s="11">
        <v>7264</v>
      </c>
      <c r="J2250" s="12">
        <v>0.61741899156974001</v>
      </c>
      <c r="K2250" s="12">
        <v>0.90449508155895897</v>
      </c>
      <c r="L2250" s="11">
        <v>630</v>
      </c>
      <c r="M2250" s="12">
        <v>5.3548177958278598E-2</v>
      </c>
      <c r="N2250" s="12">
        <v>0.84563758389261701</v>
      </c>
      <c r="O2250" s="11">
        <v>4138</v>
      </c>
      <c r="P2250" s="12">
        <v>0.35171803236723298</v>
      </c>
      <c r="Q2250" s="12">
        <v>0.918127357443976</v>
      </c>
    </row>
    <row r="2251" spans="1:17" x14ac:dyDescent="0.35">
      <c r="A2251" s="8" t="s">
        <v>268</v>
      </c>
      <c r="B2251" s="8" t="s">
        <v>272</v>
      </c>
      <c r="C2251" s="8" t="s">
        <v>15</v>
      </c>
      <c r="D2251" s="9">
        <v>0</v>
      </c>
      <c r="E2251" s="10">
        <v>0</v>
      </c>
      <c r="F2251" s="11">
        <v>287</v>
      </c>
      <c r="G2251" s="12">
        <v>0</v>
      </c>
      <c r="H2251" s="12">
        <v>3.2702825888787597E-2</v>
      </c>
      <c r="I2251" s="11">
        <v>216</v>
      </c>
      <c r="J2251" s="12">
        <v>0</v>
      </c>
      <c r="K2251" s="12">
        <v>2.6895778856929401E-2</v>
      </c>
      <c r="L2251" s="11">
        <v>71</v>
      </c>
      <c r="M2251" s="12">
        <v>0</v>
      </c>
      <c r="N2251" s="12">
        <v>9.5302013422818799E-2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148</v>
      </c>
      <c r="G2254" s="12">
        <v>0.87379941580285003</v>
      </c>
      <c r="H2254" s="12">
        <v>9.9228964130070405E-3</v>
      </c>
      <c r="I2254" s="11">
        <v>120</v>
      </c>
      <c r="J2254" s="12">
        <v>0.70848601281312196</v>
      </c>
      <c r="K2254" s="12">
        <v>9.1421605972878198E-3</v>
      </c>
      <c r="L2254" s="11">
        <v>28</v>
      </c>
      <c r="M2254" s="12">
        <v>0.16531340298972799</v>
      </c>
      <c r="N2254" s="12">
        <v>1.56512017887088E-2</v>
      </c>
      <c r="O2254" s="11">
        <v>72</v>
      </c>
      <c r="P2254" s="12">
        <v>0.42509160768787302</v>
      </c>
      <c r="Q2254" s="12">
        <v>8.8801184015786898E-3</v>
      </c>
    </row>
    <row r="2255" spans="1:17" x14ac:dyDescent="0.35">
      <c r="A2255" s="8" t="s">
        <v>268</v>
      </c>
      <c r="B2255" s="8" t="s">
        <v>273</v>
      </c>
      <c r="C2255" s="8" t="s">
        <v>11</v>
      </c>
      <c r="D2255" s="9">
        <v>45.5712799723158</v>
      </c>
      <c r="E2255" s="10">
        <v>3.013896874353E-3</v>
      </c>
      <c r="F2255" s="11">
        <v>58</v>
      </c>
      <c r="G2255" s="12" t="s">
        <v>429</v>
      </c>
      <c r="H2255" s="12">
        <v>3.8887026483405999E-3</v>
      </c>
      <c r="I2255" s="11">
        <v>46</v>
      </c>
      <c r="J2255" s="12" t="s">
        <v>429</v>
      </c>
      <c r="K2255" s="12">
        <v>3.504494895627E-3</v>
      </c>
      <c r="L2255" s="11">
        <v>12</v>
      </c>
      <c r="M2255" s="12">
        <v>0.26332374265743502</v>
      </c>
      <c r="N2255" s="12">
        <v>6.7076579094466201E-3</v>
      </c>
      <c r="O2255" s="11">
        <v>19</v>
      </c>
      <c r="P2255" s="12">
        <v>0.41692925920760499</v>
      </c>
      <c r="Q2255" s="12">
        <v>2.3433645781943801E-3</v>
      </c>
    </row>
    <row r="2256" spans="1:17" x14ac:dyDescent="0.35">
      <c r="A2256" s="8" t="s">
        <v>268</v>
      </c>
      <c r="B2256" s="8" t="s">
        <v>273</v>
      </c>
      <c r="C2256" s="8" t="s">
        <v>12</v>
      </c>
      <c r="D2256" s="9">
        <v>245.67191957</v>
      </c>
      <c r="E2256" s="10">
        <v>1.6247729512055199E-2</v>
      </c>
      <c r="F2256" s="11">
        <v>235</v>
      </c>
      <c r="G2256" s="12" t="s">
        <v>429</v>
      </c>
      <c r="H2256" s="12">
        <v>1.57559503855179E-2</v>
      </c>
      <c r="I2256" s="11">
        <v>188</v>
      </c>
      <c r="J2256" s="12">
        <v>0.765248223439849</v>
      </c>
      <c r="K2256" s="12">
        <v>1.43227182690843E-2</v>
      </c>
      <c r="L2256" s="11">
        <v>47</v>
      </c>
      <c r="M2256" s="12">
        <v>0.191312055859962</v>
      </c>
      <c r="N2256" s="12">
        <v>2.6271660145332599E-2</v>
      </c>
      <c r="O2256" s="11">
        <v>93</v>
      </c>
      <c r="P2256" s="12">
        <v>0.37855364244630801</v>
      </c>
      <c r="Q2256" s="12">
        <v>1.1470152935372501E-2</v>
      </c>
    </row>
    <row r="2257" spans="1:17" x14ac:dyDescent="0.35">
      <c r="A2257" s="8" t="s">
        <v>268</v>
      </c>
      <c r="B2257" s="8" t="s">
        <v>273</v>
      </c>
      <c r="C2257" s="8" t="s">
        <v>13</v>
      </c>
      <c r="D2257" s="9">
        <v>94.357917685486996</v>
      </c>
      <c r="E2257" s="10">
        <v>6.2404442744532999E-3</v>
      </c>
      <c r="F2257" s="11">
        <v>705</v>
      </c>
      <c r="G2257" s="12" t="s">
        <v>429</v>
      </c>
      <c r="H2257" s="12">
        <v>4.7267851156553797E-2</v>
      </c>
      <c r="I2257" s="11">
        <v>655</v>
      </c>
      <c r="J2257" s="12" t="s">
        <v>429</v>
      </c>
      <c r="K2257" s="12">
        <v>4.9900959926862699E-2</v>
      </c>
      <c r="L2257" s="11">
        <v>50</v>
      </c>
      <c r="M2257" s="12">
        <v>0.52989723837123603</v>
      </c>
      <c r="N2257" s="12">
        <v>2.7948574622694199E-2</v>
      </c>
      <c r="O2257" s="11">
        <v>397</v>
      </c>
      <c r="P2257" s="12" t="s">
        <v>429</v>
      </c>
      <c r="Q2257" s="12">
        <v>4.8963986186482497E-2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13494</v>
      </c>
      <c r="G2259" s="12">
        <v>0.93281549284266896</v>
      </c>
      <c r="H2259" s="12">
        <v>0.90472678511565496</v>
      </c>
      <c r="I2259" s="11">
        <v>11957</v>
      </c>
      <c r="J2259" s="12">
        <v>0.826565499327093</v>
      </c>
      <c r="K2259" s="12">
        <v>0.91094011884808801</v>
      </c>
      <c r="L2259" s="11">
        <v>1537</v>
      </c>
      <c r="M2259" s="12">
        <v>0.106249993515576</v>
      </c>
      <c r="N2259" s="12">
        <v>0.85913918390162103</v>
      </c>
      <c r="O2259" s="11">
        <v>7484</v>
      </c>
      <c r="P2259" s="12">
        <v>0.51735520590147699</v>
      </c>
      <c r="Q2259" s="12">
        <v>0.92303897385298495</v>
      </c>
    </row>
    <row r="2260" spans="1:17" x14ac:dyDescent="0.35">
      <c r="A2260" s="8" t="s">
        <v>268</v>
      </c>
      <c r="B2260" s="8" t="s">
        <v>273</v>
      </c>
      <c r="C2260" s="8" t="s">
        <v>15</v>
      </c>
      <c r="D2260" s="9">
        <v>0</v>
      </c>
      <c r="E2260" s="10">
        <v>0</v>
      </c>
      <c r="F2260" s="11">
        <v>268</v>
      </c>
      <c r="G2260" s="12">
        <v>0</v>
      </c>
      <c r="H2260" s="12">
        <v>1.7968488099229001E-2</v>
      </c>
      <c r="I2260" s="11">
        <v>155</v>
      </c>
      <c r="J2260" s="12">
        <v>0</v>
      </c>
      <c r="K2260" s="12">
        <v>1.18086241048301E-2</v>
      </c>
      <c r="L2260" s="11">
        <v>113</v>
      </c>
      <c r="M2260" s="12">
        <v>0</v>
      </c>
      <c r="N2260" s="12">
        <v>6.3163778647289004E-2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10</v>
      </c>
      <c r="G2262" s="12">
        <v>0.28905077096565501</v>
      </c>
      <c r="H2262" s="12">
        <v>8.9341552756186902E-4</v>
      </c>
      <c r="I2262" s="11">
        <v>8</v>
      </c>
      <c r="J2262" s="12">
        <v>0.231240616772524</v>
      </c>
      <c r="K2262" s="12">
        <v>7.8003120124804995E-4</v>
      </c>
      <c r="L2262" s="11">
        <v>2</v>
      </c>
      <c r="M2262" s="12">
        <v>5.7810154193131E-2</v>
      </c>
      <c r="N2262" s="12">
        <v>2.1344717182497299E-3</v>
      </c>
      <c r="O2262" s="11">
        <v>4</v>
      </c>
      <c r="P2262" s="12">
        <v>0.115620308386262</v>
      </c>
      <c r="Q2262" s="12">
        <v>6.9979006298110595E-4</v>
      </c>
    </row>
    <row r="2263" spans="1:17" x14ac:dyDescent="0.35">
      <c r="A2263" s="8" t="s">
        <v>268</v>
      </c>
      <c r="B2263" s="8" t="s">
        <v>274</v>
      </c>
      <c r="C2263" s="8" t="s">
        <v>10</v>
      </c>
      <c r="D2263" s="9">
        <v>151.29308322934199</v>
      </c>
      <c r="E2263" s="10">
        <v>1.0168522765875499E-2</v>
      </c>
      <c r="F2263" s="11">
        <v>113</v>
      </c>
      <c r="G2263" s="12">
        <v>0.74689468671020298</v>
      </c>
      <c r="H2263" s="12">
        <v>1.00955954614491E-2</v>
      </c>
      <c r="I2263" s="11">
        <v>100</v>
      </c>
      <c r="J2263" s="12">
        <v>0.66096874930106397</v>
      </c>
      <c r="K2263" s="12">
        <v>9.7503900156006192E-3</v>
      </c>
      <c r="L2263" s="11">
        <v>13</v>
      </c>
      <c r="M2263" s="12">
        <v>8.5925937409138398E-2</v>
      </c>
      <c r="N2263" s="12">
        <v>1.38740661686233E-2</v>
      </c>
      <c r="O2263" s="11">
        <v>56</v>
      </c>
      <c r="P2263" s="12">
        <v>0.37014249960859602</v>
      </c>
      <c r="Q2263" s="12">
        <v>9.7970608817354796E-3</v>
      </c>
    </row>
    <row r="2264" spans="1:17" x14ac:dyDescent="0.35">
      <c r="A2264" s="8" t="s">
        <v>268</v>
      </c>
      <c r="B2264" s="8" t="s">
        <v>274</v>
      </c>
      <c r="C2264" s="8" t="s">
        <v>11</v>
      </c>
      <c r="D2264" s="9">
        <v>236.34856861397401</v>
      </c>
      <c r="E2264" s="10">
        <v>1.5885166389200699E-2</v>
      </c>
      <c r="F2264" s="11">
        <v>359</v>
      </c>
      <c r="G2264" s="12" t="s">
        <v>429</v>
      </c>
      <c r="H2264" s="12">
        <v>3.2073617439471097E-2</v>
      </c>
      <c r="I2264" s="11">
        <v>321</v>
      </c>
      <c r="J2264" s="12" t="s">
        <v>429</v>
      </c>
      <c r="K2264" s="12">
        <v>3.1298751950078002E-2</v>
      </c>
      <c r="L2264" s="11">
        <v>38</v>
      </c>
      <c r="M2264" s="12">
        <v>0.16077948016713001</v>
      </c>
      <c r="N2264" s="12">
        <v>4.0554962646744901E-2</v>
      </c>
      <c r="O2264" s="11">
        <v>136</v>
      </c>
      <c r="P2264" s="12">
        <v>0.57542129744025505</v>
      </c>
      <c r="Q2264" s="12">
        <v>2.3792862141357601E-2</v>
      </c>
    </row>
    <row r="2265" spans="1:17" x14ac:dyDescent="0.35">
      <c r="A2265" s="8" t="s">
        <v>268</v>
      </c>
      <c r="B2265" s="8" t="s">
        <v>274</v>
      </c>
      <c r="C2265" s="8" t="s">
        <v>12</v>
      </c>
      <c r="D2265" s="9">
        <v>293.34322428000002</v>
      </c>
      <c r="E2265" s="10">
        <v>1.9715820384100701E-2</v>
      </c>
      <c r="F2265" s="11">
        <v>265</v>
      </c>
      <c r="G2265" s="12">
        <v>0.90337862976188599</v>
      </c>
      <c r="H2265" s="12">
        <v>2.3675511480389499E-2</v>
      </c>
      <c r="I2265" s="11">
        <v>218</v>
      </c>
      <c r="J2265" s="12">
        <v>0.743156759577702</v>
      </c>
      <c r="K2265" s="12">
        <v>2.1255850234009398E-2</v>
      </c>
      <c r="L2265" s="11">
        <v>47</v>
      </c>
      <c r="M2265" s="12">
        <v>0.16022187018418399</v>
      </c>
      <c r="N2265" s="12">
        <v>5.01600853788687E-2</v>
      </c>
      <c r="O2265" s="11">
        <v>108</v>
      </c>
      <c r="P2265" s="12">
        <v>0.36816940382748597</v>
      </c>
      <c r="Q2265" s="12">
        <v>1.8894331700489899E-2</v>
      </c>
    </row>
    <row r="2266" spans="1:17" x14ac:dyDescent="0.35">
      <c r="A2266" s="8" t="s">
        <v>268</v>
      </c>
      <c r="B2266" s="8" t="s">
        <v>274</v>
      </c>
      <c r="C2266" s="8" t="s">
        <v>13</v>
      </c>
      <c r="D2266" s="9">
        <v>127.834783846843</v>
      </c>
      <c r="E2266" s="10">
        <v>8.5918726888982999E-3</v>
      </c>
      <c r="F2266" s="11">
        <v>269</v>
      </c>
      <c r="G2266" s="12" t="s">
        <v>429</v>
      </c>
      <c r="H2266" s="12">
        <v>2.4032877691414298E-2</v>
      </c>
      <c r="I2266" s="11">
        <v>257</v>
      </c>
      <c r="J2266" s="12" t="s">
        <v>429</v>
      </c>
      <c r="K2266" s="12">
        <v>2.5058502340093599E-2</v>
      </c>
      <c r="L2266" s="11">
        <v>12</v>
      </c>
      <c r="M2266" s="12">
        <v>9.38711643176635E-2</v>
      </c>
      <c r="N2266" s="12">
        <v>1.2806830309498401E-2</v>
      </c>
      <c r="O2266" s="11">
        <v>158</v>
      </c>
      <c r="P2266" s="12" t="s">
        <v>429</v>
      </c>
      <c r="Q2266" s="12">
        <v>2.76417074877537E-2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9750</v>
      </c>
      <c r="G2268" s="12">
        <v>0.70030923226641495</v>
      </c>
      <c r="H2268" s="12">
        <v>0.87108013937282203</v>
      </c>
      <c r="I2268" s="11">
        <v>9055</v>
      </c>
      <c r="J2268" s="12">
        <v>0.65038975365870599</v>
      </c>
      <c r="K2268" s="12">
        <v>0.88289781591263605</v>
      </c>
      <c r="L2268" s="11">
        <v>695</v>
      </c>
      <c r="M2268" s="12">
        <v>4.9919478607708498E-2</v>
      </c>
      <c r="N2268" s="12">
        <v>0.74172892209178198</v>
      </c>
      <c r="O2268" s="11">
        <v>5173</v>
      </c>
      <c r="P2268" s="12">
        <v>0.37155893933478601</v>
      </c>
      <c r="Q2268" s="12">
        <v>0.90500349895031496</v>
      </c>
    </row>
    <row r="2269" spans="1:17" x14ac:dyDescent="0.35">
      <c r="A2269" s="8" t="s">
        <v>268</v>
      </c>
      <c r="B2269" s="8" t="s">
        <v>274</v>
      </c>
      <c r="C2269" s="8" t="s">
        <v>15</v>
      </c>
      <c r="D2269" s="9">
        <v>0</v>
      </c>
      <c r="E2269" s="10">
        <v>0</v>
      </c>
      <c r="F2269" s="11">
        <v>424</v>
      </c>
      <c r="G2269" s="12">
        <v>0</v>
      </c>
      <c r="H2269" s="12">
        <v>3.7880818368623198E-2</v>
      </c>
      <c r="I2269" s="11">
        <v>294</v>
      </c>
      <c r="J2269" s="12">
        <v>0</v>
      </c>
      <c r="K2269" s="12">
        <v>2.8666146645865798E-2</v>
      </c>
      <c r="L2269" s="11">
        <v>130</v>
      </c>
      <c r="M2269" s="12">
        <v>0</v>
      </c>
      <c r="N2269" s="12">
        <v>0.138740661686233</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4.5999671430918404E-3</v>
      </c>
      <c r="I2272" s="11">
        <v>25</v>
      </c>
      <c r="J2272" s="12">
        <v>0.456097015237306</v>
      </c>
      <c r="K2272" s="12">
        <v>4.5118209709438702E-3</v>
      </c>
      <c r="L2272" s="11">
        <v>3</v>
      </c>
      <c r="M2272" s="12">
        <v>5.4731641828476799E-2</v>
      </c>
      <c r="N2272" s="12">
        <v>5.4945054945054897E-3</v>
      </c>
      <c r="O2272" s="11">
        <v>16</v>
      </c>
      <c r="P2272" s="12">
        <v>0.29190208975187598</v>
      </c>
      <c r="Q2272" s="12">
        <v>5.0809780882819901E-3</v>
      </c>
    </row>
    <row r="2273" spans="1:17" x14ac:dyDescent="0.35">
      <c r="A2273" s="8" t="s">
        <v>268</v>
      </c>
      <c r="B2273" s="8" t="s">
        <v>275</v>
      </c>
      <c r="C2273" s="8" t="s">
        <v>11</v>
      </c>
      <c r="D2273" s="9">
        <v>44.4066408073407</v>
      </c>
      <c r="E2273" s="10">
        <v>5.8090951025264702E-3</v>
      </c>
      <c r="F2273" s="11">
        <v>64</v>
      </c>
      <c r="G2273" s="12" t="s">
        <v>429</v>
      </c>
      <c r="H2273" s="12">
        <v>1.0514210612781299E-2</v>
      </c>
      <c r="I2273" s="11">
        <v>57</v>
      </c>
      <c r="J2273" s="12" t="s">
        <v>429</v>
      </c>
      <c r="K2273" s="12">
        <v>1.0286951813752001E-2</v>
      </c>
      <c r="L2273" s="11">
        <v>7</v>
      </c>
      <c r="M2273" s="12">
        <v>0.15763408068558199</v>
      </c>
      <c r="N2273" s="12">
        <v>1.2820512820512799E-2</v>
      </c>
      <c r="O2273" s="11">
        <v>26</v>
      </c>
      <c r="P2273" s="12">
        <v>0.58549801397501899</v>
      </c>
      <c r="Q2273" s="12">
        <v>8.2565893934582399E-3</v>
      </c>
    </row>
    <row r="2274" spans="1:17" x14ac:dyDescent="0.35">
      <c r="A2274" s="8" t="s">
        <v>268</v>
      </c>
      <c r="B2274" s="8" t="s">
        <v>275</v>
      </c>
      <c r="C2274" s="8" t="s">
        <v>12</v>
      </c>
      <c r="D2274" s="9">
        <v>98.289424460000006</v>
      </c>
      <c r="E2274" s="10">
        <v>1.2857820449376301E-2</v>
      </c>
      <c r="F2274" s="11">
        <v>141</v>
      </c>
      <c r="G2274" s="12" t="s">
        <v>429</v>
      </c>
      <c r="H2274" s="12">
        <v>2.31641202562839E-2</v>
      </c>
      <c r="I2274" s="11">
        <v>127</v>
      </c>
      <c r="J2274" s="12" t="s">
        <v>429</v>
      </c>
      <c r="K2274" s="12">
        <v>2.29200505323949E-2</v>
      </c>
      <c r="L2274" s="11">
        <v>14</v>
      </c>
      <c r="M2274" s="12">
        <v>0.142436483649342</v>
      </c>
      <c r="N2274" s="12">
        <v>2.5641025641025599E-2</v>
      </c>
      <c r="O2274" s="11">
        <v>68</v>
      </c>
      <c r="P2274" s="12">
        <v>0.69183434915394604</v>
      </c>
      <c r="Q2274" s="12">
        <v>2.15941568751985E-2</v>
      </c>
    </row>
    <row r="2275" spans="1:17" x14ac:dyDescent="0.35">
      <c r="A2275" s="8" t="s">
        <v>268</v>
      </c>
      <c r="B2275" s="8" t="s">
        <v>275</v>
      </c>
      <c r="C2275" s="8" t="s">
        <v>13</v>
      </c>
      <c r="D2275" s="9">
        <v>79.751831571523098</v>
      </c>
      <c r="E2275" s="10">
        <v>1.04328083767837E-2</v>
      </c>
      <c r="F2275" s="11">
        <v>181</v>
      </c>
      <c r="G2275" s="12" t="s">
        <v>429</v>
      </c>
      <c r="H2275" s="12">
        <v>2.9735501889272199E-2</v>
      </c>
      <c r="I2275" s="11">
        <v>166</v>
      </c>
      <c r="J2275" s="12" t="s">
        <v>429</v>
      </c>
      <c r="K2275" s="12">
        <v>2.9958491247067301E-2</v>
      </c>
      <c r="L2275" s="11">
        <v>15</v>
      </c>
      <c r="M2275" s="12">
        <v>0.188083454692168</v>
      </c>
      <c r="N2275" s="12">
        <v>2.74725274725275E-2</v>
      </c>
      <c r="O2275" s="11">
        <v>97</v>
      </c>
      <c r="P2275" s="12" t="s">
        <v>429</v>
      </c>
      <c r="Q2275" s="12">
        <v>3.0803429660209599E-2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5494</v>
      </c>
      <c r="G2277" s="12">
        <v>0.74868262886419601</v>
      </c>
      <c r="H2277" s="12">
        <v>0.90257926729094795</v>
      </c>
      <c r="I2277" s="11">
        <v>5027</v>
      </c>
      <c r="J2277" s="12">
        <v>0.685043242682984</v>
      </c>
      <c r="K2277" s="12">
        <v>0.90723696083739402</v>
      </c>
      <c r="L2277" s="11">
        <v>467</v>
      </c>
      <c r="M2277" s="12">
        <v>6.3639386181212204E-2</v>
      </c>
      <c r="N2277" s="12">
        <v>0.85531135531135505</v>
      </c>
      <c r="O2277" s="11">
        <v>2915</v>
      </c>
      <c r="P2277" s="12">
        <v>0.39723514072426902</v>
      </c>
      <c r="Q2277" s="12">
        <v>0.92569069545887595</v>
      </c>
    </row>
    <row r="2278" spans="1:17" x14ac:dyDescent="0.35">
      <c r="A2278" s="8" t="s">
        <v>268</v>
      </c>
      <c r="B2278" s="8" t="s">
        <v>275</v>
      </c>
      <c r="C2278" s="8" t="s">
        <v>15</v>
      </c>
      <c r="D2278" s="9">
        <v>0</v>
      </c>
      <c r="E2278" s="10">
        <v>0</v>
      </c>
      <c r="F2278" s="11">
        <v>178</v>
      </c>
      <c r="G2278" s="12">
        <v>0</v>
      </c>
      <c r="H2278" s="12">
        <v>2.9242648266798101E-2</v>
      </c>
      <c r="I2278" s="11">
        <v>138</v>
      </c>
      <c r="J2278" s="12">
        <v>0</v>
      </c>
      <c r="K2278" s="12">
        <v>2.4905251759610201E-2</v>
      </c>
      <c r="L2278" s="11">
        <v>40</v>
      </c>
      <c r="M2278" s="12">
        <v>0</v>
      </c>
      <c r="N2278" s="12">
        <v>7.3260073260073305E-2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170</v>
      </c>
      <c r="G2281" s="12">
        <v>0.82875859795295603</v>
      </c>
      <c r="H2281" s="12">
        <v>1.33458941749097E-2</v>
      </c>
      <c r="I2281" s="11">
        <v>150</v>
      </c>
      <c r="J2281" s="12">
        <v>0.73125758642907801</v>
      </c>
      <c r="K2281" s="12">
        <v>1.2988137501082299E-2</v>
      </c>
      <c r="L2281" s="11">
        <v>20</v>
      </c>
      <c r="M2281" s="12">
        <v>9.7501011523877107E-2</v>
      </c>
      <c r="N2281" s="12">
        <v>1.68208578637511E-2</v>
      </c>
      <c r="O2281" s="11">
        <v>81</v>
      </c>
      <c r="P2281" s="12">
        <v>0.39487909667170201</v>
      </c>
      <c r="Q2281" s="12">
        <v>1.1774967291757499E-2</v>
      </c>
    </row>
    <row r="2282" spans="1:17" x14ac:dyDescent="0.35">
      <c r="A2282" s="8" t="s">
        <v>268</v>
      </c>
      <c r="B2282" s="8" t="s">
        <v>276</v>
      </c>
      <c r="C2282" s="8" t="s">
        <v>11</v>
      </c>
      <c r="D2282" s="9">
        <v>129.20380784518301</v>
      </c>
      <c r="E2282" s="10">
        <v>8.9853089397215202E-3</v>
      </c>
      <c r="F2282" s="11">
        <v>116</v>
      </c>
      <c r="G2282" s="12">
        <v>0.89780635675223797</v>
      </c>
      <c r="H2282" s="12">
        <v>9.1066101428795704E-3</v>
      </c>
      <c r="I2282" s="11">
        <v>100</v>
      </c>
      <c r="J2282" s="12">
        <v>0.77397099720020501</v>
      </c>
      <c r="K2282" s="12">
        <v>8.6587583340549008E-3</v>
      </c>
      <c r="L2282" s="11">
        <v>16</v>
      </c>
      <c r="M2282" s="12">
        <v>0.12383535955203299</v>
      </c>
      <c r="N2282" s="12">
        <v>1.3456686291000801E-2</v>
      </c>
      <c r="O2282" s="11">
        <v>47</v>
      </c>
      <c r="P2282" s="12">
        <v>0.36376636868409701</v>
      </c>
      <c r="Q2282" s="12">
        <v>6.8323884285506602E-3</v>
      </c>
    </row>
    <row r="2283" spans="1:17" x14ac:dyDescent="0.35">
      <c r="A2283" s="8" t="s">
        <v>268</v>
      </c>
      <c r="B2283" s="8" t="s">
        <v>276</v>
      </c>
      <c r="C2283" s="8" t="s">
        <v>12</v>
      </c>
      <c r="D2283" s="9">
        <v>180.88003161</v>
      </c>
      <c r="E2283" s="10">
        <v>1.25790639776646E-2</v>
      </c>
      <c r="F2283" s="11">
        <v>205</v>
      </c>
      <c r="G2283" s="12" t="s">
        <v>429</v>
      </c>
      <c r="H2283" s="12">
        <v>1.6093578269744099E-2</v>
      </c>
      <c r="I2283" s="11">
        <v>185</v>
      </c>
      <c r="J2283" s="12" t="s">
        <v>429</v>
      </c>
      <c r="K2283" s="12">
        <v>1.6018702918001601E-2</v>
      </c>
      <c r="L2283" s="11">
        <v>20</v>
      </c>
      <c r="M2283" s="12">
        <v>0.110570524684132</v>
      </c>
      <c r="N2283" s="12">
        <v>1.68208578637511E-2</v>
      </c>
      <c r="O2283" s="11">
        <v>99</v>
      </c>
      <c r="P2283" s="12">
        <v>0.54732409718645103</v>
      </c>
      <c r="Q2283" s="12">
        <v>1.4391626689925901E-2</v>
      </c>
    </row>
    <row r="2284" spans="1:17" x14ac:dyDescent="0.35">
      <c r="A2284" s="8" t="s">
        <v>268</v>
      </c>
      <c r="B2284" s="8" t="s">
        <v>276</v>
      </c>
      <c r="C2284" s="8" t="s">
        <v>13</v>
      </c>
      <c r="D2284" s="9">
        <v>73.219945208991405</v>
      </c>
      <c r="E2284" s="10">
        <v>5.09198482014242E-3</v>
      </c>
      <c r="F2284" s="11">
        <v>554</v>
      </c>
      <c r="G2284" s="12" t="s">
        <v>429</v>
      </c>
      <c r="H2284" s="12">
        <v>4.34919139582352E-2</v>
      </c>
      <c r="I2284" s="11">
        <v>529</v>
      </c>
      <c r="J2284" s="12" t="s">
        <v>429</v>
      </c>
      <c r="K2284" s="12">
        <v>4.5804831587150402E-2</v>
      </c>
      <c r="L2284" s="11">
        <v>25</v>
      </c>
      <c r="M2284" s="12">
        <v>0.34143702141052701</v>
      </c>
      <c r="N2284" s="12">
        <v>2.10260723296888E-2</v>
      </c>
      <c r="O2284" s="11">
        <v>314</v>
      </c>
      <c r="P2284" s="12" t="s">
        <v>429</v>
      </c>
      <c r="Q2284" s="12">
        <v>4.5646169501381E-2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11439</v>
      </c>
      <c r="G2286" s="12">
        <v>0.83554538101473896</v>
      </c>
      <c r="H2286" s="12">
        <v>0.89802166745171896</v>
      </c>
      <c r="I2286" s="11">
        <v>10421</v>
      </c>
      <c r="J2286" s="12">
        <v>0.76118702819779605</v>
      </c>
      <c r="K2286" s="12">
        <v>0.90232920599186095</v>
      </c>
      <c r="L2286" s="11">
        <v>1018</v>
      </c>
      <c r="M2286" s="12">
        <v>7.4358352816942405E-2</v>
      </c>
      <c r="N2286" s="12">
        <v>0.856181665264929</v>
      </c>
      <c r="O2286" s="11">
        <v>6306</v>
      </c>
      <c r="P2286" s="12">
        <v>0.46061274348098102</v>
      </c>
      <c r="Q2286" s="12">
        <v>0.91670300915830805</v>
      </c>
    </row>
    <row r="2287" spans="1:17" x14ac:dyDescent="0.35">
      <c r="A2287" s="8" t="s">
        <v>268</v>
      </c>
      <c r="B2287" s="8" t="s">
        <v>276</v>
      </c>
      <c r="C2287" s="8" t="s">
        <v>15</v>
      </c>
      <c r="D2287" s="9">
        <v>0</v>
      </c>
      <c r="E2287" s="10">
        <v>0</v>
      </c>
      <c r="F2287" s="11">
        <v>247</v>
      </c>
      <c r="G2287" s="12">
        <v>0</v>
      </c>
      <c r="H2287" s="12">
        <v>1.9390799183545301E-2</v>
      </c>
      <c r="I2287" s="11">
        <v>159</v>
      </c>
      <c r="J2287" s="12">
        <v>0</v>
      </c>
      <c r="K2287" s="12">
        <v>1.37674257511473E-2</v>
      </c>
      <c r="L2287" s="11">
        <v>88</v>
      </c>
      <c r="M2287" s="12">
        <v>0</v>
      </c>
      <c r="N2287" s="12">
        <v>7.4011774600504607E-2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9.3797631609801903E-3</v>
      </c>
      <c r="I2290" s="11">
        <v>72</v>
      </c>
      <c r="J2290" s="12" t="s">
        <v>429</v>
      </c>
      <c r="K2290" s="12">
        <v>9.2095165003837302E-3</v>
      </c>
      <c r="L2290" s="11">
        <v>8</v>
      </c>
      <c r="M2290" s="12">
        <v>0.15297623024527399</v>
      </c>
      <c r="N2290" s="12">
        <v>1.1251758087201099E-2</v>
      </c>
      <c r="O2290" s="11">
        <v>42</v>
      </c>
      <c r="P2290" s="12">
        <v>0.803125208787691</v>
      </c>
      <c r="Q2290" s="12">
        <v>9.2145677928916203E-3</v>
      </c>
    </row>
    <row r="2291" spans="1:17" x14ac:dyDescent="0.35">
      <c r="A2291" s="8" t="s">
        <v>268</v>
      </c>
      <c r="B2291" s="8" t="s">
        <v>277</v>
      </c>
      <c r="C2291" s="8" t="s">
        <v>11</v>
      </c>
      <c r="D2291" s="9">
        <v>93.472605352458203</v>
      </c>
      <c r="E2291" s="10">
        <v>8.6837038346787108E-3</v>
      </c>
      <c r="F2291" s="11">
        <v>109</v>
      </c>
      <c r="G2291" s="12" t="s">
        <v>429</v>
      </c>
      <c r="H2291" s="12">
        <v>1.27799273068355E-2</v>
      </c>
      <c r="I2291" s="11">
        <v>98</v>
      </c>
      <c r="J2291" s="12" t="s">
        <v>429</v>
      </c>
      <c r="K2291" s="12">
        <v>1.2535175236633399E-2</v>
      </c>
      <c r="L2291" s="11">
        <v>11</v>
      </c>
      <c r="M2291" s="12">
        <v>0.117681538441367</v>
      </c>
      <c r="N2291" s="12">
        <v>1.5471167369901499E-2</v>
      </c>
      <c r="O2291" s="11">
        <v>42</v>
      </c>
      <c r="P2291" s="12">
        <v>0.44932951041249097</v>
      </c>
      <c r="Q2291" s="12">
        <v>9.2145677928916203E-3</v>
      </c>
    </row>
    <row r="2292" spans="1:17" x14ac:dyDescent="0.35">
      <c r="A2292" s="8" t="s">
        <v>268</v>
      </c>
      <c r="B2292" s="8" t="s">
        <v>277</v>
      </c>
      <c r="C2292" s="8" t="s">
        <v>12</v>
      </c>
      <c r="D2292" s="9">
        <v>126.9708341</v>
      </c>
      <c r="E2292" s="10">
        <v>1.17957246918391E-2</v>
      </c>
      <c r="F2292" s="11">
        <v>168</v>
      </c>
      <c r="G2292" s="12" t="s">
        <v>429</v>
      </c>
      <c r="H2292" s="12">
        <v>1.96975026380584E-2</v>
      </c>
      <c r="I2292" s="11">
        <v>145</v>
      </c>
      <c r="J2292" s="12" t="s">
        <v>429</v>
      </c>
      <c r="K2292" s="12">
        <v>1.85469429521617E-2</v>
      </c>
      <c r="L2292" s="11">
        <v>23</v>
      </c>
      <c r="M2292" s="12">
        <v>0.18114396241490899</v>
      </c>
      <c r="N2292" s="12">
        <v>3.2348804500703203E-2</v>
      </c>
      <c r="O2292" s="11">
        <v>80</v>
      </c>
      <c r="P2292" s="12">
        <v>0.630065956225769</v>
      </c>
      <c r="Q2292" s="12">
        <v>1.7551557700745901E-2</v>
      </c>
    </row>
    <row r="2293" spans="1:17" x14ac:dyDescent="0.35">
      <c r="A2293" s="8" t="s">
        <v>268</v>
      </c>
      <c r="B2293" s="8" t="s">
        <v>277</v>
      </c>
      <c r="C2293" s="8" t="s">
        <v>13</v>
      </c>
      <c r="D2293" s="9">
        <v>105.24160938289801</v>
      </c>
      <c r="E2293" s="10">
        <v>9.7770567485524398E-3</v>
      </c>
      <c r="F2293" s="11">
        <v>290</v>
      </c>
      <c r="G2293" s="12" t="s">
        <v>429</v>
      </c>
      <c r="H2293" s="12">
        <v>3.4001641458553201E-2</v>
      </c>
      <c r="I2293" s="11">
        <v>279</v>
      </c>
      <c r="J2293" s="12" t="s">
        <v>429</v>
      </c>
      <c r="K2293" s="12">
        <v>3.5686876438986999E-2</v>
      </c>
      <c r="L2293" s="11">
        <v>11</v>
      </c>
      <c r="M2293" s="12">
        <v>0.104521396665258</v>
      </c>
      <c r="N2293" s="12">
        <v>1.5471167369901499E-2</v>
      </c>
      <c r="O2293" s="11">
        <v>171</v>
      </c>
      <c r="P2293" s="12" t="s">
        <v>429</v>
      </c>
      <c r="Q2293" s="12">
        <v>3.75164545853445E-2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7660</v>
      </c>
      <c r="G2295" s="12">
        <v>0.73941516682629305</v>
      </c>
      <c r="H2295" s="12">
        <v>0.89811232266385299</v>
      </c>
      <c r="I2295" s="11">
        <v>7069</v>
      </c>
      <c r="J2295" s="12">
        <v>0.68236629429439499</v>
      </c>
      <c r="K2295" s="12">
        <v>0.90419544640573002</v>
      </c>
      <c r="L2295" s="11">
        <v>591</v>
      </c>
      <c r="M2295" s="12">
        <v>5.7048872531898102E-2</v>
      </c>
      <c r="N2295" s="12">
        <v>0.83122362869198296</v>
      </c>
      <c r="O2295" s="11">
        <v>4179</v>
      </c>
      <c r="P2295" s="12">
        <v>0.40339634231946198</v>
      </c>
      <c r="Q2295" s="12">
        <v>0.91684949539271599</v>
      </c>
    </row>
    <row r="2296" spans="1:17" x14ac:dyDescent="0.35">
      <c r="A2296" s="8" t="s">
        <v>268</v>
      </c>
      <c r="B2296" s="8" t="s">
        <v>277</v>
      </c>
      <c r="C2296" s="8" t="s">
        <v>15</v>
      </c>
      <c r="D2296" s="9">
        <v>0</v>
      </c>
      <c r="E2296" s="10">
        <v>0</v>
      </c>
      <c r="F2296" s="11">
        <v>214</v>
      </c>
      <c r="G2296" s="12">
        <v>0</v>
      </c>
      <c r="H2296" s="12">
        <v>2.5090866455621998E-2</v>
      </c>
      <c r="I2296" s="11">
        <v>148</v>
      </c>
      <c r="J2296" s="12">
        <v>0</v>
      </c>
      <c r="K2296" s="12">
        <v>1.8930672806344299E-2</v>
      </c>
      <c r="L2296" s="11">
        <v>66</v>
      </c>
      <c r="M2296" s="12">
        <v>0</v>
      </c>
      <c r="N2296" s="12">
        <v>9.2827004219409301E-2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3.4396766703929802E-4</v>
      </c>
      <c r="I2298" s="11">
        <v>6</v>
      </c>
      <c r="J2298" s="12">
        <v>0.144947862921919</v>
      </c>
      <c r="K2298" s="12">
        <v>2.90570971959901E-4</v>
      </c>
      <c r="L2298" s="11">
        <v>2</v>
      </c>
      <c r="M2298" s="12">
        <v>4.83159543073063E-2</v>
      </c>
      <c r="N2298" s="12">
        <v>7.6657723265619005E-4</v>
      </c>
      <c r="O2298" s="11">
        <v>4</v>
      </c>
      <c r="P2298" s="12">
        <v>9.6631908614612502E-2</v>
      </c>
      <c r="Q2298" s="12">
        <v>3.03859009419629E-4</v>
      </c>
    </row>
    <row r="2299" spans="1:17" x14ac:dyDescent="0.35">
      <c r="A2299" s="8" t="s">
        <v>268</v>
      </c>
      <c r="B2299" s="8" t="s">
        <v>278</v>
      </c>
      <c r="C2299" s="8" t="s">
        <v>10</v>
      </c>
      <c r="D2299" s="9">
        <v>429.24702481799801</v>
      </c>
      <c r="E2299" s="10">
        <v>1.78815394611215E-2</v>
      </c>
      <c r="F2299" s="11">
        <v>394</v>
      </c>
      <c r="G2299" s="12">
        <v>0.91788638527444</v>
      </c>
      <c r="H2299" s="12">
        <v>1.69404076016854E-2</v>
      </c>
      <c r="I2299" s="11">
        <v>353</v>
      </c>
      <c r="J2299" s="12">
        <v>0.822370289344866</v>
      </c>
      <c r="K2299" s="12">
        <v>1.70952588503075E-2</v>
      </c>
      <c r="L2299" s="11">
        <v>41</v>
      </c>
      <c r="M2299" s="12">
        <v>9.5516095929573705E-2</v>
      </c>
      <c r="N2299" s="12">
        <v>1.5714833269451899E-2</v>
      </c>
      <c r="O2299" s="11">
        <v>191</v>
      </c>
      <c r="P2299" s="12">
        <v>0.444965227379234</v>
      </c>
      <c r="Q2299" s="12">
        <v>1.45092676997873E-2</v>
      </c>
    </row>
    <row r="2300" spans="1:17" x14ac:dyDescent="0.35">
      <c r="A2300" s="8" t="s">
        <v>268</v>
      </c>
      <c r="B2300" s="8" t="s">
        <v>278</v>
      </c>
      <c r="C2300" s="8" t="s">
        <v>11</v>
      </c>
      <c r="D2300" s="9">
        <v>126.434762494848</v>
      </c>
      <c r="E2300" s="10">
        <v>5.26700958677059E-3</v>
      </c>
      <c r="F2300" s="11">
        <v>150</v>
      </c>
      <c r="G2300" s="12" t="s">
        <v>429</v>
      </c>
      <c r="H2300" s="12">
        <v>6.4493937569868398E-3</v>
      </c>
      <c r="I2300" s="11">
        <v>135</v>
      </c>
      <c r="J2300" s="12" t="s">
        <v>429</v>
      </c>
      <c r="K2300" s="12">
        <v>6.5378468690977798E-3</v>
      </c>
      <c r="L2300" s="11">
        <v>15</v>
      </c>
      <c r="M2300" s="12">
        <v>0.11863825821329201</v>
      </c>
      <c r="N2300" s="12">
        <v>5.7493292449214304E-3</v>
      </c>
      <c r="O2300" s="11">
        <v>81</v>
      </c>
      <c r="P2300" s="12">
        <v>0.64064659435177596</v>
      </c>
      <c r="Q2300" s="12">
        <v>6.1531449407474896E-3</v>
      </c>
    </row>
    <row r="2301" spans="1:17" x14ac:dyDescent="0.35">
      <c r="A2301" s="8" t="s">
        <v>268</v>
      </c>
      <c r="B2301" s="8" t="s">
        <v>278</v>
      </c>
      <c r="C2301" s="8" t="s">
        <v>12</v>
      </c>
      <c r="D2301" s="9">
        <v>284.59960983000002</v>
      </c>
      <c r="E2301" s="10">
        <v>1.1855828601148E-2</v>
      </c>
      <c r="F2301" s="11">
        <v>428</v>
      </c>
      <c r="G2301" s="12" t="s">
        <v>429</v>
      </c>
      <c r="H2301" s="12">
        <v>1.8402270186602499E-2</v>
      </c>
      <c r="I2301" s="11">
        <v>359</v>
      </c>
      <c r="J2301" s="12" t="s">
        <v>429</v>
      </c>
      <c r="K2301" s="12">
        <v>1.7385829822267398E-2</v>
      </c>
      <c r="L2301" s="11">
        <v>69</v>
      </c>
      <c r="M2301" s="12">
        <v>0.242445869975773</v>
      </c>
      <c r="N2301" s="12">
        <v>2.6446914526638599E-2</v>
      </c>
      <c r="O2301" s="11">
        <v>203</v>
      </c>
      <c r="P2301" s="12">
        <v>0.71328277688524599</v>
      </c>
      <c r="Q2301" s="12">
        <v>1.5420844728046199E-2</v>
      </c>
    </row>
    <row r="2302" spans="1:17" x14ac:dyDescent="0.35">
      <c r="A2302" s="8" t="s">
        <v>268</v>
      </c>
      <c r="B2302" s="8" t="s">
        <v>278</v>
      </c>
      <c r="C2302" s="8" t="s">
        <v>13</v>
      </c>
      <c r="D2302" s="9">
        <v>185.092345956652</v>
      </c>
      <c r="E2302" s="10">
        <v>7.7105626756033101E-3</v>
      </c>
      <c r="F2302" s="11">
        <v>1049</v>
      </c>
      <c r="G2302" s="12" t="s">
        <v>429</v>
      </c>
      <c r="H2302" s="12">
        <v>4.5102760340528E-2</v>
      </c>
      <c r="I2302" s="11">
        <v>986</v>
      </c>
      <c r="J2302" s="12" t="s">
        <v>429</v>
      </c>
      <c r="K2302" s="12">
        <v>4.7750496392077103E-2</v>
      </c>
      <c r="L2302" s="11">
        <v>63</v>
      </c>
      <c r="M2302" s="12">
        <v>0.340370638636534</v>
      </c>
      <c r="N2302" s="12">
        <v>2.414718282867E-2</v>
      </c>
      <c r="O2302" s="11">
        <v>644</v>
      </c>
      <c r="P2302" s="12" t="s">
        <v>429</v>
      </c>
      <c r="Q2302" s="12">
        <v>4.8921300516560302E-2</v>
      </c>
    </row>
    <row r="2303" spans="1:17" x14ac:dyDescent="0.35">
      <c r="A2303" s="8" t="s">
        <v>268</v>
      </c>
      <c r="B2303" s="8" t="s">
        <v>278</v>
      </c>
      <c r="C2303" s="8" t="s">
        <v>14</v>
      </c>
      <c r="D2303" s="9">
        <v>37.057785643185497</v>
      </c>
      <c r="E2303" s="10">
        <v>1.5437503768404E-3</v>
      </c>
      <c r="F2303" s="11">
        <v>1</v>
      </c>
      <c r="G2303" s="12">
        <v>2.69848827349966E-2</v>
      </c>
      <c r="H2303" s="12">
        <v>4.29959583799123E-5</v>
      </c>
      <c r="I2303" s="11">
        <v>1</v>
      </c>
      <c r="J2303" s="12">
        <v>2.69848827349966E-2</v>
      </c>
      <c r="K2303" s="12">
        <v>4.8428495326650198E-5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20447</v>
      </c>
      <c r="G2304" s="12">
        <v>0.89768834799150099</v>
      </c>
      <c r="H2304" s="12">
        <v>0.87913836099406695</v>
      </c>
      <c r="I2304" s="11">
        <v>18361</v>
      </c>
      <c r="J2304" s="12">
        <v>0.806106311804761</v>
      </c>
      <c r="K2304" s="12">
        <v>0.88919560269262399</v>
      </c>
      <c r="L2304" s="11">
        <v>2086</v>
      </c>
      <c r="M2304" s="12">
        <v>9.1582036186739907E-2</v>
      </c>
      <c r="N2304" s="12">
        <v>0.79954005366040604</v>
      </c>
      <c r="O2304" s="11">
        <v>11867</v>
      </c>
      <c r="P2304" s="12">
        <v>0.52099905245831402</v>
      </c>
      <c r="Q2304" s="12">
        <v>0.90147371619568495</v>
      </c>
    </row>
    <row r="2305" spans="1:17" x14ac:dyDescent="0.35">
      <c r="A2305" s="8" t="s">
        <v>268</v>
      </c>
      <c r="B2305" s="8" t="s">
        <v>278</v>
      </c>
      <c r="C2305" s="8" t="s">
        <v>15</v>
      </c>
      <c r="D2305" s="9">
        <v>0</v>
      </c>
      <c r="E2305" s="10">
        <v>0</v>
      </c>
      <c r="F2305" s="11">
        <v>781</v>
      </c>
      <c r="G2305" s="12">
        <v>0</v>
      </c>
      <c r="H2305" s="12">
        <v>3.3579843494711499E-2</v>
      </c>
      <c r="I2305" s="11">
        <v>448</v>
      </c>
      <c r="J2305" s="12">
        <v>0</v>
      </c>
      <c r="K2305" s="12">
        <v>2.16959659063393E-2</v>
      </c>
      <c r="L2305" s="11">
        <v>333</v>
      </c>
      <c r="M2305" s="12">
        <v>0</v>
      </c>
      <c r="N2305" s="12">
        <v>0.12763510923725599</v>
      </c>
      <c r="O2305" s="11" t="s">
        <v>419</v>
      </c>
      <c r="P2305" s="12" t="s">
        <v>419</v>
      </c>
      <c r="Q2305" s="12" t="s">
        <v>419</v>
      </c>
    </row>
    <row r="2306" spans="1:17" x14ac:dyDescent="0.35">
      <c r="A2306" s="8" t="s">
        <v>268</v>
      </c>
      <c r="B2306" s="8" t="s">
        <v>278</v>
      </c>
      <c r="C2306" s="8" t="s">
        <v>16</v>
      </c>
      <c r="D2306" s="9">
        <v>24005.037471817101</v>
      </c>
      <c r="E2306" s="10">
        <v>1</v>
      </c>
      <c r="F2306" s="11">
        <v>23258</v>
      </c>
      <c r="G2306" s="12" t="s">
        <v>429</v>
      </c>
      <c r="H2306" s="12">
        <v>1</v>
      </c>
      <c r="I2306" s="11">
        <v>20649</v>
      </c>
      <c r="J2306" s="12">
        <v>0.86019444977924897</v>
      </c>
      <c r="K2306" s="12">
        <v>1</v>
      </c>
      <c r="L2306" s="11">
        <v>2609</v>
      </c>
      <c r="M2306" s="12">
        <v>0.108685520822997</v>
      </c>
      <c r="N2306" s="12">
        <v>1</v>
      </c>
      <c r="O2306" s="11">
        <v>13164</v>
      </c>
      <c r="P2306" s="12">
        <v>0.54838489693903003</v>
      </c>
      <c r="Q2306" s="12">
        <v>1</v>
      </c>
    </row>
    <row r="2307" spans="1:17" x14ac:dyDescent="0.35">
      <c r="A2307" s="8" t="s">
        <v>268</v>
      </c>
      <c r="B2307" s="8" t="s">
        <v>279</v>
      </c>
      <c r="C2307" s="8" t="s">
        <v>9</v>
      </c>
      <c r="D2307" s="9">
        <v>39.136205111854899</v>
      </c>
      <c r="E2307" s="10">
        <v>3.9954073996294999E-3</v>
      </c>
      <c r="F2307" s="11">
        <v>4</v>
      </c>
      <c r="G2307" s="12">
        <v>0.10220715035010799</v>
      </c>
      <c r="H2307" s="12">
        <v>4.55632759995444E-4</v>
      </c>
      <c r="I2307" s="11">
        <v>4</v>
      </c>
      <c r="J2307" s="12">
        <v>0.10220715035010799</v>
      </c>
      <c r="K2307" s="12">
        <v>5.1394063985609698E-4</v>
      </c>
      <c r="L2307" s="11">
        <v>0</v>
      </c>
      <c r="M2307" s="12">
        <v>0</v>
      </c>
      <c r="N2307" s="12">
        <v>0</v>
      </c>
      <c r="O2307" s="11">
        <v>2</v>
      </c>
      <c r="P2307" s="12">
        <v>5.1103575175053803E-2</v>
      </c>
      <c r="Q2307" s="12">
        <v>3.9984006397441002E-4</v>
      </c>
    </row>
    <row r="2308" spans="1:17" x14ac:dyDescent="0.35">
      <c r="A2308" s="8" t="s">
        <v>268</v>
      </c>
      <c r="B2308" s="8" t="s">
        <v>279</v>
      </c>
      <c r="C2308" s="8" t="s">
        <v>10</v>
      </c>
      <c r="D2308" s="9">
        <v>107.701333826652</v>
      </c>
      <c r="E2308" s="10">
        <v>1.0995207759441799E-2</v>
      </c>
      <c r="F2308" s="11">
        <v>79</v>
      </c>
      <c r="G2308" s="12">
        <v>0.73350995009172804</v>
      </c>
      <c r="H2308" s="12">
        <v>8.99874700991001E-3</v>
      </c>
      <c r="I2308" s="11">
        <v>74</v>
      </c>
      <c r="J2308" s="12">
        <v>0.68708526970617501</v>
      </c>
      <c r="K2308" s="12">
        <v>9.5079018373377903E-3</v>
      </c>
      <c r="L2308" s="11">
        <v>5</v>
      </c>
      <c r="M2308" s="12">
        <v>4.6424680385552398E-2</v>
      </c>
      <c r="N2308" s="12">
        <v>5.0200803212851397E-3</v>
      </c>
      <c r="O2308" s="11">
        <v>45</v>
      </c>
      <c r="P2308" s="12">
        <v>0.417822123469971</v>
      </c>
      <c r="Q2308" s="12">
        <v>8.9964014394242307E-3</v>
      </c>
    </row>
    <row r="2309" spans="1:17" x14ac:dyDescent="0.35">
      <c r="A2309" s="8" t="s">
        <v>268</v>
      </c>
      <c r="B2309" s="8" t="s">
        <v>279</v>
      </c>
      <c r="C2309" s="8" t="s">
        <v>11</v>
      </c>
      <c r="D2309" s="9">
        <v>112.041231310328</v>
      </c>
      <c r="E2309" s="10">
        <v>1.14382670307828E-2</v>
      </c>
      <c r="F2309" s="11">
        <v>66</v>
      </c>
      <c r="G2309" s="12">
        <v>0.58906885642121698</v>
      </c>
      <c r="H2309" s="12">
        <v>7.51794053992482E-3</v>
      </c>
      <c r="I2309" s="11">
        <v>62</v>
      </c>
      <c r="J2309" s="12">
        <v>0.55336771360781001</v>
      </c>
      <c r="K2309" s="12">
        <v>7.9660799177695002E-3</v>
      </c>
      <c r="L2309" s="11">
        <v>4</v>
      </c>
      <c r="M2309" s="12">
        <v>3.5701142813407097E-2</v>
      </c>
      <c r="N2309" s="12">
        <v>4.0160642570281103E-3</v>
      </c>
      <c r="O2309" s="11">
        <v>34</v>
      </c>
      <c r="P2309" s="12">
        <v>0.30345971391395998</v>
      </c>
      <c r="Q2309" s="12">
        <v>6.7972810875649697E-3</v>
      </c>
    </row>
    <row r="2310" spans="1:17" x14ac:dyDescent="0.35">
      <c r="A2310" s="8" t="s">
        <v>268</v>
      </c>
      <c r="B2310" s="8" t="s">
        <v>279</v>
      </c>
      <c r="C2310" s="8" t="s">
        <v>12</v>
      </c>
      <c r="D2310" s="9">
        <v>208.46034818999999</v>
      </c>
      <c r="E2310" s="10">
        <v>2.1281675505001301E-2</v>
      </c>
      <c r="F2310" s="11">
        <v>169</v>
      </c>
      <c r="G2310" s="12">
        <v>0.81070573597030504</v>
      </c>
      <c r="H2310" s="12">
        <v>1.9250484109807502E-2</v>
      </c>
      <c r="I2310" s="11">
        <v>146</v>
      </c>
      <c r="J2310" s="12">
        <v>0.70037300267257097</v>
      </c>
      <c r="K2310" s="12">
        <v>1.8758833354747501E-2</v>
      </c>
      <c r="L2310" s="11">
        <v>23</v>
      </c>
      <c r="M2310" s="12">
        <v>0.11033273329773401</v>
      </c>
      <c r="N2310" s="12">
        <v>2.3092369477911601E-2</v>
      </c>
      <c r="O2310" s="11">
        <v>81</v>
      </c>
      <c r="P2310" s="12">
        <v>0.38856310422245399</v>
      </c>
      <c r="Q2310" s="12">
        <v>1.6193522590963599E-2</v>
      </c>
    </row>
    <row r="2311" spans="1:17" x14ac:dyDescent="0.35">
      <c r="A2311" s="8" t="s">
        <v>268</v>
      </c>
      <c r="B2311" s="8" t="s">
        <v>279</v>
      </c>
      <c r="C2311" s="8" t="s">
        <v>13</v>
      </c>
      <c r="D2311" s="9">
        <v>116.66527392414</v>
      </c>
      <c r="E2311" s="10">
        <v>1.19103346219717E-2</v>
      </c>
      <c r="F2311" s="11">
        <v>269</v>
      </c>
      <c r="G2311" s="12" t="s">
        <v>429</v>
      </c>
      <c r="H2311" s="12">
        <v>3.06413031096936E-2</v>
      </c>
      <c r="I2311" s="11">
        <v>255</v>
      </c>
      <c r="J2311" s="12" t="s">
        <v>429</v>
      </c>
      <c r="K2311" s="12">
        <v>3.2763715790826202E-2</v>
      </c>
      <c r="L2311" s="11">
        <v>14</v>
      </c>
      <c r="M2311" s="12">
        <v>0.120001432552272</v>
      </c>
      <c r="N2311" s="12">
        <v>1.40562248995984E-2</v>
      </c>
      <c r="O2311" s="11">
        <v>162</v>
      </c>
      <c r="P2311" s="12" t="s">
        <v>429</v>
      </c>
      <c r="Q2311" s="12">
        <v>3.2387045181927199E-2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7965</v>
      </c>
      <c r="G2313" s="12">
        <v>0.87295124415409997</v>
      </c>
      <c r="H2313" s="12">
        <v>0.90727873334092701</v>
      </c>
      <c r="I2313" s="11">
        <v>7115</v>
      </c>
      <c r="J2313" s="12">
        <v>0.77979260541825801</v>
      </c>
      <c r="K2313" s="12">
        <v>0.91417191314403201</v>
      </c>
      <c r="L2313" s="11">
        <v>850</v>
      </c>
      <c r="M2313" s="12">
        <v>9.31586387358425E-2</v>
      </c>
      <c r="N2313" s="12">
        <v>0.85341365461847396</v>
      </c>
      <c r="O2313" s="11">
        <v>4644</v>
      </c>
      <c r="P2313" s="12">
        <v>0.50897496269323805</v>
      </c>
      <c r="Q2313" s="12">
        <v>0.92842862854858099</v>
      </c>
    </row>
    <row r="2314" spans="1:17" x14ac:dyDescent="0.35">
      <c r="A2314" s="8" t="s">
        <v>268</v>
      </c>
      <c r="B2314" s="8" t="s">
        <v>279</v>
      </c>
      <c r="C2314" s="8" t="s">
        <v>15</v>
      </c>
      <c r="D2314" s="9">
        <v>0</v>
      </c>
      <c r="E2314" s="10">
        <v>0</v>
      </c>
      <c r="F2314" s="11">
        <v>223</v>
      </c>
      <c r="G2314" s="12">
        <v>0</v>
      </c>
      <c r="H2314" s="12">
        <v>2.5401526369745998E-2</v>
      </c>
      <c r="I2314" s="11">
        <v>124</v>
      </c>
      <c r="J2314" s="12">
        <v>0</v>
      </c>
      <c r="K2314" s="12">
        <v>1.5932159835539E-2</v>
      </c>
      <c r="L2314" s="11">
        <v>99</v>
      </c>
      <c r="M2314" s="12">
        <v>0</v>
      </c>
      <c r="N2314" s="12">
        <v>9.9397590361445798E-2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130</v>
      </c>
      <c r="G2317" s="12">
        <v>0.84824189473557099</v>
      </c>
      <c r="H2317" s="12">
        <v>1.1324041811846699E-2</v>
      </c>
      <c r="I2317" s="11">
        <v>110</v>
      </c>
      <c r="J2317" s="12">
        <v>0.71774314169932996</v>
      </c>
      <c r="K2317" s="12">
        <v>1.0810810810810799E-2</v>
      </c>
      <c r="L2317" s="11">
        <v>20</v>
      </c>
      <c r="M2317" s="12">
        <v>0.130498753036242</v>
      </c>
      <c r="N2317" s="12">
        <v>1.5325670498084301E-2</v>
      </c>
      <c r="O2317" s="11">
        <v>65</v>
      </c>
      <c r="P2317" s="12">
        <v>0.42412094736778599</v>
      </c>
      <c r="Q2317" s="12">
        <v>1.09464466150219E-2</v>
      </c>
    </row>
    <row r="2318" spans="1:17" x14ac:dyDescent="0.35">
      <c r="A2318" s="8" t="s">
        <v>268</v>
      </c>
      <c r="B2318" s="8" t="s">
        <v>280</v>
      </c>
      <c r="C2318" s="8" t="s">
        <v>11</v>
      </c>
      <c r="D2318" s="9">
        <v>145.993852560753</v>
      </c>
      <c r="E2318" s="10">
        <v>1.06795404325293E-2</v>
      </c>
      <c r="F2318" s="11">
        <v>112</v>
      </c>
      <c r="G2318" s="12">
        <v>0.76715558933135897</v>
      </c>
      <c r="H2318" s="12">
        <v>9.7560975609756097E-3</v>
      </c>
      <c r="I2318" s="11">
        <v>101</v>
      </c>
      <c r="J2318" s="12">
        <v>0.691809951093458</v>
      </c>
      <c r="K2318" s="12">
        <v>9.9262899262899298E-3</v>
      </c>
      <c r="L2318" s="11">
        <v>11</v>
      </c>
      <c r="M2318" s="12">
        <v>7.5345638237901302E-2</v>
      </c>
      <c r="N2318" s="12">
        <v>8.4291187739463595E-3</v>
      </c>
      <c r="O2318" s="11">
        <v>44</v>
      </c>
      <c r="P2318" s="12">
        <v>0.30138255295160499</v>
      </c>
      <c r="Q2318" s="12">
        <v>7.4099023240148196E-3</v>
      </c>
    </row>
    <row r="2319" spans="1:17" x14ac:dyDescent="0.35">
      <c r="A2319" s="8" t="s">
        <v>268</v>
      </c>
      <c r="B2319" s="8" t="s">
        <v>280</v>
      </c>
      <c r="C2319" s="8" t="s">
        <v>12</v>
      </c>
      <c r="D2319" s="9">
        <v>187.77042678999999</v>
      </c>
      <c r="E2319" s="10">
        <v>1.37355226248489E-2</v>
      </c>
      <c r="F2319" s="11">
        <v>238</v>
      </c>
      <c r="G2319" s="12" t="s">
        <v>429</v>
      </c>
      <c r="H2319" s="12">
        <v>2.07317073170732E-2</v>
      </c>
      <c r="I2319" s="11">
        <v>191</v>
      </c>
      <c r="J2319" s="12" t="s">
        <v>429</v>
      </c>
      <c r="K2319" s="12">
        <v>1.87714987714988E-2</v>
      </c>
      <c r="L2319" s="11">
        <v>47</v>
      </c>
      <c r="M2319" s="12">
        <v>0.25030565677184202</v>
      </c>
      <c r="N2319" s="12">
        <v>3.6015325670498102E-2</v>
      </c>
      <c r="O2319" s="11">
        <v>93</v>
      </c>
      <c r="P2319" s="12">
        <v>0.49528566127194201</v>
      </c>
      <c r="Q2319" s="12">
        <v>1.5661839003031301E-2</v>
      </c>
    </row>
    <row r="2320" spans="1:17" x14ac:dyDescent="0.35">
      <c r="A2320" s="8" t="s">
        <v>268</v>
      </c>
      <c r="B2320" s="8" t="s">
        <v>280</v>
      </c>
      <c r="C2320" s="8" t="s">
        <v>13</v>
      </c>
      <c r="D2320" s="9">
        <v>102.320904755595</v>
      </c>
      <c r="E2320" s="10">
        <v>7.4848373425560897E-3</v>
      </c>
      <c r="F2320" s="11">
        <v>528</v>
      </c>
      <c r="G2320" s="12" t="s">
        <v>429</v>
      </c>
      <c r="H2320" s="12">
        <v>4.5993031358885002E-2</v>
      </c>
      <c r="I2320" s="11">
        <v>499</v>
      </c>
      <c r="J2320" s="12" t="s">
        <v>429</v>
      </c>
      <c r="K2320" s="12">
        <v>4.9041769041768997E-2</v>
      </c>
      <c r="L2320" s="11">
        <v>29</v>
      </c>
      <c r="M2320" s="12">
        <v>0.28342204429554002</v>
      </c>
      <c r="N2320" s="12">
        <v>2.2222222222222199E-2</v>
      </c>
      <c r="O2320" s="11">
        <v>288</v>
      </c>
      <c r="P2320" s="12" t="s">
        <v>429</v>
      </c>
      <c r="Q2320" s="12">
        <v>4.8501178848097001E-2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10127</v>
      </c>
      <c r="G2322" s="12">
        <v>0.77996938312516095</v>
      </c>
      <c r="H2322" s="12">
        <v>0.88214285714285701</v>
      </c>
      <c r="I2322" s="11">
        <v>9042</v>
      </c>
      <c r="J2322" s="12">
        <v>0.69640398560459205</v>
      </c>
      <c r="K2322" s="12">
        <v>0.88864864864864901</v>
      </c>
      <c r="L2322" s="11">
        <v>1085</v>
      </c>
      <c r="M2322" s="12">
        <v>8.3565397520568699E-2</v>
      </c>
      <c r="N2322" s="12">
        <v>0.83141762452107304</v>
      </c>
      <c r="O2322" s="11">
        <v>5406</v>
      </c>
      <c r="P2322" s="12">
        <v>0.41636363041123903</v>
      </c>
      <c r="Q2322" s="12">
        <v>0.91040754462782103</v>
      </c>
    </row>
    <row r="2323" spans="1:17" x14ac:dyDescent="0.35">
      <c r="A2323" s="8" t="s">
        <v>268</v>
      </c>
      <c r="B2323" s="8" t="s">
        <v>280</v>
      </c>
      <c r="C2323" s="8" t="s">
        <v>15</v>
      </c>
      <c r="D2323" s="9">
        <v>0</v>
      </c>
      <c r="E2323" s="10">
        <v>0</v>
      </c>
      <c r="F2323" s="11">
        <v>342</v>
      </c>
      <c r="G2323" s="12">
        <v>0</v>
      </c>
      <c r="H2323" s="12">
        <v>2.9790940766550499E-2</v>
      </c>
      <c r="I2323" s="11">
        <v>230</v>
      </c>
      <c r="J2323" s="12">
        <v>0</v>
      </c>
      <c r="K2323" s="12">
        <v>2.2604422604422601E-2</v>
      </c>
      <c r="L2323" s="11">
        <v>112</v>
      </c>
      <c r="M2323" s="12">
        <v>0</v>
      </c>
      <c r="N2323" s="12">
        <v>8.5823754789271997E-2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93</v>
      </c>
      <c r="G2326" s="12">
        <v>0.80923272147079595</v>
      </c>
      <c r="H2326" s="12">
        <v>1.05132263169794E-2</v>
      </c>
      <c r="I2326" s="11">
        <v>87</v>
      </c>
      <c r="J2326" s="12">
        <v>0.75702415879525997</v>
      </c>
      <c r="K2326" s="12">
        <v>1.0730143068574199E-2</v>
      </c>
      <c r="L2326" s="11">
        <v>6</v>
      </c>
      <c r="M2326" s="12">
        <v>5.2208562675535197E-2</v>
      </c>
      <c r="N2326" s="12">
        <v>8.1300813008130107E-3</v>
      </c>
      <c r="O2326" s="11">
        <v>50</v>
      </c>
      <c r="P2326" s="12">
        <v>0.43507135562945998</v>
      </c>
      <c r="Q2326" s="12">
        <v>1.06655290102389E-2</v>
      </c>
    </row>
    <row r="2327" spans="1:17" x14ac:dyDescent="0.35">
      <c r="A2327" s="8" t="s">
        <v>268</v>
      </c>
      <c r="B2327" s="8" t="s">
        <v>281</v>
      </c>
      <c r="C2327" s="8" t="s">
        <v>11</v>
      </c>
      <c r="D2327" s="9">
        <v>94.799203552726198</v>
      </c>
      <c r="E2327" s="10">
        <v>8.33915252029299E-3</v>
      </c>
      <c r="F2327" s="11">
        <v>95</v>
      </c>
      <c r="G2327" s="12" t="s">
        <v>429</v>
      </c>
      <c r="H2327" s="12">
        <v>1.07393172055166E-2</v>
      </c>
      <c r="I2327" s="11">
        <v>81</v>
      </c>
      <c r="J2327" s="12">
        <v>0.85443755816945</v>
      </c>
      <c r="K2327" s="12">
        <v>9.9901332017760195E-3</v>
      </c>
      <c r="L2327" s="11">
        <v>14</v>
      </c>
      <c r="M2327" s="12">
        <v>0.14768056560953499</v>
      </c>
      <c r="N2327" s="12">
        <v>1.8970189701897001E-2</v>
      </c>
      <c r="O2327" s="11">
        <v>27</v>
      </c>
      <c r="P2327" s="12">
        <v>0.284812519389817</v>
      </c>
      <c r="Q2327" s="12">
        <v>5.7593856655290101E-3</v>
      </c>
    </row>
    <row r="2328" spans="1:17" x14ac:dyDescent="0.35">
      <c r="A2328" s="8" t="s">
        <v>268</v>
      </c>
      <c r="B2328" s="8" t="s">
        <v>281</v>
      </c>
      <c r="C2328" s="8" t="s">
        <v>12</v>
      </c>
      <c r="D2328" s="9">
        <v>102.09718332</v>
      </c>
      <c r="E2328" s="10">
        <v>8.9811301328523597E-3</v>
      </c>
      <c r="F2328" s="11">
        <v>192</v>
      </c>
      <c r="G2328" s="12" t="s">
        <v>429</v>
      </c>
      <c r="H2328" s="12">
        <v>2.1704725299570401E-2</v>
      </c>
      <c r="I2328" s="11">
        <v>175</v>
      </c>
      <c r="J2328" s="12" t="s">
        <v>429</v>
      </c>
      <c r="K2328" s="12">
        <v>2.1583621114948201E-2</v>
      </c>
      <c r="L2328" s="11">
        <v>17</v>
      </c>
      <c r="M2328" s="12">
        <v>0.16650802154568201</v>
      </c>
      <c r="N2328" s="12">
        <v>2.3035230352303499E-2</v>
      </c>
      <c r="O2328" s="11">
        <v>92</v>
      </c>
      <c r="P2328" s="12">
        <v>0.90110223424722002</v>
      </c>
      <c r="Q2328" s="12">
        <v>1.9624573378839601E-2</v>
      </c>
    </row>
    <row r="2329" spans="1:17" x14ac:dyDescent="0.35">
      <c r="A2329" s="8" t="s">
        <v>268</v>
      </c>
      <c r="B2329" s="8" t="s">
        <v>281</v>
      </c>
      <c r="C2329" s="8" t="s">
        <v>13</v>
      </c>
      <c r="D2329" s="9">
        <v>79.285110289576593</v>
      </c>
      <c r="E2329" s="10">
        <v>6.9744323002175297E-3</v>
      </c>
      <c r="F2329" s="11">
        <v>196</v>
      </c>
      <c r="G2329" s="12" t="s">
        <v>429</v>
      </c>
      <c r="H2329" s="12">
        <v>2.2156907076644802E-2</v>
      </c>
      <c r="I2329" s="11">
        <v>191</v>
      </c>
      <c r="J2329" s="12" t="s">
        <v>429</v>
      </c>
      <c r="K2329" s="12">
        <v>2.3556980759743499E-2</v>
      </c>
      <c r="L2329" s="11">
        <v>5</v>
      </c>
      <c r="M2329" s="12">
        <v>6.3063543479201498E-2</v>
      </c>
      <c r="N2329" s="12">
        <v>6.7750677506775098E-3</v>
      </c>
      <c r="O2329" s="11">
        <v>123</v>
      </c>
      <c r="P2329" s="12" t="s">
        <v>429</v>
      </c>
      <c r="Q2329" s="12">
        <v>2.6237201365187701E-2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8004</v>
      </c>
      <c r="G2331" s="12">
        <v>0.732817696642173</v>
      </c>
      <c r="H2331" s="12">
        <v>0.90481573592584197</v>
      </c>
      <c r="I2331" s="11">
        <v>7374</v>
      </c>
      <c r="J2331" s="12">
        <v>0.67513714330826902</v>
      </c>
      <c r="K2331" s="12">
        <v>0.90947212629501695</v>
      </c>
      <c r="L2331" s="11">
        <v>630</v>
      </c>
      <c r="M2331" s="12">
        <v>5.7680553333904198E-2</v>
      </c>
      <c r="N2331" s="12">
        <v>0.85365853658536595</v>
      </c>
      <c r="O2331" s="11">
        <v>4352</v>
      </c>
      <c r="P2331" s="12">
        <v>0.39845360017325598</v>
      </c>
      <c r="Q2331" s="12">
        <v>0.92832764505119503</v>
      </c>
    </row>
    <row r="2332" spans="1:17" x14ac:dyDescent="0.35">
      <c r="A2332" s="8" t="s">
        <v>268</v>
      </c>
      <c r="B2332" s="8" t="s">
        <v>281</v>
      </c>
      <c r="C2332" s="8" t="s">
        <v>15</v>
      </c>
      <c r="D2332" s="9">
        <v>0</v>
      </c>
      <c r="E2332" s="10">
        <v>0</v>
      </c>
      <c r="F2332" s="11">
        <v>256</v>
      </c>
      <c r="G2332" s="12">
        <v>0</v>
      </c>
      <c r="H2332" s="12">
        <v>2.8939633732760602E-2</v>
      </c>
      <c r="I2332" s="11">
        <v>193</v>
      </c>
      <c r="J2332" s="12">
        <v>0</v>
      </c>
      <c r="K2332" s="12">
        <v>2.3803650715342899E-2</v>
      </c>
      <c r="L2332" s="11">
        <v>63</v>
      </c>
      <c r="M2332" s="12">
        <v>0</v>
      </c>
      <c r="N2332" s="12">
        <v>8.5365853658536606E-2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2.71047227926078E-2</v>
      </c>
      <c r="I2335" s="11">
        <v>95</v>
      </c>
      <c r="J2335" s="12" t="s">
        <v>429</v>
      </c>
      <c r="K2335" s="12">
        <v>2.2180714452486601E-2</v>
      </c>
      <c r="L2335" s="11">
        <v>37</v>
      </c>
      <c r="M2335" s="12" t="s">
        <v>429</v>
      </c>
      <c r="N2335" s="12">
        <v>6.3032367972742795E-2</v>
      </c>
      <c r="O2335" s="11">
        <v>49</v>
      </c>
      <c r="P2335" s="12" t="s">
        <v>429</v>
      </c>
      <c r="Q2335" s="12">
        <v>1.8154872174879599E-2</v>
      </c>
    </row>
    <row r="2336" spans="1:17" x14ac:dyDescent="0.35">
      <c r="A2336" s="8" t="s">
        <v>268</v>
      </c>
      <c r="B2336" s="8" t="s">
        <v>282</v>
      </c>
      <c r="C2336" s="8" t="s">
        <v>11</v>
      </c>
      <c r="D2336" s="9">
        <v>76.436532836111098</v>
      </c>
      <c r="E2336" s="10">
        <v>1.6625582297286699E-2</v>
      </c>
      <c r="F2336" s="11">
        <v>120</v>
      </c>
      <c r="G2336" s="12" t="s">
        <v>429</v>
      </c>
      <c r="H2336" s="12">
        <v>2.4640657084188899E-2</v>
      </c>
      <c r="I2336" s="11">
        <v>107</v>
      </c>
      <c r="J2336" s="12" t="s">
        <v>429</v>
      </c>
      <c r="K2336" s="12">
        <v>2.4982488909642799E-2</v>
      </c>
      <c r="L2336" s="11">
        <v>13</v>
      </c>
      <c r="M2336" s="12">
        <v>0.17007574150273799</v>
      </c>
      <c r="N2336" s="12">
        <v>2.21465076660988E-2</v>
      </c>
      <c r="O2336" s="11">
        <v>59</v>
      </c>
      <c r="P2336" s="12">
        <v>0.77188221143550495</v>
      </c>
      <c r="Q2336" s="12">
        <v>2.1859948128936602E-2</v>
      </c>
    </row>
    <row r="2337" spans="1:17" x14ac:dyDescent="0.35">
      <c r="A2337" s="8" t="s">
        <v>268</v>
      </c>
      <c r="B2337" s="8" t="s">
        <v>282</v>
      </c>
      <c r="C2337" s="8" t="s">
        <v>12</v>
      </c>
      <c r="D2337" s="9">
        <v>45.90288279</v>
      </c>
      <c r="E2337" s="10">
        <v>9.9842591911404495E-3</v>
      </c>
      <c r="F2337" s="11">
        <v>113</v>
      </c>
      <c r="G2337" s="12" t="s">
        <v>429</v>
      </c>
      <c r="H2337" s="12">
        <v>2.3203285420944599E-2</v>
      </c>
      <c r="I2337" s="11">
        <v>100</v>
      </c>
      <c r="J2337" s="12" t="s">
        <v>429</v>
      </c>
      <c r="K2337" s="12">
        <v>2.3348120476301699E-2</v>
      </c>
      <c r="L2337" s="11">
        <v>13</v>
      </c>
      <c r="M2337" s="12">
        <v>0.28320661383019002</v>
      </c>
      <c r="N2337" s="12">
        <v>2.21465076660988E-2</v>
      </c>
      <c r="O2337" s="11">
        <v>58</v>
      </c>
      <c r="P2337" s="12" t="s">
        <v>429</v>
      </c>
      <c r="Q2337" s="12">
        <v>2.1489440533530899E-2</v>
      </c>
    </row>
    <row r="2338" spans="1:17" x14ac:dyDescent="0.35">
      <c r="A2338" s="8" t="s">
        <v>268</v>
      </c>
      <c r="B2338" s="8" t="s">
        <v>282</v>
      </c>
      <c r="C2338" s="8" t="s">
        <v>13</v>
      </c>
      <c r="D2338" s="9">
        <v>64.962276423091396</v>
      </c>
      <c r="E2338" s="10">
        <v>1.41298359935676E-2</v>
      </c>
      <c r="F2338" s="11">
        <v>127</v>
      </c>
      <c r="G2338" s="12" t="s">
        <v>429</v>
      </c>
      <c r="H2338" s="12">
        <v>2.6078028747433299E-2</v>
      </c>
      <c r="I2338" s="11">
        <v>121</v>
      </c>
      <c r="J2338" s="12" t="s">
        <v>429</v>
      </c>
      <c r="K2338" s="12">
        <v>2.8251225776324999E-2</v>
      </c>
      <c r="L2338" s="11">
        <v>6</v>
      </c>
      <c r="M2338" s="12">
        <v>9.2361295360444698E-2</v>
      </c>
      <c r="N2338" s="12">
        <v>1.0221465076660999E-2</v>
      </c>
      <c r="O2338" s="11">
        <v>83</v>
      </c>
      <c r="P2338" s="12" t="s">
        <v>429</v>
      </c>
      <c r="Q2338" s="12">
        <v>3.0752130418673598E-2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4171</v>
      </c>
      <c r="G2340" s="12" t="s">
        <v>429</v>
      </c>
      <c r="H2340" s="12">
        <v>0.85646817248460005</v>
      </c>
      <c r="I2340" s="11">
        <v>3716</v>
      </c>
      <c r="J2340" s="12">
        <v>0.856659380533903</v>
      </c>
      <c r="K2340" s="12">
        <v>0.86761615689936999</v>
      </c>
      <c r="L2340" s="11">
        <v>455</v>
      </c>
      <c r="M2340" s="12">
        <v>0.1048923622559</v>
      </c>
      <c r="N2340" s="12">
        <v>0.77512776831345798</v>
      </c>
      <c r="O2340" s="11">
        <v>2397</v>
      </c>
      <c r="P2340" s="12">
        <v>0.55258679632394103</v>
      </c>
      <c r="Q2340" s="12">
        <v>0.888106706187477</v>
      </c>
    </row>
    <row r="2341" spans="1:17" x14ac:dyDescent="0.35">
      <c r="A2341" s="8" t="s">
        <v>268</v>
      </c>
      <c r="B2341" s="8" t="s">
        <v>282</v>
      </c>
      <c r="C2341" s="8" t="s">
        <v>15</v>
      </c>
      <c r="D2341" s="9">
        <v>0</v>
      </c>
      <c r="E2341" s="10">
        <v>0</v>
      </c>
      <c r="F2341" s="11">
        <v>198</v>
      </c>
      <c r="G2341" s="12">
        <v>0</v>
      </c>
      <c r="H2341" s="12">
        <v>4.0657084188911702E-2</v>
      </c>
      <c r="I2341" s="11">
        <v>137</v>
      </c>
      <c r="J2341" s="12">
        <v>0</v>
      </c>
      <c r="K2341" s="12">
        <v>3.1986925052533297E-2</v>
      </c>
      <c r="L2341" s="11">
        <v>61</v>
      </c>
      <c r="M2341" s="12">
        <v>0</v>
      </c>
      <c r="N2341" s="12">
        <v>0.103918228279387</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7</v>
      </c>
      <c r="G2343" s="12">
        <v>0.19404061238446399</v>
      </c>
      <c r="H2343" s="12">
        <v>2.8437944342880401E-4</v>
      </c>
      <c r="I2343" s="11">
        <v>5</v>
      </c>
      <c r="J2343" s="12">
        <v>0.13860043741747399</v>
      </c>
      <c r="K2343" s="12">
        <v>2.3100023100023099E-4</v>
      </c>
      <c r="L2343" s="11">
        <v>2</v>
      </c>
      <c r="M2343" s="12">
        <v>5.5440174966989698E-2</v>
      </c>
      <c r="N2343" s="12">
        <v>6.73400673400673E-4</v>
      </c>
      <c r="O2343" s="11">
        <v>0</v>
      </c>
      <c r="P2343" s="12">
        <v>0</v>
      </c>
      <c r="Q2343" s="12">
        <v>0</v>
      </c>
    </row>
    <row r="2344" spans="1:17" x14ac:dyDescent="0.35">
      <c r="A2344" s="8" t="s">
        <v>268</v>
      </c>
      <c r="B2344" s="8" t="s">
        <v>283</v>
      </c>
      <c r="C2344" s="8" t="s">
        <v>10</v>
      </c>
      <c r="D2344" s="9">
        <v>248.19157291561501</v>
      </c>
      <c r="E2344" s="10">
        <v>9.5762550849697297E-3</v>
      </c>
      <c r="F2344" s="11">
        <v>129</v>
      </c>
      <c r="G2344" s="12">
        <v>0.51975979073173395</v>
      </c>
      <c r="H2344" s="12">
        <v>5.2407068860450901E-3</v>
      </c>
      <c r="I2344" s="11">
        <v>116</v>
      </c>
      <c r="J2344" s="12">
        <v>0.46738089709210201</v>
      </c>
      <c r="K2344" s="12">
        <v>5.3592053592053596E-3</v>
      </c>
      <c r="L2344" s="11">
        <v>13</v>
      </c>
      <c r="M2344" s="12">
        <v>5.23788936396321E-2</v>
      </c>
      <c r="N2344" s="12">
        <v>4.3771043771043804E-3</v>
      </c>
      <c r="O2344" s="11">
        <v>57</v>
      </c>
      <c r="P2344" s="12">
        <v>0.229661302881464</v>
      </c>
      <c r="Q2344" s="12">
        <v>4.3805717798954804E-3</v>
      </c>
    </row>
    <row r="2345" spans="1:17" x14ac:dyDescent="0.35">
      <c r="A2345" s="8" t="s">
        <v>268</v>
      </c>
      <c r="B2345" s="8" t="s">
        <v>283</v>
      </c>
      <c r="C2345" s="8" t="s">
        <v>11</v>
      </c>
      <c r="D2345" s="9">
        <v>93.964774925350298</v>
      </c>
      <c r="E2345" s="10">
        <v>3.6255487771652299E-3</v>
      </c>
      <c r="F2345" s="11">
        <v>151</v>
      </c>
      <c r="G2345" s="12" t="s">
        <v>429</v>
      </c>
      <c r="H2345" s="12">
        <v>6.1344708511070498E-3</v>
      </c>
      <c r="I2345" s="11">
        <v>124</v>
      </c>
      <c r="J2345" s="12" t="s">
        <v>429</v>
      </c>
      <c r="K2345" s="12">
        <v>5.7288057288057302E-3</v>
      </c>
      <c r="L2345" s="11">
        <v>27</v>
      </c>
      <c r="M2345" s="12">
        <v>0.287341719505527</v>
      </c>
      <c r="N2345" s="12">
        <v>9.0909090909090905E-3</v>
      </c>
      <c r="O2345" s="11">
        <v>61</v>
      </c>
      <c r="P2345" s="12">
        <v>0.64917944036433906</v>
      </c>
      <c r="Q2345" s="12">
        <v>4.6879803258530603E-3</v>
      </c>
    </row>
    <row r="2346" spans="1:17" x14ac:dyDescent="0.35">
      <c r="A2346" s="8" t="s">
        <v>268</v>
      </c>
      <c r="B2346" s="8" t="s">
        <v>283</v>
      </c>
      <c r="C2346" s="8" t="s">
        <v>12</v>
      </c>
      <c r="D2346" s="9">
        <v>456.63492044999998</v>
      </c>
      <c r="E2346" s="10">
        <v>1.7618859607376101E-2</v>
      </c>
      <c r="F2346" s="11">
        <v>429</v>
      </c>
      <c r="G2346" s="12">
        <v>0.93948136856733</v>
      </c>
      <c r="H2346" s="12">
        <v>1.74283973187081E-2</v>
      </c>
      <c r="I2346" s="11">
        <v>350</v>
      </c>
      <c r="J2346" s="12">
        <v>0.76647664102229796</v>
      </c>
      <c r="K2346" s="12">
        <v>1.6170016170016201E-2</v>
      </c>
      <c r="L2346" s="11">
        <v>79</v>
      </c>
      <c r="M2346" s="12">
        <v>0.17300472754503299</v>
      </c>
      <c r="N2346" s="12">
        <v>2.6599326599326598E-2</v>
      </c>
      <c r="O2346" s="11">
        <v>138</v>
      </c>
      <c r="P2346" s="12">
        <v>0.30221078988879202</v>
      </c>
      <c r="Q2346" s="12">
        <v>1.06055948355364E-2</v>
      </c>
    </row>
    <row r="2347" spans="1:17" x14ac:dyDescent="0.35">
      <c r="A2347" s="8" t="s">
        <v>268</v>
      </c>
      <c r="B2347" s="8" t="s">
        <v>283</v>
      </c>
      <c r="C2347" s="8" t="s">
        <v>13</v>
      </c>
      <c r="D2347" s="9">
        <v>198.78042916640999</v>
      </c>
      <c r="E2347" s="10">
        <v>7.6697692562048203E-3</v>
      </c>
      <c r="F2347" s="11">
        <v>825</v>
      </c>
      <c r="G2347" s="12" t="s">
        <v>429</v>
      </c>
      <c r="H2347" s="12">
        <v>3.3516148689823298E-2</v>
      </c>
      <c r="I2347" s="11">
        <v>773</v>
      </c>
      <c r="J2347" s="12" t="s">
        <v>429</v>
      </c>
      <c r="K2347" s="12">
        <v>3.57126357126357E-2</v>
      </c>
      <c r="L2347" s="11">
        <v>52</v>
      </c>
      <c r="M2347" s="12">
        <v>0.26159516919277798</v>
      </c>
      <c r="N2347" s="12">
        <v>1.7508417508417501E-2</v>
      </c>
      <c r="O2347" s="11">
        <v>475</v>
      </c>
      <c r="P2347" s="12" t="s">
        <v>429</v>
      </c>
      <c r="Q2347" s="12">
        <v>3.6504764832462303E-2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22561</v>
      </c>
      <c r="G2349" s="12">
        <v>0.90841545789746403</v>
      </c>
      <c r="H2349" s="12">
        <v>0.91655494617103395</v>
      </c>
      <c r="I2349" s="11">
        <v>19954</v>
      </c>
      <c r="J2349" s="12">
        <v>0.80344497348902999</v>
      </c>
      <c r="K2349" s="12">
        <v>0.92187572187572198</v>
      </c>
      <c r="L2349" s="11">
        <v>2607</v>
      </c>
      <c r="M2349" s="12">
        <v>0.104970484408434</v>
      </c>
      <c r="N2349" s="12">
        <v>0.87777777777777799</v>
      </c>
      <c r="O2349" s="11">
        <v>12230</v>
      </c>
      <c r="P2349" s="12">
        <v>0.49243921147493402</v>
      </c>
      <c r="Q2349" s="12">
        <v>0.93990162926529397</v>
      </c>
    </row>
    <row r="2350" spans="1:17" x14ac:dyDescent="0.35">
      <c r="A2350" s="8" t="s">
        <v>268</v>
      </c>
      <c r="B2350" s="8" t="s">
        <v>283</v>
      </c>
      <c r="C2350" s="8" t="s">
        <v>15</v>
      </c>
      <c r="D2350" s="9">
        <v>0</v>
      </c>
      <c r="E2350" s="10">
        <v>0</v>
      </c>
      <c r="F2350" s="11">
        <v>509</v>
      </c>
      <c r="G2350" s="12">
        <v>0</v>
      </c>
      <c r="H2350" s="12">
        <v>2.06784481007516E-2</v>
      </c>
      <c r="I2350" s="11">
        <v>320</v>
      </c>
      <c r="J2350" s="12">
        <v>0</v>
      </c>
      <c r="K2350" s="12">
        <v>1.4784014784014801E-2</v>
      </c>
      <c r="L2350" s="11">
        <v>189</v>
      </c>
      <c r="M2350" s="12">
        <v>0</v>
      </c>
      <c r="N2350" s="12">
        <v>6.3636363636363602E-2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7.1230020847811003E-3</v>
      </c>
      <c r="I2353" s="11">
        <v>36</v>
      </c>
      <c r="J2353" s="12" t="s">
        <v>429</v>
      </c>
      <c r="K2353" s="12">
        <v>6.9270733115258804E-3</v>
      </c>
      <c r="L2353" s="11">
        <v>5</v>
      </c>
      <c r="M2353" s="12">
        <v>0.15031777370576899</v>
      </c>
      <c r="N2353" s="12">
        <v>8.9445438282647598E-3</v>
      </c>
      <c r="O2353" s="11">
        <v>24</v>
      </c>
      <c r="P2353" s="12">
        <v>0.72152531378769302</v>
      </c>
      <c r="Q2353" s="12">
        <v>6.9889341875364001E-3</v>
      </c>
    </row>
    <row r="2354" spans="1:17" x14ac:dyDescent="0.35">
      <c r="A2354" s="8" t="s">
        <v>268</v>
      </c>
      <c r="B2354" s="8" t="s">
        <v>284</v>
      </c>
      <c r="C2354" s="8" t="s">
        <v>11</v>
      </c>
      <c r="D2354" s="9">
        <v>37.135460639452297</v>
      </c>
      <c r="E2354" s="10">
        <v>6.4783748609479599E-3</v>
      </c>
      <c r="F2354" s="11">
        <v>39</v>
      </c>
      <c r="G2354" s="12" t="s">
        <v>429</v>
      </c>
      <c r="H2354" s="12">
        <v>6.7755385684503096E-3</v>
      </c>
      <c r="I2354" s="11">
        <v>35</v>
      </c>
      <c r="J2354" s="12">
        <v>0.94249537766111302</v>
      </c>
      <c r="K2354" s="12">
        <v>6.7346546084279396E-3</v>
      </c>
      <c r="L2354" s="11">
        <v>4</v>
      </c>
      <c r="M2354" s="12">
        <v>0.107713757446984</v>
      </c>
      <c r="N2354" s="12">
        <v>7.1556350626118103E-3</v>
      </c>
      <c r="O2354" s="11">
        <v>20</v>
      </c>
      <c r="P2354" s="12">
        <v>0.53856878723492196</v>
      </c>
      <c r="Q2354" s="12">
        <v>5.8241118229470003E-3</v>
      </c>
    </row>
    <row r="2355" spans="1:17" x14ac:dyDescent="0.35">
      <c r="A2355" s="8" t="s">
        <v>268</v>
      </c>
      <c r="B2355" s="8" t="s">
        <v>284</v>
      </c>
      <c r="C2355" s="8" t="s">
        <v>12</v>
      </c>
      <c r="D2355" s="9">
        <v>64.192449280000005</v>
      </c>
      <c r="E2355" s="10">
        <v>1.1198534837519199E-2</v>
      </c>
      <c r="F2355" s="11">
        <v>122</v>
      </c>
      <c r="G2355" s="12" t="s">
        <v>429</v>
      </c>
      <c r="H2355" s="12">
        <v>2.1195274496177901E-2</v>
      </c>
      <c r="I2355" s="11">
        <v>112</v>
      </c>
      <c r="J2355" s="12" t="s">
        <v>429</v>
      </c>
      <c r="K2355" s="12">
        <v>2.1550894746969401E-2</v>
      </c>
      <c r="L2355" s="11">
        <v>10</v>
      </c>
      <c r="M2355" s="12">
        <v>0.155781561728252</v>
      </c>
      <c r="N2355" s="12">
        <v>1.7889087656529499E-2</v>
      </c>
      <c r="O2355" s="11">
        <v>68</v>
      </c>
      <c r="P2355" s="12" t="s">
        <v>429</v>
      </c>
      <c r="Q2355" s="12">
        <v>1.9801980198019799E-2</v>
      </c>
    </row>
    <row r="2356" spans="1:17" x14ac:dyDescent="0.35">
      <c r="A2356" s="8" t="s">
        <v>268</v>
      </c>
      <c r="B2356" s="8" t="s">
        <v>284</v>
      </c>
      <c r="C2356" s="8" t="s">
        <v>13</v>
      </c>
      <c r="D2356" s="9">
        <v>54.294563733551698</v>
      </c>
      <c r="E2356" s="10">
        <v>9.4718237156830292E-3</v>
      </c>
      <c r="F2356" s="11">
        <v>103</v>
      </c>
      <c r="G2356" s="12" t="s">
        <v>429</v>
      </c>
      <c r="H2356" s="12">
        <v>1.7894371091035401E-2</v>
      </c>
      <c r="I2356" s="11">
        <v>98</v>
      </c>
      <c r="J2356" s="12" t="s">
        <v>429</v>
      </c>
      <c r="K2356" s="12">
        <v>1.8857032903598199E-2</v>
      </c>
      <c r="L2356" s="11">
        <v>5</v>
      </c>
      <c r="M2356" s="12">
        <v>9.2090250960248796E-2</v>
      </c>
      <c r="N2356" s="12">
        <v>8.9445438282647598E-3</v>
      </c>
      <c r="O2356" s="11">
        <v>67</v>
      </c>
      <c r="P2356" s="12" t="s">
        <v>429</v>
      </c>
      <c r="Q2356" s="12">
        <v>1.9510774606872502E-2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5270</v>
      </c>
      <c r="G2358" s="12" t="s">
        <v>429</v>
      </c>
      <c r="H2358" s="12">
        <v>0.91556636553161896</v>
      </c>
      <c r="I2358" s="11">
        <v>4796</v>
      </c>
      <c r="J2358" s="12">
        <v>0.87266483993706601</v>
      </c>
      <c r="K2358" s="12">
        <v>0.92284010005772599</v>
      </c>
      <c r="L2358" s="11">
        <v>474</v>
      </c>
      <c r="M2358" s="12">
        <v>8.6247525882020296E-2</v>
      </c>
      <c r="N2358" s="12">
        <v>0.847942754919499</v>
      </c>
      <c r="O2358" s="11">
        <v>3222</v>
      </c>
      <c r="P2358" s="12">
        <v>0.58626482783094802</v>
      </c>
      <c r="Q2358" s="12">
        <v>0.93826441467676203</v>
      </c>
    </row>
    <row r="2359" spans="1:17" x14ac:dyDescent="0.35">
      <c r="A2359" s="8" t="s">
        <v>268</v>
      </c>
      <c r="B2359" s="8" t="s">
        <v>284</v>
      </c>
      <c r="C2359" s="8" t="s">
        <v>15</v>
      </c>
      <c r="D2359" s="9">
        <v>0</v>
      </c>
      <c r="E2359" s="10">
        <v>0</v>
      </c>
      <c r="F2359" s="11">
        <v>166</v>
      </c>
      <c r="G2359" s="12">
        <v>0</v>
      </c>
      <c r="H2359" s="12">
        <v>2.8839471855455202E-2</v>
      </c>
      <c r="I2359" s="11">
        <v>110</v>
      </c>
      <c r="J2359" s="12">
        <v>0</v>
      </c>
      <c r="K2359" s="12">
        <v>2.1166057340773502E-2</v>
      </c>
      <c r="L2359" s="11">
        <v>56</v>
      </c>
      <c r="M2359" s="12">
        <v>0</v>
      </c>
      <c r="N2359" s="12">
        <v>0.10017889087656499</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27</v>
      </c>
      <c r="G2361" s="12">
        <v>0.55021738339424098</v>
      </c>
      <c r="H2361" s="12">
        <v>1.52948507335864E-3</v>
      </c>
      <c r="I2361" s="11">
        <v>20</v>
      </c>
      <c r="J2361" s="12">
        <v>0.407568432143882</v>
      </c>
      <c r="K2361" s="12">
        <v>1.23969503502138E-3</v>
      </c>
      <c r="L2361" s="11">
        <v>7</v>
      </c>
      <c r="M2361" s="12">
        <v>0.14264895125035901</v>
      </c>
      <c r="N2361" s="12">
        <v>4.6052631578947399E-3</v>
      </c>
      <c r="O2361" s="11">
        <v>9</v>
      </c>
      <c r="P2361" s="12">
        <v>0.183405794464747</v>
      </c>
      <c r="Q2361" s="12">
        <v>9.917355371900831E-4</v>
      </c>
    </row>
    <row r="2362" spans="1:17" x14ac:dyDescent="0.35">
      <c r="A2362" s="8" t="s">
        <v>268</v>
      </c>
      <c r="B2362" s="8" t="s">
        <v>285</v>
      </c>
      <c r="C2362" s="8" t="s">
        <v>10</v>
      </c>
      <c r="D2362" s="9">
        <v>226.70184083247401</v>
      </c>
      <c r="E2362" s="10">
        <v>8.2732394050591598E-3</v>
      </c>
      <c r="F2362" s="11">
        <v>170</v>
      </c>
      <c r="G2362" s="12">
        <v>0.74988363295040505</v>
      </c>
      <c r="H2362" s="12">
        <v>9.6300912026284508E-3</v>
      </c>
      <c r="I2362" s="11">
        <v>151</v>
      </c>
      <c r="J2362" s="12">
        <v>0.66607310926771202</v>
      </c>
      <c r="K2362" s="12">
        <v>9.3596975144114494E-3</v>
      </c>
      <c r="L2362" s="11">
        <v>19</v>
      </c>
      <c r="M2362" s="12">
        <v>8.3810523682692303E-2</v>
      </c>
      <c r="N2362" s="12">
        <v>1.2500000000000001E-2</v>
      </c>
      <c r="O2362" s="11">
        <v>77</v>
      </c>
      <c r="P2362" s="12">
        <v>0.33965317492459501</v>
      </c>
      <c r="Q2362" s="12">
        <v>8.4848484848484892E-3</v>
      </c>
    </row>
    <row r="2363" spans="1:17" x14ac:dyDescent="0.35">
      <c r="A2363" s="8" t="s">
        <v>268</v>
      </c>
      <c r="B2363" s="8" t="s">
        <v>285</v>
      </c>
      <c r="C2363" s="8" t="s">
        <v>11</v>
      </c>
      <c r="D2363" s="9">
        <v>406.41789845699401</v>
      </c>
      <c r="E2363" s="10">
        <v>1.4831783280138599E-2</v>
      </c>
      <c r="F2363" s="11">
        <v>388</v>
      </c>
      <c r="G2363" s="12" t="s">
        <v>429</v>
      </c>
      <c r="H2363" s="12">
        <v>2.19792669801167E-2</v>
      </c>
      <c r="I2363" s="11">
        <v>355</v>
      </c>
      <c r="J2363" s="12">
        <v>0.87348515246939895</v>
      </c>
      <c r="K2363" s="12">
        <v>2.2004586871629601E-2</v>
      </c>
      <c r="L2363" s="11">
        <v>33</v>
      </c>
      <c r="M2363" s="12">
        <v>8.1197211356310306E-2</v>
      </c>
      <c r="N2363" s="12">
        <v>2.17105263157895E-2</v>
      </c>
      <c r="O2363" s="11">
        <v>152</v>
      </c>
      <c r="P2363" s="12">
        <v>0.37399927655027798</v>
      </c>
      <c r="Q2363" s="12">
        <v>1.6749311294765801E-2</v>
      </c>
    </row>
    <row r="2364" spans="1:17" x14ac:dyDescent="0.35">
      <c r="A2364" s="8" t="s">
        <v>268</v>
      </c>
      <c r="B2364" s="8" t="s">
        <v>285</v>
      </c>
      <c r="C2364" s="8" t="s">
        <v>12</v>
      </c>
      <c r="D2364" s="9">
        <v>597.18629930999998</v>
      </c>
      <c r="E2364" s="10">
        <v>2.1793670512203499E-2</v>
      </c>
      <c r="F2364" s="11">
        <v>398</v>
      </c>
      <c r="G2364" s="12">
        <v>0.66645869213653497</v>
      </c>
      <c r="H2364" s="12">
        <v>2.2545742933212501E-2</v>
      </c>
      <c r="I2364" s="11">
        <v>339</v>
      </c>
      <c r="J2364" s="12">
        <v>0.56766205184493801</v>
      </c>
      <c r="K2364" s="12">
        <v>2.1012830843612499E-2</v>
      </c>
      <c r="L2364" s="11">
        <v>59</v>
      </c>
      <c r="M2364" s="12">
        <v>9.8796640291596904E-2</v>
      </c>
      <c r="N2364" s="12">
        <v>3.8815789473684199E-2</v>
      </c>
      <c r="O2364" s="11">
        <v>168</v>
      </c>
      <c r="P2364" s="12">
        <v>0.281319246932005</v>
      </c>
      <c r="Q2364" s="12">
        <v>1.8512396694214901E-2</v>
      </c>
    </row>
    <row r="2365" spans="1:17" x14ac:dyDescent="0.35">
      <c r="A2365" s="8" t="s">
        <v>268</v>
      </c>
      <c r="B2365" s="8" t="s">
        <v>285</v>
      </c>
      <c r="C2365" s="8" t="s">
        <v>13</v>
      </c>
      <c r="D2365" s="9">
        <v>296.627767462034</v>
      </c>
      <c r="E2365" s="10">
        <v>1.08251107507112E-2</v>
      </c>
      <c r="F2365" s="11">
        <v>424</v>
      </c>
      <c r="G2365" s="12" t="s">
        <v>429</v>
      </c>
      <c r="H2365" s="12">
        <v>2.4018580411261502E-2</v>
      </c>
      <c r="I2365" s="11">
        <v>409</v>
      </c>
      <c r="J2365" s="12" t="s">
        <v>429</v>
      </c>
      <c r="K2365" s="12">
        <v>2.53517634661873E-2</v>
      </c>
      <c r="L2365" s="11">
        <v>15</v>
      </c>
      <c r="M2365" s="12">
        <v>5.0568428331376203E-2</v>
      </c>
      <c r="N2365" s="12">
        <v>9.8684210526315801E-3</v>
      </c>
      <c r="O2365" s="11">
        <v>242</v>
      </c>
      <c r="P2365" s="12">
        <v>0.81583731041287</v>
      </c>
      <c r="Q2365" s="12">
        <v>2.66666666666667E-2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15512</v>
      </c>
      <c r="G2367" s="12">
        <v>0.60406244920869701</v>
      </c>
      <c r="H2367" s="12">
        <v>0.87871749844219105</v>
      </c>
      <c r="I2367" s="11">
        <v>14339</v>
      </c>
      <c r="J2367" s="12">
        <v>0.55838392594143305</v>
      </c>
      <c r="K2367" s="12">
        <v>0.88879935535858201</v>
      </c>
      <c r="L2367" s="11">
        <v>1173</v>
      </c>
      <c r="M2367" s="12">
        <v>4.5678523267264202E-2</v>
      </c>
      <c r="N2367" s="12">
        <v>0.77171052631578996</v>
      </c>
      <c r="O2367" s="11">
        <v>8299</v>
      </c>
      <c r="P2367" s="12">
        <v>0.32317652565645799</v>
      </c>
      <c r="Q2367" s="12">
        <v>0.91449035812672197</v>
      </c>
    </row>
    <row r="2368" spans="1:17" x14ac:dyDescent="0.35">
      <c r="A2368" s="8" t="s">
        <v>268</v>
      </c>
      <c r="B2368" s="8" t="s">
        <v>285</v>
      </c>
      <c r="C2368" s="8" t="s">
        <v>15</v>
      </c>
      <c r="D2368" s="9">
        <v>0</v>
      </c>
      <c r="E2368" s="10">
        <v>0</v>
      </c>
      <c r="F2368" s="11">
        <v>724</v>
      </c>
      <c r="G2368" s="12">
        <v>0</v>
      </c>
      <c r="H2368" s="12">
        <v>4.1012859004135302E-2</v>
      </c>
      <c r="I2368" s="11">
        <v>512</v>
      </c>
      <c r="J2368" s="12">
        <v>0</v>
      </c>
      <c r="K2368" s="12">
        <v>3.1736192896547499E-2</v>
      </c>
      <c r="L2368" s="11">
        <v>212</v>
      </c>
      <c r="M2368" s="12">
        <v>0</v>
      </c>
      <c r="N2368" s="12">
        <v>0.139473684210526</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173</v>
      </c>
      <c r="G2371" s="12" t="s">
        <v>429</v>
      </c>
      <c r="H2371" s="12">
        <v>1.7203659506762101E-2</v>
      </c>
      <c r="I2371" s="11">
        <v>153</v>
      </c>
      <c r="J2371" s="12">
        <v>0.85049168934382402</v>
      </c>
      <c r="K2371" s="12">
        <v>1.6822429906542102E-2</v>
      </c>
      <c r="L2371" s="11">
        <v>20</v>
      </c>
      <c r="M2371" s="12">
        <v>0.11117538422795099</v>
      </c>
      <c r="N2371" s="12">
        <v>2.0811654526534901E-2</v>
      </c>
      <c r="O2371" s="11">
        <v>91</v>
      </c>
      <c r="P2371" s="12">
        <v>0.50584799823717697</v>
      </c>
      <c r="Q2371" s="12">
        <v>1.66058394160584E-2</v>
      </c>
    </row>
    <row r="2372" spans="1:17" x14ac:dyDescent="0.35">
      <c r="A2372" s="8" t="s">
        <v>268</v>
      </c>
      <c r="B2372" s="8" t="s">
        <v>286</v>
      </c>
      <c r="C2372" s="8" t="s">
        <v>11</v>
      </c>
      <c r="D2372" s="9">
        <v>90.131724159444005</v>
      </c>
      <c r="E2372" s="10">
        <v>8.4086746974097997E-3</v>
      </c>
      <c r="F2372" s="11">
        <v>85</v>
      </c>
      <c r="G2372" s="12">
        <v>0.94306417404857401</v>
      </c>
      <c r="H2372" s="12">
        <v>8.4526650755767704E-3</v>
      </c>
      <c r="I2372" s="11">
        <v>73</v>
      </c>
      <c r="J2372" s="12">
        <v>0.80992570241818695</v>
      </c>
      <c r="K2372" s="12">
        <v>8.0263881253436007E-3</v>
      </c>
      <c r="L2372" s="11">
        <v>12</v>
      </c>
      <c r="M2372" s="12">
        <v>0.133138471630387</v>
      </c>
      <c r="N2372" s="12">
        <v>1.24869927159209E-2</v>
      </c>
      <c r="O2372" s="11">
        <v>38</v>
      </c>
      <c r="P2372" s="12">
        <v>0.42160516016289201</v>
      </c>
      <c r="Q2372" s="12">
        <v>6.9343065693430704E-3</v>
      </c>
    </row>
    <row r="2373" spans="1:17" x14ac:dyDescent="0.35">
      <c r="A2373" s="8" t="s">
        <v>268</v>
      </c>
      <c r="B2373" s="8" t="s">
        <v>286</v>
      </c>
      <c r="C2373" s="8" t="s">
        <v>12</v>
      </c>
      <c r="D2373" s="9">
        <v>157.70180467</v>
      </c>
      <c r="E2373" s="10">
        <v>1.4712502030014099E-2</v>
      </c>
      <c r="F2373" s="11">
        <v>248</v>
      </c>
      <c r="G2373" s="12" t="s">
        <v>429</v>
      </c>
      <c r="H2373" s="12">
        <v>2.46618933969769E-2</v>
      </c>
      <c r="I2373" s="11">
        <v>204</v>
      </c>
      <c r="J2373" s="12" t="s">
        <v>429</v>
      </c>
      <c r="K2373" s="12">
        <v>2.2429906542056101E-2</v>
      </c>
      <c r="L2373" s="11">
        <v>44</v>
      </c>
      <c r="M2373" s="12">
        <v>0.27900758708546503</v>
      </c>
      <c r="N2373" s="12">
        <v>4.57856399583767E-2</v>
      </c>
      <c r="O2373" s="11">
        <v>138</v>
      </c>
      <c r="P2373" s="12">
        <v>0.87506925040441297</v>
      </c>
      <c r="Q2373" s="12">
        <v>2.51824817518248E-2</v>
      </c>
    </row>
    <row r="2374" spans="1:17" x14ac:dyDescent="0.35">
      <c r="A2374" s="8" t="s">
        <v>268</v>
      </c>
      <c r="B2374" s="8" t="s">
        <v>286</v>
      </c>
      <c r="C2374" s="8" t="s">
        <v>13</v>
      </c>
      <c r="D2374" s="9">
        <v>56.982713065191099</v>
      </c>
      <c r="E2374" s="10">
        <v>5.3160982108077202E-3</v>
      </c>
      <c r="F2374" s="11">
        <v>500</v>
      </c>
      <c r="G2374" s="12" t="s">
        <v>429</v>
      </c>
      <c r="H2374" s="12">
        <v>4.9721559268098597E-2</v>
      </c>
      <c r="I2374" s="11">
        <v>470</v>
      </c>
      <c r="J2374" s="12" t="s">
        <v>429</v>
      </c>
      <c r="K2374" s="12">
        <v>5.1676745464540999E-2</v>
      </c>
      <c r="L2374" s="11">
        <v>30</v>
      </c>
      <c r="M2374" s="12">
        <v>0.52647545871812895</v>
      </c>
      <c r="N2374" s="12">
        <v>3.1217481789802302E-2</v>
      </c>
      <c r="O2374" s="11">
        <v>292</v>
      </c>
      <c r="P2374" s="12" t="s">
        <v>429</v>
      </c>
      <c r="Q2374" s="12">
        <v>5.3284671532846703E-2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8826</v>
      </c>
      <c r="G2376" s="12">
        <v>0.869387820474947</v>
      </c>
      <c r="H2376" s="12">
        <v>0.87768496420047704</v>
      </c>
      <c r="I2376" s="11">
        <v>8062</v>
      </c>
      <c r="J2376" s="12">
        <v>0.79413149882948297</v>
      </c>
      <c r="K2376" s="12">
        <v>0.88642111050027494</v>
      </c>
      <c r="L2376" s="11">
        <v>764</v>
      </c>
      <c r="M2376" s="12">
        <v>7.5256321645463295E-2</v>
      </c>
      <c r="N2376" s="12">
        <v>0.79500520291363197</v>
      </c>
      <c r="O2376" s="11">
        <v>4882</v>
      </c>
      <c r="P2376" s="12">
        <v>0.48089183543606301</v>
      </c>
      <c r="Q2376" s="12">
        <v>0.89087591240875896</v>
      </c>
    </row>
    <row r="2377" spans="1:17" x14ac:dyDescent="0.35">
      <c r="A2377" s="8" t="s">
        <v>268</v>
      </c>
      <c r="B2377" s="8" t="s">
        <v>286</v>
      </c>
      <c r="C2377" s="8" t="s">
        <v>15</v>
      </c>
      <c r="D2377" s="9">
        <v>0</v>
      </c>
      <c r="E2377" s="10">
        <v>0</v>
      </c>
      <c r="F2377" s="11">
        <v>219</v>
      </c>
      <c r="G2377" s="12">
        <v>0</v>
      </c>
      <c r="H2377" s="12">
        <v>2.1778042959427198E-2</v>
      </c>
      <c r="I2377" s="11">
        <v>130</v>
      </c>
      <c r="J2377" s="12">
        <v>0</v>
      </c>
      <c r="K2377" s="12">
        <v>1.4293567894447501E-2</v>
      </c>
      <c r="L2377" s="11">
        <v>89</v>
      </c>
      <c r="M2377" s="12">
        <v>0</v>
      </c>
      <c r="N2377" s="12">
        <v>9.2611862643080106E-2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122</v>
      </c>
      <c r="G2380" s="12">
        <v>0.53637846348671003</v>
      </c>
      <c r="H2380" s="12">
        <v>8.0395387149917608E-3</v>
      </c>
      <c r="I2380" s="11">
        <v>109</v>
      </c>
      <c r="J2380" s="12">
        <v>0.47922338131189601</v>
      </c>
      <c r="K2380" s="12">
        <v>7.8842676311030695E-3</v>
      </c>
      <c r="L2380" s="11">
        <v>13</v>
      </c>
      <c r="M2380" s="12">
        <v>5.7155082174813299E-2</v>
      </c>
      <c r="N2380" s="12">
        <v>9.6296296296296303E-3</v>
      </c>
      <c r="O2380" s="11">
        <v>67</v>
      </c>
      <c r="P2380" s="12">
        <v>0.29456850043942301</v>
      </c>
      <c r="Q2380" s="12">
        <v>8.4606642252809706E-3</v>
      </c>
    </row>
    <row r="2381" spans="1:17" x14ac:dyDescent="0.35">
      <c r="A2381" s="8" t="s">
        <v>268</v>
      </c>
      <c r="B2381" s="8" t="s">
        <v>287</v>
      </c>
      <c r="C2381" s="8" t="s">
        <v>11</v>
      </c>
      <c r="D2381" s="9">
        <v>122.66001465890901</v>
      </c>
      <c r="E2381" s="10">
        <v>6.5350505434955703E-3</v>
      </c>
      <c r="F2381" s="11">
        <v>109</v>
      </c>
      <c r="G2381" s="12">
        <v>0.88863514571643798</v>
      </c>
      <c r="H2381" s="12">
        <v>7.1828665568368999E-3</v>
      </c>
      <c r="I2381" s="11">
        <v>95</v>
      </c>
      <c r="J2381" s="12">
        <v>0.77449852149597798</v>
      </c>
      <c r="K2381" s="12">
        <v>6.8716094032549701E-3</v>
      </c>
      <c r="L2381" s="11">
        <v>14</v>
      </c>
      <c r="M2381" s="12">
        <v>0.11413662422046</v>
      </c>
      <c r="N2381" s="12">
        <v>1.03703703703704E-2</v>
      </c>
      <c r="O2381" s="11">
        <v>45</v>
      </c>
      <c r="P2381" s="12">
        <v>0.366867720708621</v>
      </c>
      <c r="Q2381" s="12">
        <v>5.6825356736961699E-3</v>
      </c>
    </row>
    <row r="2382" spans="1:17" x14ac:dyDescent="0.35">
      <c r="A2382" s="8" t="s">
        <v>268</v>
      </c>
      <c r="B2382" s="8" t="s">
        <v>287</v>
      </c>
      <c r="C2382" s="8" t="s">
        <v>12</v>
      </c>
      <c r="D2382" s="9">
        <v>271.39743884000001</v>
      </c>
      <c r="E2382" s="10">
        <v>1.4459446993599599E-2</v>
      </c>
      <c r="F2382" s="11">
        <v>270</v>
      </c>
      <c r="G2382" s="12" t="s">
        <v>429</v>
      </c>
      <c r="H2382" s="12">
        <v>1.77924217462932E-2</v>
      </c>
      <c r="I2382" s="11">
        <v>235</v>
      </c>
      <c r="J2382" s="12">
        <v>0.86588879027168097</v>
      </c>
      <c r="K2382" s="12">
        <v>1.6998191681736E-2</v>
      </c>
      <c r="L2382" s="11">
        <v>35</v>
      </c>
      <c r="M2382" s="12">
        <v>0.12896216025322901</v>
      </c>
      <c r="N2382" s="12">
        <v>2.5925925925925901E-2</v>
      </c>
      <c r="O2382" s="11">
        <v>101</v>
      </c>
      <c r="P2382" s="12">
        <v>0.37214794815931801</v>
      </c>
      <c r="Q2382" s="12">
        <v>1.27541356231847E-2</v>
      </c>
    </row>
    <row r="2383" spans="1:17" x14ac:dyDescent="0.35">
      <c r="A2383" s="8" t="s">
        <v>268</v>
      </c>
      <c r="B2383" s="8" t="s">
        <v>287</v>
      </c>
      <c r="C2383" s="8" t="s">
        <v>13</v>
      </c>
      <c r="D2383" s="9">
        <v>111.306823393177</v>
      </c>
      <c r="E2383" s="10">
        <v>5.93017796983864E-3</v>
      </c>
      <c r="F2383" s="11">
        <v>620</v>
      </c>
      <c r="G2383" s="12" t="s">
        <v>429</v>
      </c>
      <c r="H2383" s="12">
        <v>4.0856672158154902E-2</v>
      </c>
      <c r="I2383" s="11">
        <v>593</v>
      </c>
      <c r="J2383" s="12" t="s">
        <v>429</v>
      </c>
      <c r="K2383" s="12">
        <v>4.2893309222423098E-2</v>
      </c>
      <c r="L2383" s="11">
        <v>27</v>
      </c>
      <c r="M2383" s="12">
        <v>0.242572729837289</v>
      </c>
      <c r="N2383" s="12">
        <v>0.02</v>
      </c>
      <c r="O2383" s="11">
        <v>338</v>
      </c>
      <c r="P2383" s="12" t="s">
        <v>429</v>
      </c>
      <c r="Q2383" s="12">
        <v>4.2682156837984597E-2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13702</v>
      </c>
      <c r="G2385" s="12">
        <v>0.76363898732407498</v>
      </c>
      <c r="H2385" s="12">
        <v>0.90293245469522199</v>
      </c>
      <c r="I2385" s="11">
        <v>12546</v>
      </c>
      <c r="J2385" s="12">
        <v>0.69921286928680804</v>
      </c>
      <c r="K2385" s="12">
        <v>0.90748643761301995</v>
      </c>
      <c r="L2385" s="11">
        <v>1156</v>
      </c>
      <c r="M2385" s="12">
        <v>6.4426118037266902E-2</v>
      </c>
      <c r="N2385" s="12">
        <v>0.856296296296296</v>
      </c>
      <c r="O2385" s="11">
        <v>7320</v>
      </c>
      <c r="P2385" s="12">
        <v>0.40795777165466601</v>
      </c>
      <c r="Q2385" s="12">
        <v>0.924359136254578</v>
      </c>
    </row>
    <row r="2386" spans="1:17" x14ac:dyDescent="0.35">
      <c r="A2386" s="8" t="s">
        <v>268</v>
      </c>
      <c r="B2386" s="8" t="s">
        <v>287</v>
      </c>
      <c r="C2386" s="8" t="s">
        <v>15</v>
      </c>
      <c r="D2386" s="9">
        <v>0</v>
      </c>
      <c r="E2386" s="10">
        <v>0</v>
      </c>
      <c r="F2386" s="11">
        <v>343</v>
      </c>
      <c r="G2386" s="12">
        <v>0</v>
      </c>
      <c r="H2386" s="12">
        <v>2.26029654036244E-2</v>
      </c>
      <c r="I2386" s="11">
        <v>242</v>
      </c>
      <c r="J2386" s="12">
        <v>0</v>
      </c>
      <c r="K2386" s="12">
        <v>1.7504520795659999E-2</v>
      </c>
      <c r="L2386" s="11">
        <v>101</v>
      </c>
      <c r="M2386" s="12">
        <v>0</v>
      </c>
      <c r="N2386" s="12">
        <v>7.4814814814814806E-2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54</v>
      </c>
      <c r="G2388" s="12">
        <v>0.24461596169446601</v>
      </c>
      <c r="H2388" s="12">
        <v>1.0694339921574799E-3</v>
      </c>
      <c r="I2388" s="11">
        <v>41</v>
      </c>
      <c r="J2388" s="12">
        <v>0.185726933879132</v>
      </c>
      <c r="K2388" s="12">
        <v>9.0499735122726499E-4</v>
      </c>
      <c r="L2388" s="11">
        <v>13</v>
      </c>
      <c r="M2388" s="12">
        <v>5.8889027815334401E-2</v>
      </c>
      <c r="N2388" s="12">
        <v>2.5048169556840102E-3</v>
      </c>
      <c r="O2388" s="11">
        <v>15</v>
      </c>
      <c r="P2388" s="12">
        <v>6.7948878248462796E-2</v>
      </c>
      <c r="Q2388" s="12">
        <v>5.7105874290935398E-4</v>
      </c>
    </row>
    <row r="2389" spans="1:17" x14ac:dyDescent="0.35">
      <c r="A2389" s="8" t="s">
        <v>268</v>
      </c>
      <c r="B2389" s="8" t="s">
        <v>268</v>
      </c>
      <c r="C2389" s="8" t="s">
        <v>10</v>
      </c>
      <c r="D2389" s="9">
        <v>739.37707387125897</v>
      </c>
      <c r="E2389" s="10">
        <v>1.1786923663177301E-2</v>
      </c>
      <c r="F2389" s="11">
        <v>534</v>
      </c>
      <c r="G2389" s="12">
        <v>0.72222958875917298</v>
      </c>
      <c r="H2389" s="12">
        <v>1.0575513922446199E-2</v>
      </c>
      <c r="I2389" s="11">
        <v>463</v>
      </c>
      <c r="J2389" s="12">
        <v>0.62620280823126795</v>
      </c>
      <c r="K2389" s="12">
        <v>1.0219848137029801E-2</v>
      </c>
      <c r="L2389" s="11">
        <v>71</v>
      </c>
      <c r="M2389" s="12">
        <v>9.6026780527905004E-2</v>
      </c>
      <c r="N2389" s="12">
        <v>1.3680154142581899E-2</v>
      </c>
      <c r="O2389" s="11">
        <v>268</v>
      </c>
      <c r="P2389" s="12">
        <v>0.36246728424617702</v>
      </c>
      <c r="Q2389" s="12">
        <v>1.02029162066471E-2</v>
      </c>
    </row>
    <row r="2390" spans="1:17" x14ac:dyDescent="0.35">
      <c r="A2390" s="8" t="s">
        <v>268</v>
      </c>
      <c r="B2390" s="8" t="s">
        <v>268</v>
      </c>
      <c r="C2390" s="8" t="s">
        <v>11</v>
      </c>
      <c r="D2390" s="9">
        <v>1521.3487748530299</v>
      </c>
      <c r="E2390" s="10">
        <v>2.4252877872411899E-2</v>
      </c>
      <c r="F2390" s="11">
        <v>793</v>
      </c>
      <c r="G2390" s="12">
        <v>0.52124799592822402</v>
      </c>
      <c r="H2390" s="12">
        <v>1.57048362181645E-2</v>
      </c>
      <c r="I2390" s="11">
        <v>686</v>
      </c>
      <c r="J2390" s="12">
        <v>0.45091566860877902</v>
      </c>
      <c r="K2390" s="12">
        <v>1.51421508034611E-2</v>
      </c>
      <c r="L2390" s="11">
        <v>107</v>
      </c>
      <c r="M2390" s="12">
        <v>7.0332327319444998E-2</v>
      </c>
      <c r="N2390" s="12">
        <v>2.0616570327552999E-2</v>
      </c>
      <c r="O2390" s="11">
        <v>269</v>
      </c>
      <c r="P2390" s="12">
        <v>0.17681678550402499</v>
      </c>
      <c r="Q2390" s="12">
        <v>1.0240986789507699E-2</v>
      </c>
    </row>
    <row r="2391" spans="1:17" x14ac:dyDescent="0.35">
      <c r="A2391" s="8" t="s">
        <v>268</v>
      </c>
      <c r="B2391" s="8" t="s">
        <v>268</v>
      </c>
      <c r="C2391" s="8" t="s">
        <v>12</v>
      </c>
      <c r="D2391" s="9">
        <v>1561.75979867</v>
      </c>
      <c r="E2391" s="10">
        <v>2.48970980811716E-2</v>
      </c>
      <c r="F2391" s="11">
        <v>1519</v>
      </c>
      <c r="G2391" s="12" t="s">
        <v>429</v>
      </c>
      <c r="H2391" s="12">
        <v>3.0082782112726299E-2</v>
      </c>
      <c r="I2391" s="11">
        <v>1344</v>
      </c>
      <c r="J2391" s="12">
        <v>0.86056767573640602</v>
      </c>
      <c r="K2391" s="12">
        <v>2.9666254635352302E-2</v>
      </c>
      <c r="L2391" s="11">
        <v>175</v>
      </c>
      <c r="M2391" s="12">
        <v>0.11205308277817801</v>
      </c>
      <c r="N2391" s="12">
        <v>3.3718689788054E-2</v>
      </c>
      <c r="O2391" s="11">
        <v>609</v>
      </c>
      <c r="P2391" s="12">
        <v>0.38994472806805902</v>
      </c>
      <c r="Q2391" s="12">
        <v>2.3184984962119799E-2</v>
      </c>
    </row>
    <row r="2392" spans="1:17" x14ac:dyDescent="0.35">
      <c r="A2392" s="8" t="s">
        <v>268</v>
      </c>
      <c r="B2392" s="8" t="s">
        <v>268</v>
      </c>
      <c r="C2392" s="8" t="s">
        <v>13</v>
      </c>
      <c r="D2392" s="9">
        <v>851.40884565624799</v>
      </c>
      <c r="E2392" s="10">
        <v>1.35728999783018E-2</v>
      </c>
      <c r="F2392" s="11">
        <v>1433</v>
      </c>
      <c r="G2392" s="12" t="s">
        <v>429</v>
      </c>
      <c r="H2392" s="12">
        <v>2.8379609458549501E-2</v>
      </c>
      <c r="I2392" s="11">
        <v>1350</v>
      </c>
      <c r="J2392" s="12" t="s">
        <v>429</v>
      </c>
      <c r="K2392" s="12">
        <v>2.9798693272117299E-2</v>
      </c>
      <c r="L2392" s="11">
        <v>83</v>
      </c>
      <c r="M2392" s="12">
        <v>9.7485480005819497E-2</v>
      </c>
      <c r="N2392" s="12">
        <v>1.5992292870905599E-2</v>
      </c>
      <c r="O2392" s="11">
        <v>790</v>
      </c>
      <c r="P2392" s="12">
        <v>0.92787384583852295</v>
      </c>
      <c r="Q2392" s="12">
        <v>3.00757604598926E-2</v>
      </c>
    </row>
    <row r="2393" spans="1:17" x14ac:dyDescent="0.35">
      <c r="A2393" s="8" t="s">
        <v>268</v>
      </c>
      <c r="B2393" s="8" t="s">
        <v>268</v>
      </c>
      <c r="C2393" s="8" t="s">
        <v>14</v>
      </c>
      <c r="D2393" s="9">
        <v>96.462541126565398</v>
      </c>
      <c r="E2393" s="10">
        <v>1.53777639149912E-3</v>
      </c>
      <c r="F2393" s="11">
        <v>19</v>
      </c>
      <c r="G2393" s="12">
        <v>0.19696764959851801</v>
      </c>
      <c r="H2393" s="12">
        <v>3.7628233057393002E-4</v>
      </c>
      <c r="I2393" s="11">
        <v>12</v>
      </c>
      <c r="J2393" s="12">
        <v>0.124400620799064</v>
      </c>
      <c r="K2393" s="12">
        <v>2.6487727352993102E-4</v>
      </c>
      <c r="L2393" s="11">
        <v>7</v>
      </c>
      <c r="M2393" s="12">
        <v>7.2567028799454106E-2</v>
      </c>
      <c r="N2393" s="12">
        <v>1.34874759152216E-3</v>
      </c>
      <c r="O2393" s="11">
        <v>4</v>
      </c>
      <c r="P2393" s="12">
        <v>4.1466873599688099E-2</v>
      </c>
      <c r="Q2393" s="12">
        <v>1.52282331442494E-4</v>
      </c>
    </row>
    <row r="2394" spans="1:17" x14ac:dyDescent="0.35">
      <c r="A2394" s="8" t="s">
        <v>268</v>
      </c>
      <c r="B2394" s="8" t="s">
        <v>268</v>
      </c>
      <c r="C2394" s="8" t="s">
        <v>17</v>
      </c>
      <c r="D2394" s="9">
        <v>57694.331288236899</v>
      </c>
      <c r="E2394" s="10">
        <v>0.91974542182101504</v>
      </c>
      <c r="F2394" s="11">
        <v>43717</v>
      </c>
      <c r="G2394" s="12">
        <v>0.757734755284586</v>
      </c>
      <c r="H2394" s="12">
        <v>0.86578603398423604</v>
      </c>
      <c r="I2394" s="11">
        <v>39632</v>
      </c>
      <c r="J2394" s="12">
        <v>0.68693057212157005</v>
      </c>
      <c r="K2394" s="12">
        <v>0.87480134204485305</v>
      </c>
      <c r="L2394" s="11">
        <v>4085</v>
      </c>
      <c r="M2394" s="12">
        <v>7.0804183163015094E-2</v>
      </c>
      <c r="N2394" s="12">
        <v>0.78709055876685896</v>
      </c>
      <c r="O2394" s="11">
        <v>24007</v>
      </c>
      <c r="P2394" s="12">
        <v>0.41610673811371002</v>
      </c>
      <c r="Q2394" s="12">
        <v>0.91396048273499098</v>
      </c>
    </row>
    <row r="2395" spans="1:17" x14ac:dyDescent="0.35">
      <c r="A2395" s="8" t="s">
        <v>268</v>
      </c>
      <c r="B2395" s="8" t="s">
        <v>268</v>
      </c>
      <c r="C2395" s="8" t="s">
        <v>15</v>
      </c>
      <c r="D2395" s="9">
        <v>0</v>
      </c>
      <c r="E2395" s="10">
        <v>0</v>
      </c>
      <c r="F2395" s="11">
        <v>2425</v>
      </c>
      <c r="G2395" s="12">
        <v>0</v>
      </c>
      <c r="H2395" s="12">
        <v>4.8025507981146298E-2</v>
      </c>
      <c r="I2395" s="11">
        <v>1776</v>
      </c>
      <c r="J2395" s="12">
        <v>0</v>
      </c>
      <c r="K2395" s="12">
        <v>3.9201836482429801E-2</v>
      </c>
      <c r="L2395" s="11">
        <v>649</v>
      </c>
      <c r="M2395" s="12">
        <v>0</v>
      </c>
      <c r="N2395" s="12">
        <v>0.12504816955684001</v>
      </c>
      <c r="O2395" s="11" t="s">
        <v>419</v>
      </c>
      <c r="P2395" s="12" t="s">
        <v>419</v>
      </c>
      <c r="Q2395" s="12" t="s">
        <v>419</v>
      </c>
    </row>
    <row r="2396" spans="1:17" x14ac:dyDescent="0.35">
      <c r="A2396" s="8" t="s">
        <v>268</v>
      </c>
      <c r="B2396" s="8" t="s">
        <v>268</v>
      </c>
      <c r="C2396" s="8" t="s">
        <v>16</v>
      </c>
      <c r="D2396" s="9">
        <v>62728.587628093002</v>
      </c>
      <c r="E2396" s="10">
        <v>1</v>
      </c>
      <c r="F2396" s="11">
        <v>50494</v>
      </c>
      <c r="G2396" s="12">
        <v>0.80495993787346598</v>
      </c>
      <c r="H2396" s="12">
        <v>1</v>
      </c>
      <c r="I2396" s="11">
        <v>45304</v>
      </c>
      <c r="J2396" s="12">
        <v>0.72222254179545098</v>
      </c>
      <c r="K2396" s="12">
        <v>1</v>
      </c>
      <c r="L2396" s="11">
        <v>5190</v>
      </c>
      <c r="M2396" s="12">
        <v>8.2737396078015002E-2</v>
      </c>
      <c r="N2396" s="12">
        <v>1</v>
      </c>
      <c r="O2396" s="11">
        <v>26267</v>
      </c>
      <c r="P2396" s="12">
        <v>0.41874049764570698</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1.9532908704883199E-2</v>
      </c>
      <c r="I2400" s="11">
        <v>42</v>
      </c>
      <c r="J2400" s="12">
        <v>0.74785481345652205</v>
      </c>
      <c r="K2400" s="12">
        <v>1.95530726256983E-2</v>
      </c>
      <c r="L2400" s="11">
        <v>4</v>
      </c>
      <c r="M2400" s="12">
        <v>7.1224267948240105E-2</v>
      </c>
      <c r="N2400" s="12">
        <v>1.9323671497584499E-2</v>
      </c>
      <c r="O2400" s="11">
        <v>21</v>
      </c>
      <c r="P2400" s="12">
        <v>0.37392740672826102</v>
      </c>
      <c r="Q2400" s="12">
        <v>1.68404170008019E-2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2118</v>
      </c>
      <c r="G2403" s="12">
        <v>0.73585912649356999</v>
      </c>
      <c r="H2403" s="12">
        <v>0.89936305732484101</v>
      </c>
      <c r="I2403" s="11">
        <v>1948</v>
      </c>
      <c r="J2403" s="12">
        <v>0.67679583494309503</v>
      </c>
      <c r="K2403" s="12">
        <v>0.90689013035381705</v>
      </c>
      <c r="L2403" s="11">
        <v>170</v>
      </c>
      <c r="M2403" s="12">
        <v>5.9063291550475398E-2</v>
      </c>
      <c r="N2403" s="12">
        <v>0.82125603864734298</v>
      </c>
      <c r="O2403" s="11">
        <v>1159</v>
      </c>
      <c r="P2403" s="12">
        <v>0.40267267592353501</v>
      </c>
      <c r="Q2403" s="12">
        <v>0.92943063352044897</v>
      </c>
    </row>
    <row r="2404" spans="1:17" x14ac:dyDescent="0.35">
      <c r="A2404" s="8" t="s">
        <v>268</v>
      </c>
      <c r="B2404" s="8" t="s">
        <v>288</v>
      </c>
      <c r="C2404" s="8" t="s">
        <v>15</v>
      </c>
      <c r="D2404" s="9">
        <v>0</v>
      </c>
      <c r="E2404" s="10">
        <v>0</v>
      </c>
      <c r="F2404" s="11">
        <v>72</v>
      </c>
      <c r="G2404" s="12">
        <v>0</v>
      </c>
      <c r="H2404" s="12">
        <v>3.0573248407643298E-2</v>
      </c>
      <c r="I2404" s="11">
        <v>54</v>
      </c>
      <c r="J2404" s="12">
        <v>0</v>
      </c>
      <c r="K2404" s="12">
        <v>2.5139664804469299E-2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28</v>
      </c>
      <c r="G2407" s="12">
        <v>0.67566000912848101</v>
      </c>
      <c r="H2407" s="12">
        <v>6.3477669462706898E-3</v>
      </c>
      <c r="I2407" s="11">
        <v>20</v>
      </c>
      <c r="J2407" s="12">
        <v>0.48261429223462898</v>
      </c>
      <c r="K2407" s="12">
        <v>5.00876533934385E-3</v>
      </c>
      <c r="L2407" s="11">
        <v>8</v>
      </c>
      <c r="M2407" s="12">
        <v>0.193045716893852</v>
      </c>
      <c r="N2407" s="12">
        <v>1.9138755980861202E-2</v>
      </c>
      <c r="O2407" s="11">
        <v>11</v>
      </c>
      <c r="P2407" s="12">
        <v>0.26543786072904602</v>
      </c>
      <c r="Q2407" s="12">
        <v>4.8458149779735697E-3</v>
      </c>
    </row>
    <row r="2408" spans="1:17" x14ac:dyDescent="0.35">
      <c r="A2408" s="8" t="s">
        <v>268</v>
      </c>
      <c r="B2408" s="8" t="s">
        <v>289</v>
      </c>
      <c r="C2408" s="8" t="s">
        <v>11</v>
      </c>
      <c r="D2408" s="9">
        <v>46.284389655321398</v>
      </c>
      <c r="E2408" s="10">
        <v>8.1549287797790405E-3</v>
      </c>
      <c r="F2408" s="11">
        <v>64</v>
      </c>
      <c r="G2408" s="12" t="s">
        <v>429</v>
      </c>
      <c r="H2408" s="12">
        <v>1.4509181591475901E-2</v>
      </c>
      <c r="I2408" s="11">
        <v>57</v>
      </c>
      <c r="J2408" s="12" t="s">
        <v>429</v>
      </c>
      <c r="K2408" s="12">
        <v>1.4274981217130001E-2</v>
      </c>
      <c r="L2408" s="11">
        <v>7</v>
      </c>
      <c r="M2408" s="12">
        <v>0.151238896140336</v>
      </c>
      <c r="N2408" s="12">
        <v>1.67464114832536E-2</v>
      </c>
      <c r="O2408" s="11">
        <v>23</v>
      </c>
      <c r="P2408" s="12">
        <v>0.49692780160396099</v>
      </c>
      <c r="Q2408" s="12">
        <v>1.01321585903084E-2</v>
      </c>
    </row>
    <row r="2409" spans="1:17" x14ac:dyDescent="0.35">
      <c r="A2409" s="8" t="s">
        <v>268</v>
      </c>
      <c r="B2409" s="8" t="s">
        <v>289</v>
      </c>
      <c r="C2409" s="8" t="s">
        <v>12</v>
      </c>
      <c r="D2409" s="9">
        <v>54.335507640000003</v>
      </c>
      <c r="E2409" s="10">
        <v>9.5734695502546398E-3</v>
      </c>
      <c r="F2409" s="11">
        <v>105</v>
      </c>
      <c r="G2409" s="12" t="s">
        <v>429</v>
      </c>
      <c r="H2409" s="12">
        <v>2.38041260485151E-2</v>
      </c>
      <c r="I2409" s="11">
        <v>95</v>
      </c>
      <c r="J2409" s="12" t="s">
        <v>429</v>
      </c>
      <c r="K2409" s="12">
        <v>2.37916353618833E-2</v>
      </c>
      <c r="L2409" s="11">
        <v>10</v>
      </c>
      <c r="M2409" s="12">
        <v>0.184041714789066</v>
      </c>
      <c r="N2409" s="12">
        <v>2.39234449760766E-2</v>
      </c>
      <c r="O2409" s="11">
        <v>60</v>
      </c>
      <c r="P2409" s="12" t="s">
        <v>429</v>
      </c>
      <c r="Q2409" s="12">
        <v>2.6431718061673999E-2</v>
      </c>
    </row>
    <row r="2410" spans="1:17" x14ac:dyDescent="0.35">
      <c r="A2410" s="8" t="s">
        <v>268</v>
      </c>
      <c r="B2410" s="8" t="s">
        <v>289</v>
      </c>
      <c r="C2410" s="8" t="s">
        <v>13</v>
      </c>
      <c r="D2410" s="9">
        <v>60.766851063231201</v>
      </c>
      <c r="E2410" s="10">
        <v>1.0706619365242399E-2</v>
      </c>
      <c r="F2410" s="11">
        <v>70</v>
      </c>
      <c r="G2410" s="12" t="s">
        <v>429</v>
      </c>
      <c r="H2410" s="12">
        <v>1.5869417365676701E-2</v>
      </c>
      <c r="I2410" s="11">
        <v>67</v>
      </c>
      <c r="J2410" s="12" t="s">
        <v>429</v>
      </c>
      <c r="K2410" s="12">
        <v>1.6779363886801901E-2</v>
      </c>
      <c r="L2410" s="11">
        <v>3</v>
      </c>
      <c r="M2410" s="12">
        <v>4.9369021884618301E-2</v>
      </c>
      <c r="N2410" s="12">
        <v>7.1770334928229701E-3</v>
      </c>
      <c r="O2410" s="11">
        <v>43</v>
      </c>
      <c r="P2410" s="12">
        <v>0.70762264701286204</v>
      </c>
      <c r="Q2410" s="12">
        <v>1.8942731277533001E-2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4018</v>
      </c>
      <c r="G2412" s="12">
        <v>0.73884083877128603</v>
      </c>
      <c r="H2412" s="12">
        <v>0.91090455678984406</v>
      </c>
      <c r="I2412" s="11">
        <v>3669</v>
      </c>
      <c r="J2412" s="12">
        <v>0.67466576342753803</v>
      </c>
      <c r="K2412" s="12">
        <v>0.91885800150262997</v>
      </c>
      <c r="L2412" s="11">
        <v>349</v>
      </c>
      <c r="M2412" s="12">
        <v>6.4175075343747806E-2</v>
      </c>
      <c r="N2412" s="12">
        <v>0.83492822966507196</v>
      </c>
      <c r="O2412" s="11">
        <v>2114</v>
      </c>
      <c r="P2412" s="12">
        <v>0.38872810680997999</v>
      </c>
      <c r="Q2412" s="12">
        <v>0.931277533039648</v>
      </c>
    </row>
    <row r="2413" spans="1:17" x14ac:dyDescent="0.35">
      <c r="A2413" s="8" t="s">
        <v>268</v>
      </c>
      <c r="B2413" s="8" t="s">
        <v>289</v>
      </c>
      <c r="C2413" s="8" t="s">
        <v>15</v>
      </c>
      <c r="D2413" s="9">
        <v>0</v>
      </c>
      <c r="E2413" s="10">
        <v>0</v>
      </c>
      <c r="F2413" s="11">
        <v>123</v>
      </c>
      <c r="G2413" s="12">
        <v>0</v>
      </c>
      <c r="H2413" s="12">
        <v>2.78848333711177E-2</v>
      </c>
      <c r="I2413" s="11">
        <v>83</v>
      </c>
      <c r="J2413" s="12">
        <v>0</v>
      </c>
      <c r="K2413" s="12">
        <v>2.0786376158277001E-2</v>
      </c>
      <c r="L2413" s="11">
        <v>40</v>
      </c>
      <c r="M2413" s="12">
        <v>0</v>
      </c>
      <c r="N2413" s="12">
        <v>9.5693779904306206E-2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252</v>
      </c>
      <c r="G2416" s="12" t="s">
        <v>429</v>
      </c>
      <c r="H2416" s="12">
        <v>1.7270920430402299E-2</v>
      </c>
      <c r="I2416" s="11">
        <v>227</v>
      </c>
      <c r="J2416" s="12" t="s">
        <v>429</v>
      </c>
      <c r="K2416" s="12">
        <v>1.7245308820177802E-2</v>
      </c>
      <c r="L2416" s="11">
        <v>25</v>
      </c>
      <c r="M2416" s="12">
        <v>0.10604715562976499</v>
      </c>
      <c r="N2416" s="12">
        <v>1.75070028011204E-2</v>
      </c>
      <c r="O2416" s="11">
        <v>140</v>
      </c>
      <c r="P2416" s="12">
        <v>0.59386407152668697</v>
      </c>
      <c r="Q2416" s="12">
        <v>1.9501323304081299E-2</v>
      </c>
    </row>
    <row r="2417" spans="1:17" x14ac:dyDescent="0.35">
      <c r="A2417" s="8" t="s">
        <v>268</v>
      </c>
      <c r="B2417" s="8" t="s">
        <v>290</v>
      </c>
      <c r="C2417" s="8" t="s">
        <v>11</v>
      </c>
      <c r="D2417" s="9">
        <v>565.57223643378302</v>
      </c>
      <c r="E2417" s="10">
        <v>3.1262135703553802E-2</v>
      </c>
      <c r="F2417" s="11">
        <v>531</v>
      </c>
      <c r="G2417" s="12">
        <v>0.93887211180701102</v>
      </c>
      <c r="H2417" s="12">
        <v>3.63922966212048E-2</v>
      </c>
      <c r="I2417" s="11">
        <v>454</v>
      </c>
      <c r="J2417" s="12">
        <v>0.80272681499130505</v>
      </c>
      <c r="K2417" s="12">
        <v>3.4490617640355499E-2</v>
      </c>
      <c r="L2417" s="11">
        <v>77</v>
      </c>
      <c r="M2417" s="12">
        <v>0.136145296815706</v>
      </c>
      <c r="N2417" s="12">
        <v>5.3921568627450997E-2</v>
      </c>
      <c r="O2417" s="11">
        <v>174</v>
      </c>
      <c r="P2417" s="12">
        <v>0.30765300838873799</v>
      </c>
      <c r="Q2417" s="12">
        <v>2.4237358963643998E-2</v>
      </c>
    </row>
    <row r="2418" spans="1:17" x14ac:dyDescent="0.35">
      <c r="A2418" s="8" t="s">
        <v>268</v>
      </c>
      <c r="B2418" s="8" t="s">
        <v>290</v>
      </c>
      <c r="C2418" s="8" t="s">
        <v>12</v>
      </c>
      <c r="D2418" s="9">
        <v>558.48471503999997</v>
      </c>
      <c r="E2418" s="10">
        <v>3.0870371325211199E-2</v>
      </c>
      <c r="F2418" s="11">
        <v>805</v>
      </c>
      <c r="G2418" s="12" t="s">
        <v>429</v>
      </c>
      <c r="H2418" s="12">
        <v>5.51709958193407E-2</v>
      </c>
      <c r="I2418" s="11">
        <v>675</v>
      </c>
      <c r="J2418" s="12" t="s">
        <v>429</v>
      </c>
      <c r="K2418" s="12">
        <v>5.1280103319911903E-2</v>
      </c>
      <c r="L2418" s="11">
        <v>130</v>
      </c>
      <c r="M2418" s="12">
        <v>0.23277270890160201</v>
      </c>
      <c r="N2418" s="12">
        <v>9.1036414565826299E-2</v>
      </c>
      <c r="O2418" s="11">
        <v>224</v>
      </c>
      <c r="P2418" s="12">
        <v>0.40108528303045199</v>
      </c>
      <c r="Q2418" s="12">
        <v>3.12021172865302E-2</v>
      </c>
    </row>
    <row r="2419" spans="1:17" x14ac:dyDescent="0.35">
      <c r="A2419" s="8" t="s">
        <v>268</v>
      </c>
      <c r="B2419" s="8" t="s">
        <v>290</v>
      </c>
      <c r="C2419" s="8" t="s">
        <v>13</v>
      </c>
      <c r="D2419" s="9">
        <v>259.420956609222</v>
      </c>
      <c r="E2419" s="10">
        <v>1.43395531594712E-2</v>
      </c>
      <c r="F2419" s="11">
        <v>585</v>
      </c>
      <c r="G2419" s="12" t="s">
        <v>429</v>
      </c>
      <c r="H2419" s="12">
        <v>4.0093208142005302E-2</v>
      </c>
      <c r="I2419" s="11">
        <v>558</v>
      </c>
      <c r="J2419" s="12" t="s">
        <v>429</v>
      </c>
      <c r="K2419" s="12">
        <v>4.2391552077793798E-2</v>
      </c>
      <c r="L2419" s="11">
        <v>27</v>
      </c>
      <c r="M2419" s="12">
        <v>0.10407794479253001</v>
      </c>
      <c r="N2419" s="12">
        <v>1.89075630252101E-2</v>
      </c>
      <c r="O2419" s="11">
        <v>312</v>
      </c>
      <c r="P2419" s="12" t="s">
        <v>429</v>
      </c>
      <c r="Q2419" s="12">
        <v>4.3460091934809902E-2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11757</v>
      </c>
      <c r="G2421" s="12">
        <v>0.71756274367394401</v>
      </c>
      <c r="H2421" s="12">
        <v>0.80577068055650702</v>
      </c>
      <c r="I2421" s="11">
        <v>10797</v>
      </c>
      <c r="J2421" s="12">
        <v>0.65897124635940896</v>
      </c>
      <c r="K2421" s="12">
        <v>0.82025374154827901</v>
      </c>
      <c r="L2421" s="11">
        <v>960</v>
      </c>
      <c r="M2421" s="12">
        <v>5.8591497314534897E-2</v>
      </c>
      <c r="N2421" s="12">
        <v>0.67226890756302504</v>
      </c>
      <c r="O2421" s="11">
        <v>6220</v>
      </c>
      <c r="P2421" s="12">
        <v>0.379624076350424</v>
      </c>
      <c r="Q2421" s="12">
        <v>0.86641593536704298</v>
      </c>
    </row>
    <row r="2422" spans="1:17" x14ac:dyDescent="0.35">
      <c r="A2422" s="8" t="s">
        <v>268</v>
      </c>
      <c r="B2422" s="8" t="s">
        <v>290</v>
      </c>
      <c r="C2422" s="8" t="s">
        <v>15</v>
      </c>
      <c r="D2422" s="9">
        <v>0</v>
      </c>
      <c r="E2422" s="10">
        <v>0</v>
      </c>
      <c r="F2422" s="11">
        <v>641</v>
      </c>
      <c r="G2422" s="12">
        <v>0</v>
      </c>
      <c r="H2422" s="12">
        <v>4.3931190459872503E-2</v>
      </c>
      <c r="I2422" s="11">
        <v>438</v>
      </c>
      <c r="J2422" s="12">
        <v>0</v>
      </c>
      <c r="K2422" s="12">
        <v>3.3275089265365002E-2</v>
      </c>
      <c r="L2422" s="11">
        <v>203</v>
      </c>
      <c r="M2422" s="12">
        <v>0</v>
      </c>
      <c r="N2422" s="12">
        <v>0.14215686274509801</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91</v>
      </c>
      <c r="G2425" s="12">
        <v>0.53194443589688301</v>
      </c>
      <c r="H2425" s="12">
        <v>5.2392192987506499E-3</v>
      </c>
      <c r="I2425" s="11">
        <v>78</v>
      </c>
      <c r="J2425" s="12">
        <v>0.45595237362590002</v>
      </c>
      <c r="K2425" s="12">
        <v>5.0102774922918796E-3</v>
      </c>
      <c r="L2425" s="11">
        <v>13</v>
      </c>
      <c r="M2425" s="12">
        <v>7.5992062270983304E-2</v>
      </c>
      <c r="N2425" s="12">
        <v>7.2182121043864499E-3</v>
      </c>
      <c r="O2425" s="11">
        <v>51</v>
      </c>
      <c r="P2425" s="12">
        <v>0.29812270583231898</v>
      </c>
      <c r="Q2425" s="12">
        <v>5.0811995616220004E-3</v>
      </c>
    </row>
    <row r="2426" spans="1:17" x14ac:dyDescent="0.35">
      <c r="A2426" s="8" t="s">
        <v>268</v>
      </c>
      <c r="B2426" s="8" t="s">
        <v>291</v>
      </c>
      <c r="C2426" s="8" t="s">
        <v>11</v>
      </c>
      <c r="D2426" s="9">
        <v>108.759710359273</v>
      </c>
      <c r="E2426" s="10">
        <v>6.0090755000062699E-3</v>
      </c>
      <c r="F2426" s="11">
        <v>132</v>
      </c>
      <c r="G2426" s="12" t="s">
        <v>429</v>
      </c>
      <c r="H2426" s="12">
        <v>7.5997466751108302E-3</v>
      </c>
      <c r="I2426" s="11">
        <v>119</v>
      </c>
      <c r="J2426" s="12" t="s">
        <v>429</v>
      </c>
      <c r="K2426" s="12">
        <v>7.6438848920863302E-3</v>
      </c>
      <c r="L2426" s="11">
        <v>13</v>
      </c>
      <c r="M2426" s="12">
        <v>0.119529557012025</v>
      </c>
      <c r="N2426" s="12">
        <v>7.2182121043864499E-3</v>
      </c>
      <c r="O2426" s="11">
        <v>59</v>
      </c>
      <c r="P2426" s="12">
        <v>0.54248029720841895</v>
      </c>
      <c r="Q2426" s="12">
        <v>5.8782504732489797E-3</v>
      </c>
    </row>
    <row r="2427" spans="1:17" x14ac:dyDescent="0.35">
      <c r="A2427" s="8" t="s">
        <v>268</v>
      </c>
      <c r="B2427" s="8" t="s">
        <v>291</v>
      </c>
      <c r="C2427" s="8" t="s">
        <v>12</v>
      </c>
      <c r="D2427" s="9">
        <v>215.28242391000001</v>
      </c>
      <c r="E2427" s="10">
        <v>1.18945548386085E-2</v>
      </c>
      <c r="F2427" s="11">
        <v>209</v>
      </c>
      <c r="G2427" s="12" t="s">
        <v>429</v>
      </c>
      <c r="H2427" s="12">
        <v>1.2032932235592099E-2</v>
      </c>
      <c r="I2427" s="11">
        <v>177</v>
      </c>
      <c r="J2427" s="12">
        <v>0.82217580416130898</v>
      </c>
      <c r="K2427" s="12">
        <v>1.13694758478931E-2</v>
      </c>
      <c r="L2427" s="11">
        <v>32</v>
      </c>
      <c r="M2427" s="12">
        <v>0.14864195329470001</v>
      </c>
      <c r="N2427" s="12">
        <v>1.7767906718489698E-2</v>
      </c>
      <c r="O2427" s="11">
        <v>97</v>
      </c>
      <c r="P2427" s="12">
        <v>0.45057092092455903</v>
      </c>
      <c r="Q2427" s="12">
        <v>9.6642423034771305E-3</v>
      </c>
    </row>
    <row r="2428" spans="1:17" x14ac:dyDescent="0.35">
      <c r="A2428" s="8" t="s">
        <v>268</v>
      </c>
      <c r="B2428" s="8" t="s">
        <v>291</v>
      </c>
      <c r="C2428" s="8" t="s">
        <v>13</v>
      </c>
      <c r="D2428" s="9">
        <v>151.68364463850401</v>
      </c>
      <c r="E2428" s="10">
        <v>8.3806629287439798E-3</v>
      </c>
      <c r="F2428" s="11">
        <v>538</v>
      </c>
      <c r="G2428" s="12" t="s">
        <v>429</v>
      </c>
      <c r="H2428" s="12">
        <v>3.0974725084921401E-2</v>
      </c>
      <c r="I2428" s="11">
        <v>512</v>
      </c>
      <c r="J2428" s="12" t="s">
        <v>429</v>
      </c>
      <c r="K2428" s="12">
        <v>3.28879753340185E-2</v>
      </c>
      <c r="L2428" s="11">
        <v>26</v>
      </c>
      <c r="M2428" s="12">
        <v>0.171409383404281</v>
      </c>
      <c r="N2428" s="12">
        <v>1.44364242087729E-2</v>
      </c>
      <c r="O2428" s="11">
        <v>334</v>
      </c>
      <c r="P2428" s="12" t="s">
        <v>429</v>
      </c>
      <c r="Q2428" s="12">
        <v>3.3276875560426397E-2</v>
      </c>
    </row>
    <row r="2429" spans="1:17" x14ac:dyDescent="0.35">
      <c r="A2429" s="8" t="s">
        <v>268</v>
      </c>
      <c r="B2429" s="8" t="s">
        <v>291</v>
      </c>
      <c r="C2429" s="8" t="s">
        <v>14</v>
      </c>
      <c r="D2429" s="9">
        <v>34.229209810213099</v>
      </c>
      <c r="E2429" s="10">
        <v>1.89119578726047E-3</v>
      </c>
      <c r="F2429" s="11">
        <v>7</v>
      </c>
      <c r="G2429" s="12">
        <v>0.20450369841466201</v>
      </c>
      <c r="H2429" s="12">
        <v>4.0301686913466497E-4</v>
      </c>
      <c r="I2429" s="11">
        <v>5</v>
      </c>
      <c r="J2429" s="12">
        <v>0.14607407029618699</v>
      </c>
      <c r="K2429" s="12">
        <v>3.2117163412127402E-4</v>
      </c>
      <c r="L2429" s="11">
        <v>2</v>
      </c>
      <c r="M2429" s="12">
        <v>5.8429628118474797E-2</v>
      </c>
      <c r="N2429" s="12">
        <v>1.11049416990561E-3</v>
      </c>
      <c r="O2429" s="11">
        <v>0</v>
      </c>
      <c r="P2429" s="12">
        <v>0</v>
      </c>
      <c r="Q2429" s="12">
        <v>0</v>
      </c>
    </row>
    <row r="2430" spans="1:17" x14ac:dyDescent="0.35">
      <c r="A2430" s="8" t="s">
        <v>268</v>
      </c>
      <c r="B2430" s="8" t="s">
        <v>291</v>
      </c>
      <c r="C2430" s="8" t="s">
        <v>17</v>
      </c>
      <c r="D2430" s="9">
        <v>17323.064474161401</v>
      </c>
      <c r="E2430" s="10">
        <v>0.95711547937049901</v>
      </c>
      <c r="F2430" s="11">
        <v>16002</v>
      </c>
      <c r="G2430" s="12">
        <v>0.92373956258536905</v>
      </c>
      <c r="H2430" s="12">
        <v>0.92129656284184502</v>
      </c>
      <c r="I2430" s="11">
        <v>14469</v>
      </c>
      <c r="J2430" s="12">
        <v>0.835244827587033</v>
      </c>
      <c r="K2430" s="12">
        <v>0.92940647482014405</v>
      </c>
      <c r="L2430" s="11">
        <v>1533</v>
      </c>
      <c r="M2430" s="12">
        <v>8.8494734998335906E-2</v>
      </c>
      <c r="N2430" s="12">
        <v>0.85119378123264899</v>
      </c>
      <c r="O2430" s="11">
        <v>9430</v>
      </c>
      <c r="P2430" s="12">
        <v>0.54436095957880504</v>
      </c>
      <c r="Q2430" s="12">
        <v>0.93952376208030297</v>
      </c>
    </row>
    <row r="2431" spans="1:17" x14ac:dyDescent="0.35">
      <c r="A2431" s="8" t="s">
        <v>268</v>
      </c>
      <c r="B2431" s="8" t="s">
        <v>291</v>
      </c>
      <c r="C2431" s="8" t="s">
        <v>15</v>
      </c>
      <c r="D2431" s="9">
        <v>0</v>
      </c>
      <c r="E2431" s="10">
        <v>0</v>
      </c>
      <c r="F2431" s="11">
        <v>379</v>
      </c>
      <c r="G2431" s="12">
        <v>0</v>
      </c>
      <c r="H2431" s="12">
        <v>2.18204847717197E-2</v>
      </c>
      <c r="I2431" s="11">
        <v>204</v>
      </c>
      <c r="J2431" s="12">
        <v>0</v>
      </c>
      <c r="K2431" s="12">
        <v>1.3103802672148E-2</v>
      </c>
      <c r="L2431" s="11">
        <v>175</v>
      </c>
      <c r="M2431" s="12">
        <v>0</v>
      </c>
      <c r="N2431" s="12">
        <v>9.7168239866740697E-2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36</v>
      </c>
      <c r="G2433" s="12">
        <v>0.22149881136128</v>
      </c>
      <c r="H2433" s="12">
        <v>2.2751690577008199E-3</v>
      </c>
      <c r="I2433" s="11">
        <v>31</v>
      </c>
      <c r="J2433" s="12">
        <v>0.190735087561102</v>
      </c>
      <c r="K2433" s="12">
        <v>2.15682181868782E-3</v>
      </c>
      <c r="L2433" s="11">
        <v>5</v>
      </c>
      <c r="M2433" s="12">
        <v>3.0763723800177799E-2</v>
      </c>
      <c r="N2433" s="12">
        <v>3.4482758620689698E-3</v>
      </c>
      <c r="O2433" s="11">
        <v>13</v>
      </c>
      <c r="P2433" s="12">
        <v>7.9985681880462206E-2</v>
      </c>
      <c r="Q2433" s="12">
        <v>1.62886856283674E-3</v>
      </c>
    </row>
    <row r="2434" spans="1:17" x14ac:dyDescent="0.35">
      <c r="A2434" s="8" t="s">
        <v>268</v>
      </c>
      <c r="B2434" s="8" t="s">
        <v>292</v>
      </c>
      <c r="C2434" s="8" t="s">
        <v>10</v>
      </c>
      <c r="D2434" s="9">
        <v>186.76591216718199</v>
      </c>
      <c r="E2434" s="10">
        <v>7.7223358229107702E-3</v>
      </c>
      <c r="F2434" s="11">
        <v>162</v>
      </c>
      <c r="G2434" s="12">
        <v>0.86739597242449196</v>
      </c>
      <c r="H2434" s="12">
        <v>1.02382607596537E-2</v>
      </c>
      <c r="I2434" s="11">
        <v>146</v>
      </c>
      <c r="J2434" s="12">
        <v>0.781727234407258</v>
      </c>
      <c r="K2434" s="12">
        <v>1.0157935017045899E-2</v>
      </c>
      <c r="L2434" s="11">
        <v>16</v>
      </c>
      <c r="M2434" s="12">
        <v>8.5668738017233695E-2</v>
      </c>
      <c r="N2434" s="12">
        <v>1.1034482758620699E-2</v>
      </c>
      <c r="O2434" s="11">
        <v>77</v>
      </c>
      <c r="P2434" s="12">
        <v>0.41228080170793702</v>
      </c>
      <c r="Q2434" s="12">
        <v>9.64791379526375E-3</v>
      </c>
    </row>
    <row r="2435" spans="1:17" x14ac:dyDescent="0.35">
      <c r="A2435" s="8" t="s">
        <v>268</v>
      </c>
      <c r="B2435" s="8" t="s">
        <v>292</v>
      </c>
      <c r="C2435" s="8" t="s">
        <v>11</v>
      </c>
      <c r="D2435" s="9">
        <v>997.373642559063</v>
      </c>
      <c r="E2435" s="10">
        <v>4.1239079012804103E-2</v>
      </c>
      <c r="F2435" s="11">
        <v>809</v>
      </c>
      <c r="G2435" s="12">
        <v>0.81113031814663406</v>
      </c>
      <c r="H2435" s="12">
        <v>5.1128104657776702E-2</v>
      </c>
      <c r="I2435" s="11">
        <v>734</v>
      </c>
      <c r="J2435" s="12">
        <v>0.73593282264478299</v>
      </c>
      <c r="K2435" s="12">
        <v>5.10679746747374E-2</v>
      </c>
      <c r="L2435" s="11">
        <v>75</v>
      </c>
      <c r="M2435" s="12">
        <v>7.5197495501851105E-2</v>
      </c>
      <c r="N2435" s="12">
        <v>5.1724137931034503E-2</v>
      </c>
      <c r="O2435" s="11">
        <v>369</v>
      </c>
      <c r="P2435" s="12">
        <v>0.36997167786910701</v>
      </c>
      <c r="Q2435" s="12">
        <v>4.6234807668212002E-2</v>
      </c>
    </row>
    <row r="2436" spans="1:17" x14ac:dyDescent="0.35">
      <c r="A2436" s="8" t="s">
        <v>268</v>
      </c>
      <c r="B2436" s="8" t="s">
        <v>292</v>
      </c>
      <c r="C2436" s="8" t="s">
        <v>12</v>
      </c>
      <c r="D2436" s="9">
        <v>703.33978319000005</v>
      </c>
      <c r="E2436" s="10">
        <v>2.9081463209113499E-2</v>
      </c>
      <c r="F2436" s="11">
        <v>422</v>
      </c>
      <c r="G2436" s="12">
        <v>0.59999449780306402</v>
      </c>
      <c r="H2436" s="12">
        <v>2.6670037287492902E-2</v>
      </c>
      <c r="I2436" s="11">
        <v>371</v>
      </c>
      <c r="J2436" s="12">
        <v>0.52748331441928098</v>
      </c>
      <c r="K2436" s="12">
        <v>2.5812286926876801E-2</v>
      </c>
      <c r="L2436" s="11">
        <v>51</v>
      </c>
      <c r="M2436" s="12">
        <v>7.2511183383782596E-2</v>
      </c>
      <c r="N2436" s="12">
        <v>3.5172413793103499E-2</v>
      </c>
      <c r="O2436" s="11">
        <v>191</v>
      </c>
      <c r="P2436" s="12">
        <v>0.27156149071181301</v>
      </c>
      <c r="Q2436" s="12">
        <v>2.3931838115524399E-2</v>
      </c>
    </row>
    <row r="2437" spans="1:17" x14ac:dyDescent="0.35">
      <c r="A2437" s="8" t="s">
        <v>268</v>
      </c>
      <c r="B2437" s="8" t="s">
        <v>292</v>
      </c>
      <c r="C2437" s="8" t="s">
        <v>13</v>
      </c>
      <c r="D2437" s="9">
        <v>772.60109295111897</v>
      </c>
      <c r="E2437" s="10">
        <v>3.1945257181491299E-2</v>
      </c>
      <c r="F2437" s="11">
        <v>413</v>
      </c>
      <c r="G2437" s="12">
        <v>0.53455787697951096</v>
      </c>
      <c r="H2437" s="12">
        <v>2.6101245023067699E-2</v>
      </c>
      <c r="I2437" s="11">
        <v>400</v>
      </c>
      <c r="J2437" s="12">
        <v>0.51773159998015605</v>
      </c>
      <c r="K2437" s="12">
        <v>2.7829958950810502E-2</v>
      </c>
      <c r="L2437" s="11">
        <v>13</v>
      </c>
      <c r="M2437" s="12">
        <v>1.68262769993551E-2</v>
      </c>
      <c r="N2437" s="12">
        <v>8.9655172413793099E-3</v>
      </c>
      <c r="O2437" s="11">
        <v>240</v>
      </c>
      <c r="P2437" s="12">
        <v>0.31063895998809399</v>
      </c>
      <c r="Q2437" s="12">
        <v>3.00714196216013E-2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13099</v>
      </c>
      <c r="G2439" s="12">
        <v>0.61299108400159696</v>
      </c>
      <c r="H2439" s="12">
        <v>0.82784554130063803</v>
      </c>
      <c r="I2439" s="11">
        <v>12046</v>
      </c>
      <c r="J2439" s="12">
        <v>0.56371406961472104</v>
      </c>
      <c r="K2439" s="12">
        <v>0.83809921380366004</v>
      </c>
      <c r="L2439" s="11">
        <v>1053</v>
      </c>
      <c r="M2439" s="12">
        <v>4.9277014386875401E-2</v>
      </c>
      <c r="N2439" s="12">
        <v>0.72620689655172399</v>
      </c>
      <c r="O2439" s="11">
        <v>6916</v>
      </c>
      <c r="P2439" s="12">
        <v>0.32364656362737898</v>
      </c>
      <c r="Q2439" s="12">
        <v>0.86655807542914398</v>
      </c>
    </row>
    <row r="2440" spans="1:17" x14ac:dyDescent="0.35">
      <c r="A2440" s="8" t="s">
        <v>268</v>
      </c>
      <c r="B2440" s="8" t="s">
        <v>292</v>
      </c>
      <c r="C2440" s="8" t="s">
        <v>15</v>
      </c>
      <c r="D2440" s="9">
        <v>0</v>
      </c>
      <c r="E2440" s="10">
        <v>0</v>
      </c>
      <c r="F2440" s="11">
        <v>866</v>
      </c>
      <c r="G2440" s="12">
        <v>0</v>
      </c>
      <c r="H2440" s="12">
        <v>5.4730455665802903E-2</v>
      </c>
      <c r="I2440" s="11">
        <v>633</v>
      </c>
      <c r="J2440" s="12">
        <v>0</v>
      </c>
      <c r="K2440" s="12">
        <v>4.4040910039657703E-2</v>
      </c>
      <c r="L2440" s="11">
        <v>233</v>
      </c>
      <c r="M2440" s="12">
        <v>0</v>
      </c>
      <c r="N2440" s="12">
        <v>0.16068965517241399</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70</v>
      </c>
      <c r="G2443" s="12">
        <v>0.78402813036561003</v>
      </c>
      <c r="H2443" s="12">
        <v>1.1935208866155201E-2</v>
      </c>
      <c r="I2443" s="11">
        <v>67</v>
      </c>
      <c r="J2443" s="12">
        <v>0.75042692477851203</v>
      </c>
      <c r="K2443" s="12">
        <v>1.25491665105825E-2</v>
      </c>
      <c r="L2443" s="11">
        <v>3</v>
      </c>
      <c r="M2443" s="12">
        <v>3.3601205587097602E-2</v>
      </c>
      <c r="N2443" s="12">
        <v>5.7034220532319402E-3</v>
      </c>
      <c r="O2443" s="11">
        <v>47</v>
      </c>
      <c r="P2443" s="12">
        <v>0.52641888753119503</v>
      </c>
      <c r="Q2443" s="12">
        <v>1.5830245874031701E-2</v>
      </c>
    </row>
    <row r="2444" spans="1:17" x14ac:dyDescent="0.35">
      <c r="A2444" s="8" t="s">
        <v>268</v>
      </c>
      <c r="B2444" s="8" t="s">
        <v>293</v>
      </c>
      <c r="C2444" s="8" t="s">
        <v>11</v>
      </c>
      <c r="D2444" s="9">
        <v>116.260956672175</v>
      </c>
      <c r="E2444" s="10">
        <v>1.5957150178132401E-2</v>
      </c>
      <c r="F2444" s="11">
        <v>272</v>
      </c>
      <c r="G2444" s="12" t="s">
        <v>429</v>
      </c>
      <c r="H2444" s="12">
        <v>4.6376811594202899E-2</v>
      </c>
      <c r="I2444" s="11">
        <v>236</v>
      </c>
      <c r="J2444" s="12" t="s">
        <v>429</v>
      </c>
      <c r="K2444" s="12">
        <v>4.4203034276081701E-2</v>
      </c>
      <c r="L2444" s="11">
        <v>36</v>
      </c>
      <c r="M2444" s="12">
        <v>0.30964823471658198</v>
      </c>
      <c r="N2444" s="12">
        <v>6.84410646387833E-2</v>
      </c>
      <c r="O2444" s="11">
        <v>102</v>
      </c>
      <c r="P2444" s="12">
        <v>0.87733666503031504</v>
      </c>
      <c r="Q2444" s="12">
        <v>3.4355001684068701E-2</v>
      </c>
    </row>
    <row r="2445" spans="1:17" x14ac:dyDescent="0.35">
      <c r="A2445" s="8" t="s">
        <v>268</v>
      </c>
      <c r="B2445" s="8" t="s">
        <v>293</v>
      </c>
      <c r="C2445" s="8" t="s">
        <v>12</v>
      </c>
      <c r="D2445" s="9">
        <v>159.87045463000001</v>
      </c>
      <c r="E2445" s="10">
        <v>2.1942679009347699E-2</v>
      </c>
      <c r="F2445" s="11">
        <v>216</v>
      </c>
      <c r="G2445" s="12" t="s">
        <v>429</v>
      </c>
      <c r="H2445" s="12">
        <v>3.6828644501278797E-2</v>
      </c>
      <c r="I2445" s="11">
        <v>183</v>
      </c>
      <c r="J2445" s="12" t="s">
        <v>429</v>
      </c>
      <c r="K2445" s="12">
        <v>3.4276081663232802E-2</v>
      </c>
      <c r="L2445" s="11">
        <v>33</v>
      </c>
      <c r="M2445" s="12">
        <v>0.20641712739464199</v>
      </c>
      <c r="N2445" s="12">
        <v>6.2737642585551298E-2</v>
      </c>
      <c r="O2445" s="11">
        <v>73</v>
      </c>
      <c r="P2445" s="12">
        <v>0.456619706054814</v>
      </c>
      <c r="Q2445" s="12">
        <v>2.4587403166049199E-2</v>
      </c>
    </row>
    <row r="2446" spans="1:17" x14ac:dyDescent="0.35">
      <c r="A2446" s="8" t="s">
        <v>268</v>
      </c>
      <c r="B2446" s="8" t="s">
        <v>293</v>
      </c>
      <c r="C2446" s="8" t="s">
        <v>13</v>
      </c>
      <c r="D2446" s="9">
        <v>59.430456103008098</v>
      </c>
      <c r="E2446" s="10">
        <v>8.1570007708148696E-3</v>
      </c>
      <c r="F2446" s="11">
        <v>160</v>
      </c>
      <c r="G2446" s="12" t="s">
        <v>429</v>
      </c>
      <c r="H2446" s="12">
        <v>2.7280477408354601E-2</v>
      </c>
      <c r="I2446" s="11">
        <v>155</v>
      </c>
      <c r="J2446" s="12" t="s">
        <v>429</v>
      </c>
      <c r="K2446" s="12">
        <v>2.9031653867765499E-2</v>
      </c>
      <c r="L2446" s="11">
        <v>5</v>
      </c>
      <c r="M2446" s="12">
        <v>8.4131947285306499E-2</v>
      </c>
      <c r="N2446" s="12">
        <v>9.5057034220532299E-3</v>
      </c>
      <c r="O2446" s="11">
        <v>98</v>
      </c>
      <c r="P2446" s="12" t="s">
        <v>429</v>
      </c>
      <c r="Q2446" s="12">
        <v>3.3007746716066003E-2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4884</v>
      </c>
      <c r="G2448" s="12">
        <v>0.71651405680543201</v>
      </c>
      <c r="H2448" s="12">
        <v>0.83273657289002601</v>
      </c>
      <c r="I2448" s="11">
        <v>4525</v>
      </c>
      <c r="J2448" s="12">
        <v>0.66384645926383701</v>
      </c>
      <c r="K2448" s="12">
        <v>0.84753699194605703</v>
      </c>
      <c r="L2448" s="11">
        <v>359</v>
      </c>
      <c r="M2448" s="12">
        <v>5.2667597541595002E-2</v>
      </c>
      <c r="N2448" s="12">
        <v>0.68250950570342195</v>
      </c>
      <c r="O2448" s="11">
        <v>2610</v>
      </c>
      <c r="P2448" s="12">
        <v>0.382903703575384</v>
      </c>
      <c r="Q2448" s="12">
        <v>0.87908386662175797</v>
      </c>
    </row>
    <row r="2449" spans="1:17" x14ac:dyDescent="0.35">
      <c r="A2449" s="8" t="s">
        <v>268</v>
      </c>
      <c r="B2449" s="8" t="s">
        <v>293</v>
      </c>
      <c r="C2449" s="8" t="s">
        <v>15</v>
      </c>
      <c r="D2449" s="9">
        <v>0</v>
      </c>
      <c r="E2449" s="10">
        <v>0</v>
      </c>
      <c r="F2449" s="11">
        <v>256</v>
      </c>
      <c r="G2449" s="12">
        <v>0</v>
      </c>
      <c r="H2449" s="12">
        <v>4.3648763853367398E-2</v>
      </c>
      <c r="I2449" s="11">
        <v>169</v>
      </c>
      <c r="J2449" s="12">
        <v>0</v>
      </c>
      <c r="K2449" s="12">
        <v>3.1653867765499201E-2</v>
      </c>
      <c r="L2449" s="11">
        <v>87</v>
      </c>
      <c r="M2449" s="12">
        <v>0</v>
      </c>
      <c r="N2449" s="12">
        <v>0.16539923954372601</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9.4615516944778898E-4</v>
      </c>
      <c r="I2451" s="11">
        <v>9</v>
      </c>
      <c r="J2451" s="12">
        <v>0.24107240989293299</v>
      </c>
      <c r="K2451" s="12">
        <v>8.48816372724701E-4</v>
      </c>
      <c r="L2451" s="11">
        <v>2</v>
      </c>
      <c r="M2451" s="12">
        <v>5.35716466428739E-2</v>
      </c>
      <c r="N2451" s="12">
        <v>1.9550342130987301E-3</v>
      </c>
      <c r="O2451" s="11">
        <v>2</v>
      </c>
      <c r="P2451" s="12">
        <v>5.35716466428739E-2</v>
      </c>
      <c r="Q2451" s="12">
        <v>3.4025178632187802E-4</v>
      </c>
    </row>
    <row r="2452" spans="1:17" x14ac:dyDescent="0.35">
      <c r="A2452" s="8" t="s">
        <v>268</v>
      </c>
      <c r="B2452" s="8" t="s">
        <v>294</v>
      </c>
      <c r="C2452" s="8" t="s">
        <v>10</v>
      </c>
      <c r="D2452" s="9">
        <v>151.05599494697699</v>
      </c>
      <c r="E2452" s="10">
        <v>9.7210123480266503E-3</v>
      </c>
      <c r="F2452" s="11">
        <v>168</v>
      </c>
      <c r="G2452" s="12" t="s">
        <v>429</v>
      </c>
      <c r="H2452" s="12">
        <v>1.4450369860657101E-2</v>
      </c>
      <c r="I2452" s="11">
        <v>146</v>
      </c>
      <c r="J2452" s="12" t="s">
        <v>429</v>
      </c>
      <c r="K2452" s="12">
        <v>1.37696878242007E-2</v>
      </c>
      <c r="L2452" s="11">
        <v>22</v>
      </c>
      <c r="M2452" s="12">
        <v>0.14564135642363801</v>
      </c>
      <c r="N2452" s="12">
        <v>2.1505376344085999E-2</v>
      </c>
      <c r="O2452" s="11">
        <v>89</v>
      </c>
      <c r="P2452" s="12">
        <v>0.58918548735017395</v>
      </c>
      <c r="Q2452" s="12">
        <v>1.51412044913236E-2</v>
      </c>
    </row>
    <row r="2453" spans="1:17" x14ac:dyDescent="0.35">
      <c r="A2453" s="8" t="s">
        <v>268</v>
      </c>
      <c r="B2453" s="8" t="s">
        <v>294</v>
      </c>
      <c r="C2453" s="8" t="s">
        <v>11</v>
      </c>
      <c r="D2453" s="9">
        <v>222.44827861811399</v>
      </c>
      <c r="E2453" s="10">
        <v>1.43153700321725E-2</v>
      </c>
      <c r="F2453" s="11">
        <v>433</v>
      </c>
      <c r="G2453" s="12" t="s">
        <v>429</v>
      </c>
      <c r="H2453" s="12">
        <v>3.7244108033717499E-2</v>
      </c>
      <c r="I2453" s="11">
        <v>379</v>
      </c>
      <c r="J2453" s="12" t="s">
        <v>429</v>
      </c>
      <c r="K2453" s="12">
        <v>3.5744600584740202E-2</v>
      </c>
      <c r="L2453" s="11">
        <v>54</v>
      </c>
      <c r="M2453" s="12">
        <v>0.24275305853323301</v>
      </c>
      <c r="N2453" s="12">
        <v>5.2785923753665698E-2</v>
      </c>
      <c r="O2453" s="11">
        <v>154</v>
      </c>
      <c r="P2453" s="12">
        <v>0.69229575952070199</v>
      </c>
      <c r="Q2453" s="12">
        <v>2.6199387546784601E-2</v>
      </c>
    </row>
    <row r="2454" spans="1:17" x14ac:dyDescent="0.35">
      <c r="A2454" s="8" t="s">
        <v>268</v>
      </c>
      <c r="B2454" s="8" t="s">
        <v>294</v>
      </c>
      <c r="C2454" s="8" t="s">
        <v>12</v>
      </c>
      <c r="D2454" s="9">
        <v>417.96755866000001</v>
      </c>
      <c r="E2454" s="10">
        <v>2.6897759339075601E-2</v>
      </c>
      <c r="F2454" s="11">
        <v>372</v>
      </c>
      <c r="G2454" s="12">
        <v>0.89002122842411102</v>
      </c>
      <c r="H2454" s="12">
        <v>3.1997247548598E-2</v>
      </c>
      <c r="I2454" s="11">
        <v>317</v>
      </c>
      <c r="J2454" s="12">
        <v>0.75843206830764298</v>
      </c>
      <c r="K2454" s="12">
        <v>2.989719890597E-2</v>
      </c>
      <c r="L2454" s="11">
        <v>55</v>
      </c>
      <c r="M2454" s="12">
        <v>0.13158916011646801</v>
      </c>
      <c r="N2454" s="12">
        <v>5.3763440860215103E-2</v>
      </c>
      <c r="O2454" s="11">
        <v>117</v>
      </c>
      <c r="P2454" s="12">
        <v>0.27992603152048701</v>
      </c>
      <c r="Q2454" s="12">
        <v>1.9904729499829899E-2</v>
      </c>
    </row>
    <row r="2455" spans="1:17" x14ac:dyDescent="0.35">
      <c r="A2455" s="8" t="s">
        <v>268</v>
      </c>
      <c r="B2455" s="8" t="s">
        <v>294</v>
      </c>
      <c r="C2455" s="8" t="s">
        <v>13</v>
      </c>
      <c r="D2455" s="9">
        <v>179.55961961104899</v>
      </c>
      <c r="E2455" s="10">
        <v>1.15553260898958E-2</v>
      </c>
      <c r="F2455" s="11">
        <v>428</v>
      </c>
      <c r="G2455" s="12" t="s">
        <v>429</v>
      </c>
      <c r="H2455" s="12">
        <v>3.6814037502150301E-2</v>
      </c>
      <c r="I2455" s="11">
        <v>411</v>
      </c>
      <c r="J2455" s="12" t="s">
        <v>429</v>
      </c>
      <c r="K2455" s="12">
        <v>3.8762614354428002E-2</v>
      </c>
      <c r="L2455" s="11">
        <v>17</v>
      </c>
      <c r="M2455" s="12">
        <v>9.4676074926112894E-2</v>
      </c>
      <c r="N2455" s="12">
        <v>1.6617790811339201E-2</v>
      </c>
      <c r="O2455" s="11">
        <v>236</v>
      </c>
      <c r="P2455" s="12" t="s">
        <v>429</v>
      </c>
      <c r="Q2455" s="12">
        <v>4.0149710785981597E-2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9716</v>
      </c>
      <c r="G2457" s="12">
        <v>0.67390855141112205</v>
      </c>
      <c r="H2457" s="12">
        <v>0.83571305694133802</v>
      </c>
      <c r="I2457" s="11">
        <v>8975</v>
      </c>
      <c r="J2457" s="12">
        <v>0.62251227345768001</v>
      </c>
      <c r="K2457" s="12">
        <v>0.84645854946713195</v>
      </c>
      <c r="L2457" s="11">
        <v>741</v>
      </c>
      <c r="M2457" s="12">
        <v>5.1396277953441899E-2</v>
      </c>
      <c r="N2457" s="12">
        <v>0.72434017595307898</v>
      </c>
      <c r="O2457" s="11">
        <v>5190</v>
      </c>
      <c r="P2457" s="12">
        <v>0.35998202777107102</v>
      </c>
      <c r="Q2457" s="12">
        <v>0.88295338550527402</v>
      </c>
    </row>
    <row r="2458" spans="1:17" x14ac:dyDescent="0.35">
      <c r="A2458" s="8" t="s">
        <v>268</v>
      </c>
      <c r="B2458" s="8" t="s">
        <v>294</v>
      </c>
      <c r="C2458" s="8" t="s">
        <v>15</v>
      </c>
      <c r="D2458" s="9">
        <v>0</v>
      </c>
      <c r="E2458" s="10">
        <v>0</v>
      </c>
      <c r="F2458" s="11">
        <v>494</v>
      </c>
      <c r="G2458" s="12">
        <v>0</v>
      </c>
      <c r="H2458" s="12">
        <v>4.2490968518837102E-2</v>
      </c>
      <c r="I2458" s="11">
        <v>363</v>
      </c>
      <c r="J2458" s="12">
        <v>0</v>
      </c>
      <c r="K2458" s="12">
        <v>3.4235593699896302E-2</v>
      </c>
      <c r="L2458" s="11">
        <v>131</v>
      </c>
      <c r="M2458" s="12">
        <v>0</v>
      </c>
      <c r="N2458" s="12">
        <v>0.12805474095796701</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733</v>
      </c>
      <c r="G2460" s="12">
        <v>0.50479892105698598</v>
      </c>
      <c r="H2460" s="12">
        <v>1.23534398347032E-3</v>
      </c>
      <c r="I2460" s="11">
        <v>536</v>
      </c>
      <c r="J2460" s="12">
        <v>0.36912990680292601</v>
      </c>
      <c r="K2460" s="12">
        <v>1.0712950878322099E-3</v>
      </c>
      <c r="L2460" s="11">
        <v>197</v>
      </c>
      <c r="M2460" s="12">
        <v>0.13566901425406</v>
      </c>
      <c r="N2460" s="12">
        <v>2.1176420002579901E-3</v>
      </c>
      <c r="O2460" s="11">
        <v>218</v>
      </c>
      <c r="P2460" s="12">
        <v>0.15013119343850301</v>
      </c>
      <c r="Q2460" s="12">
        <v>8.0258003711012303E-4</v>
      </c>
    </row>
    <row r="2461" spans="1:17" x14ac:dyDescent="0.35">
      <c r="A2461" s="8" t="s">
        <v>295</v>
      </c>
      <c r="B2461" s="8" t="s">
        <v>296</v>
      </c>
      <c r="C2461" s="8" t="s">
        <v>10</v>
      </c>
      <c r="D2461" s="9">
        <v>69263.267472944601</v>
      </c>
      <c r="E2461" s="10">
        <v>9.9953014762599296E-2</v>
      </c>
      <c r="F2461" s="11">
        <v>72848</v>
      </c>
      <c r="G2461" s="12" t="s">
        <v>429</v>
      </c>
      <c r="H2461" s="12">
        <v>0.122772630979326</v>
      </c>
      <c r="I2461" s="11">
        <v>58447</v>
      </c>
      <c r="J2461" s="12">
        <v>0.84383833065383995</v>
      </c>
      <c r="K2461" s="12">
        <v>0.116817134325614</v>
      </c>
      <c r="L2461" s="11">
        <v>14401</v>
      </c>
      <c r="M2461" s="12">
        <v>0.20791684431614901</v>
      </c>
      <c r="N2461" s="12">
        <v>0.15480285505439201</v>
      </c>
      <c r="O2461" s="11">
        <v>34523</v>
      </c>
      <c r="P2461" s="12">
        <v>0.498431582273898</v>
      </c>
      <c r="Q2461" s="12">
        <v>0.12709848908785701</v>
      </c>
    </row>
    <row r="2462" spans="1:17" x14ac:dyDescent="0.35">
      <c r="A2462" s="8" t="s">
        <v>295</v>
      </c>
      <c r="B2462" s="8" t="s">
        <v>296</v>
      </c>
      <c r="C2462" s="8" t="s">
        <v>11</v>
      </c>
      <c r="D2462" s="9">
        <v>154463.633430633</v>
      </c>
      <c r="E2462" s="10">
        <v>0.222904670770947</v>
      </c>
      <c r="F2462" s="11">
        <v>112133</v>
      </c>
      <c r="G2462" s="12">
        <v>0.72595081126559802</v>
      </c>
      <c r="H2462" s="12">
        <v>0.18898066425440299</v>
      </c>
      <c r="I2462" s="11">
        <v>98807</v>
      </c>
      <c r="J2462" s="12">
        <v>0.63967807700427104</v>
      </c>
      <c r="K2462" s="12">
        <v>0.19748405549148701</v>
      </c>
      <c r="L2462" s="11">
        <v>13326</v>
      </c>
      <c r="M2462" s="12">
        <v>8.6272734261326797E-2</v>
      </c>
      <c r="N2462" s="12">
        <v>0.143247194393086</v>
      </c>
      <c r="O2462" s="11">
        <v>48074</v>
      </c>
      <c r="P2462" s="12">
        <v>0.31123183452491598</v>
      </c>
      <c r="Q2462" s="12">
        <v>0.17698730598179799</v>
      </c>
    </row>
    <row r="2463" spans="1:17" x14ac:dyDescent="0.35">
      <c r="A2463" s="8" t="s">
        <v>295</v>
      </c>
      <c r="B2463" s="8" t="s">
        <v>296</v>
      </c>
      <c r="C2463" s="8" t="s">
        <v>12</v>
      </c>
      <c r="D2463" s="9">
        <v>136846.64513998001</v>
      </c>
      <c r="E2463" s="10">
        <v>0.197481800107561</v>
      </c>
      <c r="F2463" s="11">
        <v>104872</v>
      </c>
      <c r="G2463" s="12">
        <v>0.76634688335053303</v>
      </c>
      <c r="H2463" s="12">
        <v>0.176743511916098</v>
      </c>
      <c r="I2463" s="11">
        <v>88149</v>
      </c>
      <c r="J2463" s="12">
        <v>0.64414439908141496</v>
      </c>
      <c r="K2463" s="12">
        <v>0.17618207219649501</v>
      </c>
      <c r="L2463" s="11">
        <v>16723</v>
      </c>
      <c r="M2463" s="12">
        <v>0.12220248426911801</v>
      </c>
      <c r="N2463" s="12">
        <v>0.179763082082814</v>
      </c>
      <c r="O2463" s="11">
        <v>37994</v>
      </c>
      <c r="P2463" s="12">
        <v>0.27763925057231797</v>
      </c>
      <c r="Q2463" s="12">
        <v>0.139877183164963</v>
      </c>
    </row>
    <row r="2464" spans="1:17" x14ac:dyDescent="0.35">
      <c r="A2464" s="8" t="s">
        <v>295</v>
      </c>
      <c r="B2464" s="8" t="s">
        <v>296</v>
      </c>
      <c r="C2464" s="8" t="s">
        <v>13</v>
      </c>
      <c r="D2464" s="9">
        <v>15540.364729437</v>
      </c>
      <c r="E2464" s="10">
        <v>2.2426119383183001E-2</v>
      </c>
      <c r="F2464" s="11">
        <v>19115</v>
      </c>
      <c r="G2464" s="12" t="s">
        <v>429</v>
      </c>
      <c r="H2464" s="12">
        <v>3.2215007154208997E-2</v>
      </c>
      <c r="I2464" s="11">
        <v>17960</v>
      </c>
      <c r="J2464" s="12" t="s">
        <v>429</v>
      </c>
      <c r="K2464" s="12">
        <v>3.5896380181840298E-2</v>
      </c>
      <c r="L2464" s="11">
        <v>1155</v>
      </c>
      <c r="M2464" s="12">
        <v>7.43225799464131E-2</v>
      </c>
      <c r="N2464" s="12">
        <v>1.2415616803543E-2</v>
      </c>
      <c r="O2464" s="11">
        <v>12005</v>
      </c>
      <c r="P2464" s="12">
        <v>0.77250439156423301</v>
      </c>
      <c r="Q2464" s="12">
        <v>4.4197125438105597E-2</v>
      </c>
    </row>
    <row r="2465" spans="1:17" x14ac:dyDescent="0.35">
      <c r="A2465" s="8" t="s">
        <v>295</v>
      </c>
      <c r="B2465" s="8" t="s">
        <v>296</v>
      </c>
      <c r="C2465" s="8" t="s">
        <v>14</v>
      </c>
      <c r="D2465" s="9">
        <v>400.17142047120302</v>
      </c>
      <c r="E2465" s="10">
        <v>5.7748271713506003E-4</v>
      </c>
      <c r="F2465" s="11">
        <v>595</v>
      </c>
      <c r="G2465" s="12" t="s">
        <v>429</v>
      </c>
      <c r="H2465" s="12">
        <v>1.0027689906750899E-3</v>
      </c>
      <c r="I2465" s="11">
        <v>494</v>
      </c>
      <c r="J2465" s="12" t="s">
        <v>429</v>
      </c>
      <c r="K2465" s="12">
        <v>9.8735032348714496E-4</v>
      </c>
      <c r="L2465" s="11">
        <v>101</v>
      </c>
      <c r="M2465" s="12">
        <v>0.252391837180857</v>
      </c>
      <c r="N2465" s="12">
        <v>1.0856946295738901E-3</v>
      </c>
      <c r="O2465" s="11">
        <v>232</v>
      </c>
      <c r="P2465" s="12">
        <v>0.57975154679167096</v>
      </c>
      <c r="Q2465" s="12">
        <v>8.5412187435572704E-4</v>
      </c>
    </row>
    <row r="2466" spans="1:17" x14ac:dyDescent="0.35">
      <c r="A2466" s="8" t="s">
        <v>295</v>
      </c>
      <c r="B2466" s="8" t="s">
        <v>296</v>
      </c>
      <c r="C2466" s="8" t="s">
        <v>17</v>
      </c>
      <c r="D2466" s="9">
        <v>307173.37754681299</v>
      </c>
      <c r="E2466" s="10">
        <v>0.44327832429515601</v>
      </c>
      <c r="F2466" s="11">
        <v>230650</v>
      </c>
      <c r="G2466" s="12">
        <v>0.75087887447163004</v>
      </c>
      <c r="H2466" s="12">
        <v>0.388720449914638</v>
      </c>
      <c r="I2466" s="11">
        <v>203615</v>
      </c>
      <c r="J2466" s="12">
        <v>0.66286668990045905</v>
      </c>
      <c r="K2466" s="12">
        <v>0.40696221885999001</v>
      </c>
      <c r="L2466" s="11">
        <v>27035</v>
      </c>
      <c r="M2466" s="12">
        <v>8.8012184571170701E-2</v>
      </c>
      <c r="N2466" s="12">
        <v>0.29061142881712998</v>
      </c>
      <c r="O2466" s="11">
        <v>130381</v>
      </c>
      <c r="P2466" s="12">
        <v>0.42445410159326102</v>
      </c>
      <c r="Q2466" s="12">
        <v>0.48000544870850897</v>
      </c>
    </row>
    <row r="2467" spans="1:17" x14ac:dyDescent="0.35">
      <c r="A2467" s="8" t="s">
        <v>295</v>
      </c>
      <c r="B2467" s="8" t="s">
        <v>296</v>
      </c>
      <c r="C2467" s="8" t="s">
        <v>15</v>
      </c>
      <c r="D2467" s="9">
        <v>0</v>
      </c>
      <c r="E2467" s="10">
        <v>0</v>
      </c>
      <c r="F2467" s="11">
        <v>52411</v>
      </c>
      <c r="G2467" s="12">
        <v>0</v>
      </c>
      <c r="H2467" s="12">
        <v>8.8329622807180194E-2</v>
      </c>
      <c r="I2467" s="11">
        <v>32321</v>
      </c>
      <c r="J2467" s="12">
        <v>0</v>
      </c>
      <c r="K2467" s="12">
        <v>6.4599493533255101E-2</v>
      </c>
      <c r="L2467" s="11">
        <v>20090</v>
      </c>
      <c r="M2467" s="12">
        <v>0</v>
      </c>
      <c r="N2467" s="12">
        <v>0.21595648621920299</v>
      </c>
      <c r="O2467" s="11" t="s">
        <v>419</v>
      </c>
      <c r="P2467" s="12" t="s">
        <v>419</v>
      </c>
      <c r="Q2467" s="12" t="s">
        <v>419</v>
      </c>
    </row>
    <row r="2468" spans="1:17" x14ac:dyDescent="0.35">
      <c r="A2468" s="8" t="s">
        <v>295</v>
      </c>
      <c r="B2468" s="8" t="s">
        <v>296</v>
      </c>
      <c r="C2468" s="8" t="s">
        <v>16</v>
      </c>
      <c r="D2468" s="9">
        <v>692958.26281431701</v>
      </c>
      <c r="E2468" s="10">
        <v>1</v>
      </c>
      <c r="F2468" s="11">
        <v>593357</v>
      </c>
      <c r="G2468" s="12">
        <v>0.85626657742732504</v>
      </c>
      <c r="H2468" s="12">
        <v>1</v>
      </c>
      <c r="I2468" s="11">
        <v>500329</v>
      </c>
      <c r="J2468" s="12">
        <v>0.72201895388043902</v>
      </c>
      <c r="K2468" s="12">
        <v>1</v>
      </c>
      <c r="L2468" s="11">
        <v>93028</v>
      </c>
      <c r="M2468" s="12">
        <v>0.13424762354688499</v>
      </c>
      <c r="N2468" s="12">
        <v>1</v>
      </c>
      <c r="O2468" s="11">
        <v>271624</v>
      </c>
      <c r="P2468" s="12">
        <v>0.39197743150770897</v>
      </c>
      <c r="Q2468" s="12">
        <v>1</v>
      </c>
    </row>
    <row r="2469" spans="1:17" x14ac:dyDescent="0.35">
      <c r="A2469" s="8" t="s">
        <v>295</v>
      </c>
      <c r="B2469" s="8" t="s">
        <v>297</v>
      </c>
      <c r="C2469" s="8" t="s">
        <v>9</v>
      </c>
      <c r="D2469" s="9">
        <v>53.484052109167202</v>
      </c>
      <c r="E2469" s="10">
        <v>1.4487123966619199E-3</v>
      </c>
      <c r="F2469" s="11">
        <v>35</v>
      </c>
      <c r="G2469" s="12">
        <v>0.65440067870252105</v>
      </c>
      <c r="H2469" s="12">
        <v>8.9884177816584897E-4</v>
      </c>
      <c r="I2469" s="11">
        <v>29</v>
      </c>
      <c r="J2469" s="12">
        <v>0.54221770521066004</v>
      </c>
      <c r="K2469" s="12">
        <v>9.0803769922034004E-4</v>
      </c>
      <c r="L2469" s="11">
        <v>6</v>
      </c>
      <c r="M2469" s="12">
        <v>0.112182973491861</v>
      </c>
      <c r="N2469" s="12">
        <v>8.5689802913453304E-4</v>
      </c>
      <c r="O2469" s="11">
        <v>12</v>
      </c>
      <c r="P2469" s="12">
        <v>0.224365946983721</v>
      </c>
      <c r="Q2469" s="12">
        <v>8.7241003271537599E-4</v>
      </c>
    </row>
    <row r="2470" spans="1:17" x14ac:dyDescent="0.35">
      <c r="A2470" s="8" t="s">
        <v>295</v>
      </c>
      <c r="B2470" s="8" t="s">
        <v>297</v>
      </c>
      <c r="C2470" s="8" t="s">
        <v>10</v>
      </c>
      <c r="D2470" s="9">
        <v>809.62637240413801</v>
      </c>
      <c r="E2470" s="10">
        <v>2.1930196312953901E-2</v>
      </c>
      <c r="F2470" s="11">
        <v>1327</v>
      </c>
      <c r="G2470" s="12" t="s">
        <v>429</v>
      </c>
      <c r="H2470" s="12">
        <v>3.4078943989316601E-2</v>
      </c>
      <c r="I2470" s="11">
        <v>1108</v>
      </c>
      <c r="J2470" s="12" t="s">
        <v>429</v>
      </c>
      <c r="K2470" s="12">
        <v>3.46933024391771E-2</v>
      </c>
      <c r="L2470" s="11">
        <v>219</v>
      </c>
      <c r="M2470" s="12">
        <v>0.27049514129547497</v>
      </c>
      <c r="N2470" s="12">
        <v>3.1276778063410497E-2</v>
      </c>
      <c r="O2470" s="11">
        <v>615</v>
      </c>
      <c r="P2470" s="12">
        <v>0.75960964336400405</v>
      </c>
      <c r="Q2470" s="12">
        <v>4.4711014176662997E-2</v>
      </c>
    </row>
    <row r="2471" spans="1:17" x14ac:dyDescent="0.35">
      <c r="A2471" s="8" t="s">
        <v>295</v>
      </c>
      <c r="B2471" s="8" t="s">
        <v>297</v>
      </c>
      <c r="C2471" s="8" t="s">
        <v>11</v>
      </c>
      <c r="D2471" s="9">
        <v>3335.7848485066702</v>
      </c>
      <c r="E2471" s="10">
        <v>9.0355772834203596E-2</v>
      </c>
      <c r="F2471" s="11">
        <v>2185</v>
      </c>
      <c r="G2471" s="12">
        <v>0.65501826383621797</v>
      </c>
      <c r="H2471" s="12">
        <v>5.6113408151210901E-2</v>
      </c>
      <c r="I2471" s="11">
        <v>1866</v>
      </c>
      <c r="J2471" s="12">
        <v>0.55938859511138805</v>
      </c>
      <c r="K2471" s="12">
        <v>5.8427529198108799E-2</v>
      </c>
      <c r="L2471" s="11">
        <v>319</v>
      </c>
      <c r="M2471" s="12">
        <v>9.5629668724830003E-2</v>
      </c>
      <c r="N2471" s="12">
        <v>4.5558411882319301E-2</v>
      </c>
      <c r="O2471" s="11">
        <v>819</v>
      </c>
      <c r="P2471" s="12">
        <v>0.24551943161641299</v>
      </c>
      <c r="Q2471" s="12">
        <v>5.9541984732824398E-2</v>
      </c>
    </row>
    <row r="2472" spans="1:17" x14ac:dyDescent="0.35">
      <c r="A2472" s="8" t="s">
        <v>295</v>
      </c>
      <c r="B2472" s="8" t="s">
        <v>297</v>
      </c>
      <c r="C2472" s="8" t="s">
        <v>12</v>
      </c>
      <c r="D2472" s="9">
        <v>25092.483904659999</v>
      </c>
      <c r="E2472" s="10">
        <v>0.67967536232150805</v>
      </c>
      <c r="F2472" s="11">
        <v>22750</v>
      </c>
      <c r="G2472" s="12">
        <v>0.90664599353494202</v>
      </c>
      <c r="H2472" s="12">
        <v>0.58424715580780195</v>
      </c>
      <c r="I2472" s="11">
        <v>18813</v>
      </c>
      <c r="J2472" s="12">
        <v>0.74974642093946597</v>
      </c>
      <c r="K2472" s="12">
        <v>0.58906597363559499</v>
      </c>
      <c r="L2472" s="11">
        <v>3937</v>
      </c>
      <c r="M2472" s="12">
        <v>0.15689957259547499</v>
      </c>
      <c r="N2472" s="12">
        <v>0.56226792345044296</v>
      </c>
      <c r="O2472" s="11">
        <v>7187</v>
      </c>
      <c r="P2472" s="12">
        <v>0.28642042881475299</v>
      </c>
      <c r="Q2472" s="12">
        <v>0.52250090876045097</v>
      </c>
    </row>
    <row r="2473" spans="1:17" x14ac:dyDescent="0.35">
      <c r="A2473" s="8" t="s">
        <v>295</v>
      </c>
      <c r="B2473" s="8" t="s">
        <v>297</v>
      </c>
      <c r="C2473" s="8" t="s">
        <v>13</v>
      </c>
      <c r="D2473" s="9">
        <v>419.53825496001099</v>
      </c>
      <c r="E2473" s="10">
        <v>1.1363953306939199E-2</v>
      </c>
      <c r="F2473" s="11">
        <v>601</v>
      </c>
      <c r="G2473" s="12" t="s">
        <v>429</v>
      </c>
      <c r="H2473" s="12">
        <v>1.5434397390790699E-2</v>
      </c>
      <c r="I2473" s="11">
        <v>568</v>
      </c>
      <c r="J2473" s="12" t="s">
        <v>429</v>
      </c>
      <c r="K2473" s="12">
        <v>1.7785014246798399E-2</v>
      </c>
      <c r="L2473" s="11">
        <v>33</v>
      </c>
      <c r="M2473" s="12">
        <v>7.8657904517301896E-2</v>
      </c>
      <c r="N2473" s="12">
        <v>4.71293916023993E-3</v>
      </c>
      <c r="O2473" s="11">
        <v>350</v>
      </c>
      <c r="P2473" s="12">
        <v>0.834250502456232</v>
      </c>
      <c r="Q2473" s="12">
        <v>2.54452926208651E-2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7571</v>
      </c>
      <c r="G2475" s="12" t="s">
        <v>429</v>
      </c>
      <c r="H2475" s="12">
        <v>0.19443231721410401</v>
      </c>
      <c r="I2475" s="11">
        <v>6709</v>
      </c>
      <c r="J2475" s="12">
        <v>0.91812076342846805</v>
      </c>
      <c r="K2475" s="12">
        <v>0.21006982496790599</v>
      </c>
      <c r="L2475" s="11">
        <v>862</v>
      </c>
      <c r="M2475" s="12">
        <v>0.11796394366900299</v>
      </c>
      <c r="N2475" s="12">
        <v>0.123107683518995</v>
      </c>
      <c r="O2475" s="11">
        <v>4057</v>
      </c>
      <c r="P2475" s="12">
        <v>0.555196890330793</v>
      </c>
      <c r="Q2475" s="12">
        <v>0.29494729189385699</v>
      </c>
    </row>
    <row r="2476" spans="1:17" x14ac:dyDescent="0.35">
      <c r="A2476" s="8" t="s">
        <v>295</v>
      </c>
      <c r="B2476" s="8" t="s">
        <v>297</v>
      </c>
      <c r="C2476" s="8" t="s">
        <v>15</v>
      </c>
      <c r="D2476" s="9">
        <v>0</v>
      </c>
      <c r="E2476" s="10">
        <v>0</v>
      </c>
      <c r="F2476" s="11">
        <v>4442</v>
      </c>
      <c r="G2476" s="12">
        <v>0</v>
      </c>
      <c r="H2476" s="12">
        <v>0.11407586224607701</v>
      </c>
      <c r="I2476" s="11">
        <v>2817</v>
      </c>
      <c r="J2476" s="12">
        <v>0</v>
      </c>
      <c r="K2476" s="12">
        <v>8.8204903403575799E-2</v>
      </c>
      <c r="L2476" s="11">
        <v>1625</v>
      </c>
      <c r="M2476" s="12">
        <v>0</v>
      </c>
      <c r="N2476" s="12">
        <v>0.232076549557269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56</v>
      </c>
      <c r="G2478" s="12" t="s">
        <v>429</v>
      </c>
      <c r="H2478" s="12">
        <v>1.02631771864233E-3</v>
      </c>
      <c r="I2478" s="11">
        <v>46</v>
      </c>
      <c r="J2478" s="12">
        <v>0.82978421256130397</v>
      </c>
      <c r="K2478" s="12">
        <v>9.7811988347615308E-4</v>
      </c>
      <c r="L2478" s="11">
        <v>10</v>
      </c>
      <c r="M2478" s="12">
        <v>0.180387872295936</v>
      </c>
      <c r="N2478" s="12">
        <v>1.3271400132713999E-3</v>
      </c>
      <c r="O2478" s="11">
        <v>15</v>
      </c>
      <c r="P2478" s="12">
        <v>0.270581808443904</v>
      </c>
      <c r="Q2478" s="12">
        <v>6.8505663134819103E-4</v>
      </c>
    </row>
    <row r="2479" spans="1:17" x14ac:dyDescent="0.35">
      <c r="A2479" s="8" t="s">
        <v>295</v>
      </c>
      <c r="B2479" s="8" t="s">
        <v>298</v>
      </c>
      <c r="C2479" s="8" t="s">
        <v>10</v>
      </c>
      <c r="D2479" s="9">
        <v>3427.89912823033</v>
      </c>
      <c r="E2479" s="10">
        <v>5.6334510144071898E-2</v>
      </c>
      <c r="F2479" s="11">
        <v>3035</v>
      </c>
      <c r="G2479" s="12">
        <v>0.88538194575370499</v>
      </c>
      <c r="H2479" s="12">
        <v>5.5622754929990498E-2</v>
      </c>
      <c r="I2479" s="11">
        <v>2654</v>
      </c>
      <c r="J2479" s="12">
        <v>0.77423515124557996</v>
      </c>
      <c r="K2479" s="12">
        <v>5.6433264581428499E-2</v>
      </c>
      <c r="L2479" s="11">
        <v>381</v>
      </c>
      <c r="M2479" s="12">
        <v>0.11114679450812601</v>
      </c>
      <c r="N2479" s="12">
        <v>5.0564034505640301E-2</v>
      </c>
      <c r="O2479" s="11">
        <v>1480</v>
      </c>
      <c r="P2479" s="12">
        <v>0.43175132774809999</v>
      </c>
      <c r="Q2479" s="12">
        <v>6.7592254293021597E-2</v>
      </c>
    </row>
    <row r="2480" spans="1:17" x14ac:dyDescent="0.35">
      <c r="A2480" s="8" t="s">
        <v>295</v>
      </c>
      <c r="B2480" s="8" t="s">
        <v>298</v>
      </c>
      <c r="C2480" s="8" t="s">
        <v>11</v>
      </c>
      <c r="D2480" s="9">
        <v>3712.5531074784599</v>
      </c>
      <c r="E2480" s="10">
        <v>6.1012548173091402E-2</v>
      </c>
      <c r="F2480" s="11">
        <v>2463</v>
      </c>
      <c r="G2480" s="12">
        <v>0.66342485311216304</v>
      </c>
      <c r="H2480" s="12">
        <v>4.5139652518143801E-2</v>
      </c>
      <c r="I2480" s="11">
        <v>2177</v>
      </c>
      <c r="J2480" s="12">
        <v>0.58638891807761995</v>
      </c>
      <c r="K2480" s="12">
        <v>4.6290586659295301E-2</v>
      </c>
      <c r="L2480" s="11">
        <v>286</v>
      </c>
      <c r="M2480" s="12">
        <v>7.7035935034542605E-2</v>
      </c>
      <c r="N2480" s="12">
        <v>3.7956204379562E-2</v>
      </c>
      <c r="O2480" s="11">
        <v>987</v>
      </c>
      <c r="P2480" s="12">
        <v>0.26585478279403302</v>
      </c>
      <c r="Q2480" s="12">
        <v>4.5076726342711003E-2</v>
      </c>
    </row>
    <row r="2481" spans="1:17" x14ac:dyDescent="0.35">
      <c r="A2481" s="8" t="s">
        <v>295</v>
      </c>
      <c r="B2481" s="8" t="s">
        <v>298</v>
      </c>
      <c r="C2481" s="8" t="s">
        <v>12</v>
      </c>
      <c r="D2481" s="9">
        <v>24756.309460320001</v>
      </c>
      <c r="E2481" s="10">
        <v>0.40684819309200798</v>
      </c>
      <c r="F2481" s="11">
        <v>20337</v>
      </c>
      <c r="G2481" s="12">
        <v>0.82148754977379101</v>
      </c>
      <c r="H2481" s="12">
        <v>0.37271827578623301</v>
      </c>
      <c r="I2481" s="11">
        <v>17276</v>
      </c>
      <c r="J2481" s="12">
        <v>0.697842302694203</v>
      </c>
      <c r="K2481" s="12">
        <v>0.36734780667247902</v>
      </c>
      <c r="L2481" s="11">
        <v>3061</v>
      </c>
      <c r="M2481" s="12">
        <v>0.123645247079588</v>
      </c>
      <c r="N2481" s="12">
        <v>0.40623755806237599</v>
      </c>
      <c r="O2481" s="11">
        <v>6809</v>
      </c>
      <c r="P2481" s="12">
        <v>0.27504099554554501</v>
      </c>
      <c r="Q2481" s="12">
        <v>0.31097004018998903</v>
      </c>
    </row>
    <row r="2482" spans="1:17" x14ac:dyDescent="0.35">
      <c r="A2482" s="8" t="s">
        <v>295</v>
      </c>
      <c r="B2482" s="8" t="s">
        <v>298</v>
      </c>
      <c r="C2482" s="8" t="s">
        <v>13</v>
      </c>
      <c r="D2482" s="9">
        <v>581.89148216066496</v>
      </c>
      <c r="E2482" s="10">
        <v>9.5628752125655903E-3</v>
      </c>
      <c r="F2482" s="11">
        <v>1284</v>
      </c>
      <c r="G2482" s="12" t="s">
        <v>429</v>
      </c>
      <c r="H2482" s="12">
        <v>2.3531999120299098E-2</v>
      </c>
      <c r="I2482" s="11">
        <v>1212</v>
      </c>
      <c r="J2482" s="12" t="s">
        <v>429</v>
      </c>
      <c r="K2482" s="12">
        <v>2.5771332582023899E-2</v>
      </c>
      <c r="L2482" s="11">
        <v>72</v>
      </c>
      <c r="M2482" s="12">
        <v>0.123734411324688</v>
      </c>
      <c r="N2482" s="12">
        <v>9.5554080955540799E-3</v>
      </c>
      <c r="O2482" s="11">
        <v>693</v>
      </c>
      <c r="P2482" s="12" t="s">
        <v>429</v>
      </c>
      <c r="Q2482" s="12">
        <v>3.16496163682864E-2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22044</v>
      </c>
      <c r="G2484" s="12">
        <v>0.76391544447055104</v>
      </c>
      <c r="H2484" s="12">
        <v>0.40400263910270501</v>
      </c>
      <c r="I2484" s="11">
        <v>19915</v>
      </c>
      <c r="J2484" s="12">
        <v>0.69013682075081795</v>
      </c>
      <c r="K2484" s="12">
        <v>0.42346211911799098</v>
      </c>
      <c r="L2484" s="11">
        <v>2129</v>
      </c>
      <c r="M2484" s="12">
        <v>7.3778623719733399E-2</v>
      </c>
      <c r="N2484" s="12">
        <v>0.28254810882548098</v>
      </c>
      <c r="O2484" s="11">
        <v>11053</v>
      </c>
      <c r="P2484" s="12">
        <v>0.38303199998788801</v>
      </c>
      <c r="Q2484" s="12">
        <v>0.50479539641943705</v>
      </c>
    </row>
    <row r="2485" spans="1:17" x14ac:dyDescent="0.35">
      <c r="A2485" s="8" t="s">
        <v>295</v>
      </c>
      <c r="B2485" s="8" t="s">
        <v>298</v>
      </c>
      <c r="C2485" s="8" t="s">
        <v>15</v>
      </c>
      <c r="D2485" s="9">
        <v>0</v>
      </c>
      <c r="E2485" s="10">
        <v>0</v>
      </c>
      <c r="F2485" s="11">
        <v>5291</v>
      </c>
      <c r="G2485" s="12">
        <v>0</v>
      </c>
      <c r="H2485" s="12">
        <v>9.6968697309581395E-2</v>
      </c>
      <c r="I2485" s="11">
        <v>3708</v>
      </c>
      <c r="J2485" s="12">
        <v>0</v>
      </c>
      <c r="K2485" s="12">
        <v>7.8844967998469004E-2</v>
      </c>
      <c r="L2485" s="11">
        <v>1583</v>
      </c>
      <c r="M2485" s="12">
        <v>0</v>
      </c>
      <c r="N2485" s="12">
        <v>0.21008626410086301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243</v>
      </c>
      <c r="G2488" s="12" t="s">
        <v>429</v>
      </c>
      <c r="H2488" s="12">
        <v>1.52974504249292E-2</v>
      </c>
      <c r="I2488" s="11">
        <v>219</v>
      </c>
      <c r="J2488" s="12" t="s">
        <v>429</v>
      </c>
      <c r="K2488" s="12">
        <v>1.5401926999085699E-2</v>
      </c>
      <c r="L2488" s="11">
        <v>24</v>
      </c>
      <c r="M2488" s="12">
        <v>0.13186708130328501</v>
      </c>
      <c r="N2488" s="12">
        <v>1.4405762304922E-2</v>
      </c>
      <c r="O2488" s="11">
        <v>122</v>
      </c>
      <c r="P2488" s="12">
        <v>0.670324329958363</v>
      </c>
      <c r="Q2488" s="12">
        <v>1.47771317829457E-2</v>
      </c>
    </row>
    <row r="2489" spans="1:17" x14ac:dyDescent="0.35">
      <c r="A2489" s="8" t="s">
        <v>295</v>
      </c>
      <c r="B2489" s="8" t="s">
        <v>299</v>
      </c>
      <c r="C2489" s="8" t="s">
        <v>11</v>
      </c>
      <c r="D2489" s="9">
        <v>335.51273056011598</v>
      </c>
      <c r="E2489" s="10">
        <v>1.7781972382798199E-2</v>
      </c>
      <c r="F2489" s="11">
        <v>326</v>
      </c>
      <c r="G2489" s="12" t="s">
        <v>429</v>
      </c>
      <c r="H2489" s="12">
        <v>2.0522505508341199E-2</v>
      </c>
      <c r="I2489" s="11">
        <v>289</v>
      </c>
      <c r="J2489" s="12">
        <v>0.86136820953867799</v>
      </c>
      <c r="K2489" s="12">
        <v>2.0324917364090301E-2</v>
      </c>
      <c r="L2489" s="11">
        <v>37</v>
      </c>
      <c r="M2489" s="12">
        <v>0.110278974923637</v>
      </c>
      <c r="N2489" s="12">
        <v>2.2208883553421401E-2</v>
      </c>
      <c r="O2489" s="11">
        <v>138</v>
      </c>
      <c r="P2489" s="12">
        <v>0.41131077133680799</v>
      </c>
      <c r="Q2489" s="12">
        <v>1.6715116279069801E-2</v>
      </c>
    </row>
    <row r="2490" spans="1:17" x14ac:dyDescent="0.35">
      <c r="A2490" s="8" t="s">
        <v>295</v>
      </c>
      <c r="B2490" s="8" t="s">
        <v>299</v>
      </c>
      <c r="C2490" s="8" t="s">
        <v>12</v>
      </c>
      <c r="D2490" s="9">
        <v>1505.5782690999999</v>
      </c>
      <c r="E2490" s="10">
        <v>7.9794740296688399E-2</v>
      </c>
      <c r="F2490" s="11">
        <v>2019</v>
      </c>
      <c r="G2490" s="12" t="s">
        <v>429</v>
      </c>
      <c r="H2490" s="12">
        <v>0.12710103871577</v>
      </c>
      <c r="I2490" s="11">
        <v>1680</v>
      </c>
      <c r="J2490" s="12" t="s">
        <v>429</v>
      </c>
      <c r="K2490" s="12">
        <v>0.11815176876010999</v>
      </c>
      <c r="L2490" s="11">
        <v>339</v>
      </c>
      <c r="M2490" s="12">
        <v>0.22516265474703401</v>
      </c>
      <c r="N2490" s="12">
        <v>0.20348139255702299</v>
      </c>
      <c r="O2490" s="11">
        <v>728</v>
      </c>
      <c r="P2490" s="12">
        <v>0.48353514057770097</v>
      </c>
      <c r="Q2490" s="12">
        <v>8.8178294573643401E-2</v>
      </c>
    </row>
    <row r="2491" spans="1:17" x14ac:dyDescent="0.35">
      <c r="A2491" s="8" t="s">
        <v>295</v>
      </c>
      <c r="B2491" s="8" t="s">
        <v>299</v>
      </c>
      <c r="C2491" s="8" t="s">
        <v>13</v>
      </c>
      <c r="D2491" s="9">
        <v>193.998987332041</v>
      </c>
      <c r="E2491" s="10">
        <v>1.02818293340767E-2</v>
      </c>
      <c r="F2491" s="11">
        <v>347</v>
      </c>
      <c r="G2491" s="12" t="s">
        <v>429</v>
      </c>
      <c r="H2491" s="12">
        <v>2.1844507396915298E-2</v>
      </c>
      <c r="I2491" s="11">
        <v>329</v>
      </c>
      <c r="J2491" s="12" t="s">
        <v>429</v>
      </c>
      <c r="K2491" s="12">
        <v>2.3138054715521501E-2</v>
      </c>
      <c r="L2491" s="11">
        <v>18</v>
      </c>
      <c r="M2491" s="12">
        <v>9.2783989481305507E-2</v>
      </c>
      <c r="N2491" s="12">
        <v>1.08043217286915E-2</v>
      </c>
      <c r="O2491" s="11">
        <v>208</v>
      </c>
      <c r="P2491" s="12" t="s">
        <v>429</v>
      </c>
      <c r="Q2491" s="12">
        <v>2.5193798449612399E-2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12151</v>
      </c>
      <c r="G2493" s="12">
        <v>0.72859285407904995</v>
      </c>
      <c r="H2493" s="12">
        <v>0.76493547371734305</v>
      </c>
      <c r="I2493" s="11">
        <v>11112</v>
      </c>
      <c r="J2493" s="12">
        <v>0.66629279849612399</v>
      </c>
      <c r="K2493" s="12">
        <v>0.78148955622758298</v>
      </c>
      <c r="L2493" s="11">
        <v>1039</v>
      </c>
      <c r="M2493" s="12">
        <v>6.2300055582925902E-2</v>
      </c>
      <c r="N2493" s="12">
        <v>0.62364945978391395</v>
      </c>
      <c r="O2493" s="11">
        <v>6927</v>
      </c>
      <c r="P2493" s="12">
        <v>0.415353691071153</v>
      </c>
      <c r="Q2493" s="12">
        <v>0.83902616279069797</v>
      </c>
    </row>
    <row r="2494" spans="1:17" x14ac:dyDescent="0.35">
      <c r="A2494" s="8" t="s">
        <v>295</v>
      </c>
      <c r="B2494" s="8" t="s">
        <v>299</v>
      </c>
      <c r="C2494" s="8" t="s">
        <v>15</v>
      </c>
      <c r="D2494" s="9">
        <v>0</v>
      </c>
      <c r="E2494" s="10">
        <v>0</v>
      </c>
      <c r="F2494" s="11">
        <v>769</v>
      </c>
      <c r="G2494" s="12">
        <v>0</v>
      </c>
      <c r="H2494" s="12">
        <v>4.84104501101668E-2</v>
      </c>
      <c r="I2494" s="11">
        <v>566</v>
      </c>
      <c r="J2494" s="12">
        <v>0</v>
      </c>
      <c r="K2494" s="12">
        <v>3.9805893522751198E-2</v>
      </c>
      <c r="L2494" s="11">
        <v>203</v>
      </c>
      <c r="M2494" s="12">
        <v>0</v>
      </c>
      <c r="N2494" s="12">
        <v>0.121848739495798</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610</v>
      </c>
      <c r="G2496" s="12">
        <v>0</v>
      </c>
      <c r="H2496" s="12">
        <v>1.9743017121403401E-3</v>
      </c>
      <c r="I2496" s="11">
        <v>260</v>
      </c>
      <c r="J2496" s="12">
        <v>0</v>
      </c>
      <c r="K2496" s="12">
        <v>1.4872270080424699E-3</v>
      </c>
      <c r="L2496" s="11">
        <v>350</v>
      </c>
      <c r="M2496" s="12">
        <v>0</v>
      </c>
      <c r="N2496" s="12">
        <v>2.6090586516384902E-3</v>
      </c>
      <c r="O2496" s="11">
        <v>71</v>
      </c>
      <c r="P2496" s="12">
        <v>0</v>
      </c>
      <c r="Q2496" s="12">
        <v>1.0867402384705999E-3</v>
      </c>
    </row>
    <row r="2497" spans="1:17" x14ac:dyDescent="0.35">
      <c r="A2497" s="8" t="s">
        <v>300</v>
      </c>
      <c r="B2497" s="8" t="s">
        <v>300</v>
      </c>
      <c r="C2497" s="8" t="s">
        <v>10</v>
      </c>
      <c r="D2497" s="9">
        <v>0</v>
      </c>
      <c r="E2497" s="10"/>
      <c r="F2497" s="11">
        <v>24152</v>
      </c>
      <c r="G2497" s="12">
        <v>0</v>
      </c>
      <c r="H2497" s="12">
        <v>7.8169401560022E-2</v>
      </c>
      <c r="I2497" s="11">
        <v>12996</v>
      </c>
      <c r="J2497" s="12">
        <v>0</v>
      </c>
      <c r="K2497" s="12">
        <v>7.4338469986615002E-2</v>
      </c>
      <c r="L2497" s="11">
        <v>11156</v>
      </c>
      <c r="M2497" s="12">
        <v>0</v>
      </c>
      <c r="N2497" s="12">
        <v>8.3161880907654195E-2</v>
      </c>
      <c r="O2497" s="11">
        <v>6033</v>
      </c>
      <c r="P2497" s="12">
        <v>0</v>
      </c>
      <c r="Q2497" s="12">
        <v>9.23423078689177E-2</v>
      </c>
    </row>
    <row r="2498" spans="1:17" x14ac:dyDescent="0.35">
      <c r="A2498" s="8" t="s">
        <v>300</v>
      </c>
      <c r="B2498" s="8" t="s">
        <v>300</v>
      </c>
      <c r="C2498" s="8" t="s">
        <v>11</v>
      </c>
      <c r="D2498" s="9">
        <v>0</v>
      </c>
      <c r="E2498" s="10"/>
      <c r="F2498" s="11">
        <v>12363</v>
      </c>
      <c r="G2498" s="12">
        <v>0</v>
      </c>
      <c r="H2498" s="12">
        <v>4.0013593552772099E-2</v>
      </c>
      <c r="I2498" s="11">
        <v>7182</v>
      </c>
      <c r="J2498" s="12">
        <v>0</v>
      </c>
      <c r="K2498" s="12">
        <v>4.1081786045234603E-2</v>
      </c>
      <c r="L2498" s="11">
        <v>5181</v>
      </c>
      <c r="M2498" s="12">
        <v>0</v>
      </c>
      <c r="N2498" s="12">
        <v>3.8621522497540001E-2</v>
      </c>
      <c r="O2498" s="11">
        <v>2285</v>
      </c>
      <c r="P2498" s="12">
        <v>0</v>
      </c>
      <c r="Q2498" s="12">
        <v>3.4974668238103301E-2</v>
      </c>
    </row>
    <row r="2499" spans="1:17" x14ac:dyDescent="0.35">
      <c r="A2499" s="8" t="s">
        <v>300</v>
      </c>
      <c r="B2499" s="8" t="s">
        <v>300</v>
      </c>
      <c r="C2499" s="8" t="s">
        <v>12</v>
      </c>
      <c r="D2499" s="9">
        <v>0</v>
      </c>
      <c r="E2499" s="10"/>
      <c r="F2499" s="11">
        <v>21300</v>
      </c>
      <c r="G2499" s="12">
        <v>0</v>
      </c>
      <c r="H2499" s="12">
        <v>6.8938731915720003E-2</v>
      </c>
      <c r="I2499" s="11">
        <v>11589</v>
      </c>
      <c r="J2499" s="12">
        <v>0</v>
      </c>
      <c r="K2499" s="12">
        <v>6.62902838315544E-2</v>
      </c>
      <c r="L2499" s="11">
        <v>9711</v>
      </c>
      <c r="M2499" s="12">
        <v>0</v>
      </c>
      <c r="N2499" s="12">
        <v>7.23901959030325E-2</v>
      </c>
      <c r="O2499" s="11">
        <v>3663</v>
      </c>
      <c r="P2499" s="12">
        <v>0</v>
      </c>
      <c r="Q2499" s="12">
        <v>5.6066612584758098E-2</v>
      </c>
    </row>
    <row r="2500" spans="1:17" x14ac:dyDescent="0.35">
      <c r="A2500" s="8" t="s">
        <v>300</v>
      </c>
      <c r="B2500" s="8" t="s">
        <v>300</v>
      </c>
      <c r="C2500" s="8" t="s">
        <v>13</v>
      </c>
      <c r="D2500" s="9">
        <v>0</v>
      </c>
      <c r="E2500" s="10"/>
      <c r="F2500" s="11">
        <v>3812</v>
      </c>
      <c r="G2500" s="12">
        <v>0</v>
      </c>
      <c r="H2500" s="12">
        <v>1.23377674207852E-2</v>
      </c>
      <c r="I2500" s="11">
        <v>3137</v>
      </c>
      <c r="J2500" s="12">
        <v>0</v>
      </c>
      <c r="K2500" s="12">
        <v>1.79439658624201E-2</v>
      </c>
      <c r="L2500" s="11">
        <v>675</v>
      </c>
      <c r="M2500" s="12">
        <v>0</v>
      </c>
      <c r="N2500" s="12">
        <v>5.0317559710170903E-3</v>
      </c>
      <c r="O2500" s="11">
        <v>1688</v>
      </c>
      <c r="P2500" s="12">
        <v>0</v>
      </c>
      <c r="Q2500" s="12">
        <v>2.5836866514625099E-2</v>
      </c>
    </row>
    <row r="2501" spans="1:17" x14ac:dyDescent="0.35">
      <c r="A2501" s="8" t="s">
        <v>300</v>
      </c>
      <c r="B2501" s="8" t="s">
        <v>300</v>
      </c>
      <c r="C2501" s="8" t="s">
        <v>14</v>
      </c>
      <c r="D2501" s="9">
        <v>0</v>
      </c>
      <c r="E2501" s="10"/>
      <c r="F2501" s="11">
        <v>271</v>
      </c>
      <c r="G2501" s="12">
        <v>0</v>
      </c>
      <c r="H2501" s="12">
        <v>8.7710780981972399E-4</v>
      </c>
      <c r="I2501" s="11">
        <v>122</v>
      </c>
      <c r="J2501" s="12">
        <v>0</v>
      </c>
      <c r="K2501" s="12">
        <v>6.9785267300454196E-4</v>
      </c>
      <c r="L2501" s="11">
        <v>149</v>
      </c>
      <c r="M2501" s="12">
        <v>0</v>
      </c>
      <c r="N2501" s="12">
        <v>1.1107135402689599E-3</v>
      </c>
      <c r="O2501" s="11">
        <v>32</v>
      </c>
      <c r="P2501" s="12">
        <v>0</v>
      </c>
      <c r="Q2501" s="12">
        <v>4.8979841733886404E-4</v>
      </c>
    </row>
    <row r="2502" spans="1:17" x14ac:dyDescent="0.35">
      <c r="A2502" s="8" t="s">
        <v>300</v>
      </c>
      <c r="B2502" s="8" t="s">
        <v>300</v>
      </c>
      <c r="C2502" s="8" t="s">
        <v>17</v>
      </c>
      <c r="D2502" s="9">
        <v>0</v>
      </c>
      <c r="E2502" s="10"/>
      <c r="F2502" s="11">
        <v>198672</v>
      </c>
      <c r="G2502" s="12">
        <v>0</v>
      </c>
      <c r="H2502" s="12">
        <v>0.643013884843189</v>
      </c>
      <c r="I2502" s="11">
        <v>115722</v>
      </c>
      <c r="J2502" s="12">
        <v>0</v>
      </c>
      <c r="K2502" s="12">
        <v>0.66194186086419304</v>
      </c>
      <c r="L2502" s="11">
        <v>82950</v>
      </c>
      <c r="M2502" s="12">
        <v>0</v>
      </c>
      <c r="N2502" s="12">
        <v>0.61834690043832197</v>
      </c>
      <c r="O2502" s="11">
        <v>47582</v>
      </c>
      <c r="P2502" s="12">
        <v>0</v>
      </c>
      <c r="Q2502" s="12">
        <v>0.72829963418180699</v>
      </c>
    </row>
    <row r="2503" spans="1:17" x14ac:dyDescent="0.35">
      <c r="A2503" s="8" t="s">
        <v>300</v>
      </c>
      <c r="B2503" s="8" t="s">
        <v>300</v>
      </c>
      <c r="C2503" s="8" t="s">
        <v>15</v>
      </c>
      <c r="D2503" s="9">
        <v>0</v>
      </c>
      <c r="E2503" s="10"/>
      <c r="F2503" s="11">
        <v>47790</v>
      </c>
      <c r="G2503" s="12">
        <v>0</v>
      </c>
      <c r="H2503" s="12">
        <v>0.154675211185552</v>
      </c>
      <c r="I2503" s="11">
        <v>23814</v>
      </c>
      <c r="J2503" s="12">
        <v>0</v>
      </c>
      <c r="K2503" s="12">
        <v>0.13621855372893599</v>
      </c>
      <c r="L2503" s="11">
        <v>23976</v>
      </c>
      <c r="M2503" s="12">
        <v>0</v>
      </c>
      <c r="N2503" s="12">
        <v>0.17872797209052699</v>
      </c>
      <c r="O2503" s="11">
        <v>3979</v>
      </c>
      <c r="P2503" s="12">
        <v>0</v>
      </c>
      <c r="Q2503" s="12">
        <v>6.0903371955979398E-2</v>
      </c>
    </row>
    <row r="2504" spans="1:17" x14ac:dyDescent="0.35">
      <c r="A2504" s="8" t="s">
        <v>300</v>
      </c>
      <c r="B2504" s="8" t="s">
        <v>300</v>
      </c>
      <c r="C2504" s="8" t="s">
        <v>16</v>
      </c>
      <c r="D2504" s="9">
        <v>0</v>
      </c>
      <c r="E2504" s="10"/>
      <c r="F2504" s="11">
        <v>308970</v>
      </c>
      <c r="G2504" s="12">
        <v>0</v>
      </c>
      <c r="H2504" s="12">
        <v>1</v>
      </c>
      <c r="I2504" s="11">
        <v>174822</v>
      </c>
      <c r="J2504" s="12">
        <v>0</v>
      </c>
      <c r="K2504" s="12">
        <v>1</v>
      </c>
      <c r="L2504" s="11">
        <v>134148</v>
      </c>
      <c r="M2504" s="12">
        <v>0</v>
      </c>
      <c r="N2504" s="12">
        <v>1</v>
      </c>
      <c r="O2504" s="11">
        <v>65333</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90</v>
      </c>
      <c r="G2506" s="12" t="s">
        <v>429</v>
      </c>
      <c r="H2506" s="12">
        <v>1.8537590113285301E-2</v>
      </c>
      <c r="I2506" s="11">
        <v>70</v>
      </c>
      <c r="J2506" s="12" t="s">
        <v>429</v>
      </c>
      <c r="K2506" s="12">
        <v>1.6181229773462799E-2</v>
      </c>
      <c r="L2506" s="11">
        <v>20</v>
      </c>
      <c r="M2506" s="12">
        <v>0.288651484356654</v>
      </c>
      <c r="N2506" s="12">
        <v>3.7807183364839299E-2</v>
      </c>
      <c r="O2506" s="11">
        <v>38</v>
      </c>
      <c r="P2506" s="12">
        <v>0.54843782027764199</v>
      </c>
      <c r="Q2506" s="12">
        <v>1.5741507870753901E-2</v>
      </c>
    </row>
    <row r="2507" spans="1:17" x14ac:dyDescent="0.35">
      <c r="A2507" s="8" t="s">
        <v>301</v>
      </c>
      <c r="B2507" s="8" t="s">
        <v>302</v>
      </c>
      <c r="C2507" s="8" t="s">
        <v>11</v>
      </c>
      <c r="D2507" s="9">
        <v>44.261014288897698</v>
      </c>
      <c r="E2507" s="10">
        <v>7.0406250000564601E-3</v>
      </c>
      <c r="F2507" s="11">
        <v>50</v>
      </c>
      <c r="G2507" s="12" t="s">
        <v>429</v>
      </c>
      <c r="H2507" s="12">
        <v>1.02986611740474E-2</v>
      </c>
      <c r="I2507" s="11">
        <v>43</v>
      </c>
      <c r="J2507" s="12" t="s">
        <v>429</v>
      </c>
      <c r="K2507" s="12">
        <v>9.9398982894128504E-3</v>
      </c>
      <c r="L2507" s="11">
        <v>7</v>
      </c>
      <c r="M2507" s="12">
        <v>0.15815272452434201</v>
      </c>
      <c r="N2507" s="12">
        <v>1.32325141776938E-2</v>
      </c>
      <c r="O2507" s="11">
        <v>19</v>
      </c>
      <c r="P2507" s="12">
        <v>0.42927168085178502</v>
      </c>
      <c r="Q2507" s="12">
        <v>7.8707539353769698E-3</v>
      </c>
    </row>
    <row r="2508" spans="1:17" x14ac:dyDescent="0.35">
      <c r="A2508" s="8" t="s">
        <v>301</v>
      </c>
      <c r="B2508" s="8" t="s">
        <v>302</v>
      </c>
      <c r="C2508" s="8" t="s">
        <v>12</v>
      </c>
      <c r="D2508" s="9">
        <v>139.28852398999999</v>
      </c>
      <c r="E2508" s="10">
        <v>2.2156705624139902E-2</v>
      </c>
      <c r="F2508" s="11">
        <v>125</v>
      </c>
      <c r="G2508" s="12">
        <v>0.89741779451244796</v>
      </c>
      <c r="H2508" s="12">
        <v>2.5746652935118401E-2</v>
      </c>
      <c r="I2508" s="11">
        <v>102</v>
      </c>
      <c r="J2508" s="12">
        <v>0.73229292032215798</v>
      </c>
      <c r="K2508" s="12">
        <v>2.3578363384188599E-2</v>
      </c>
      <c r="L2508" s="11">
        <v>23</v>
      </c>
      <c r="M2508" s="12">
        <v>0.16512487419029001</v>
      </c>
      <c r="N2508" s="12">
        <v>4.3478260869565202E-2</v>
      </c>
      <c r="O2508" s="11">
        <v>50</v>
      </c>
      <c r="P2508" s="12">
        <v>0.35896711780497897</v>
      </c>
      <c r="Q2508" s="12">
        <v>2.0712510356255199E-2</v>
      </c>
    </row>
    <row r="2509" spans="1:17" x14ac:dyDescent="0.35">
      <c r="A2509" s="8" t="s">
        <v>301</v>
      </c>
      <c r="B2509" s="8" t="s">
        <v>302</v>
      </c>
      <c r="C2509" s="8" t="s">
        <v>13</v>
      </c>
      <c r="D2509" s="9">
        <v>66.170073382700593</v>
      </c>
      <c r="E2509" s="10">
        <v>1.05257116313006E-2</v>
      </c>
      <c r="F2509" s="11">
        <v>76</v>
      </c>
      <c r="G2509" s="12" t="s">
        <v>429</v>
      </c>
      <c r="H2509" s="12">
        <v>1.5653964984551998E-2</v>
      </c>
      <c r="I2509" s="11">
        <v>72</v>
      </c>
      <c r="J2509" s="12" t="s">
        <v>429</v>
      </c>
      <c r="K2509" s="12">
        <v>1.6643550624133099E-2</v>
      </c>
      <c r="L2509" s="11">
        <v>4</v>
      </c>
      <c r="M2509" s="12">
        <v>6.0450288106311097E-2</v>
      </c>
      <c r="N2509" s="12">
        <v>7.5614366729678598E-3</v>
      </c>
      <c r="O2509" s="11">
        <v>42</v>
      </c>
      <c r="P2509" s="12">
        <v>0.63472802511626703</v>
      </c>
      <c r="Q2509" s="12">
        <v>1.73985086992543E-2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4284</v>
      </c>
      <c r="G2511" s="12">
        <v>0.72199109588110999</v>
      </c>
      <c r="H2511" s="12">
        <v>0.88238928939237904</v>
      </c>
      <c r="I2511" s="11">
        <v>3927</v>
      </c>
      <c r="J2511" s="12">
        <v>0.66182517122435103</v>
      </c>
      <c r="K2511" s="12">
        <v>0.90776699029126195</v>
      </c>
      <c r="L2511" s="11">
        <v>357</v>
      </c>
      <c r="M2511" s="12">
        <v>6.0165924656759198E-2</v>
      </c>
      <c r="N2511" s="12">
        <v>0.67485822306238197</v>
      </c>
      <c r="O2511" s="11">
        <v>2240</v>
      </c>
      <c r="P2511" s="12">
        <v>0.37751168412084202</v>
      </c>
      <c r="Q2511" s="12">
        <v>0.92792046396023198</v>
      </c>
    </row>
    <row r="2512" spans="1:17" x14ac:dyDescent="0.35">
      <c r="A2512" s="8" t="s">
        <v>301</v>
      </c>
      <c r="B2512" s="8" t="s">
        <v>302</v>
      </c>
      <c r="C2512" s="8" t="s">
        <v>15</v>
      </c>
      <c r="D2512" s="9">
        <v>0</v>
      </c>
      <c r="E2512" s="10">
        <v>0</v>
      </c>
      <c r="F2512" s="11">
        <v>222</v>
      </c>
      <c r="G2512" s="12">
        <v>0</v>
      </c>
      <c r="H2512" s="12">
        <v>4.5726055612770301E-2</v>
      </c>
      <c r="I2512" s="11">
        <v>104</v>
      </c>
      <c r="J2512" s="12">
        <v>0</v>
      </c>
      <c r="K2512" s="12">
        <v>2.4040684234859E-2</v>
      </c>
      <c r="L2512" s="11">
        <v>118</v>
      </c>
      <c r="M2512" s="12">
        <v>0</v>
      </c>
      <c r="N2512" s="12">
        <v>0.22306238185255201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76</v>
      </c>
      <c r="G2515" s="12">
        <v>0.88794423892558405</v>
      </c>
      <c r="H2515" s="12">
        <v>7.7614379084967296E-3</v>
      </c>
      <c r="I2515" s="11">
        <v>54</v>
      </c>
      <c r="J2515" s="12">
        <v>0.63090774871028399</v>
      </c>
      <c r="K2515" s="12">
        <v>6.1594616174289896E-3</v>
      </c>
      <c r="L2515" s="11">
        <v>22</v>
      </c>
      <c r="M2515" s="12">
        <v>0.25703649021530101</v>
      </c>
      <c r="N2515" s="12">
        <v>2.1463414634146302E-2</v>
      </c>
      <c r="O2515" s="11">
        <v>25</v>
      </c>
      <c r="P2515" s="12">
        <v>0.292086920699205</v>
      </c>
      <c r="Q2515" s="12">
        <v>5.4371465854719404E-3</v>
      </c>
    </row>
    <row r="2516" spans="1:17" x14ac:dyDescent="0.35">
      <c r="A2516" s="8" t="s">
        <v>301</v>
      </c>
      <c r="B2516" s="8" t="s">
        <v>303</v>
      </c>
      <c r="C2516" s="8" t="s">
        <v>11</v>
      </c>
      <c r="D2516" s="9">
        <v>109.119164379049</v>
      </c>
      <c r="E2516" s="10">
        <v>7.9680362867800402E-3</v>
      </c>
      <c r="F2516" s="11">
        <v>107</v>
      </c>
      <c r="G2516" s="12" t="s">
        <v>429</v>
      </c>
      <c r="H2516" s="12">
        <v>1.0927287581699301E-2</v>
      </c>
      <c r="I2516" s="11">
        <v>95</v>
      </c>
      <c r="J2516" s="12">
        <v>0.870607839975723</v>
      </c>
      <c r="K2516" s="12">
        <v>1.0836089882514E-2</v>
      </c>
      <c r="L2516" s="11">
        <v>12</v>
      </c>
      <c r="M2516" s="12">
        <v>0.109971516628512</v>
      </c>
      <c r="N2516" s="12">
        <v>1.17073170731707E-2</v>
      </c>
      <c r="O2516" s="11">
        <v>41</v>
      </c>
      <c r="P2516" s="12">
        <v>0.375736015147417</v>
      </c>
      <c r="Q2516" s="12">
        <v>8.9169204001739895E-3</v>
      </c>
    </row>
    <row r="2517" spans="1:17" x14ac:dyDescent="0.35">
      <c r="A2517" s="8" t="s">
        <v>301</v>
      </c>
      <c r="B2517" s="8" t="s">
        <v>303</v>
      </c>
      <c r="C2517" s="8" t="s">
        <v>12</v>
      </c>
      <c r="D2517" s="9">
        <v>510.4184027</v>
      </c>
      <c r="E2517" s="10">
        <v>3.7271476346961201E-2</v>
      </c>
      <c r="F2517" s="11">
        <v>368</v>
      </c>
      <c r="G2517" s="12">
        <v>0.72097713964340204</v>
      </c>
      <c r="H2517" s="12">
        <v>3.7581699346405199E-2</v>
      </c>
      <c r="I2517" s="11">
        <v>317</v>
      </c>
      <c r="J2517" s="12">
        <v>0.62105911213847398</v>
      </c>
      <c r="K2517" s="12">
        <v>3.61583209763887E-2</v>
      </c>
      <c r="L2517" s="11">
        <v>51</v>
      </c>
      <c r="M2517" s="12">
        <v>9.9918027504927995E-2</v>
      </c>
      <c r="N2517" s="12">
        <v>4.9756097560975598E-2</v>
      </c>
      <c r="O2517" s="11">
        <v>133</v>
      </c>
      <c r="P2517" s="12">
        <v>0.26057054231677301</v>
      </c>
      <c r="Q2517" s="12">
        <v>2.89256198347107E-2</v>
      </c>
    </row>
    <row r="2518" spans="1:17" x14ac:dyDescent="0.35">
      <c r="A2518" s="8" t="s">
        <v>301</v>
      </c>
      <c r="B2518" s="8" t="s">
        <v>303</v>
      </c>
      <c r="C2518" s="8" t="s">
        <v>13</v>
      </c>
      <c r="D2518" s="9">
        <v>147.54745720005999</v>
      </c>
      <c r="E2518" s="10">
        <v>1.07741247807606E-2</v>
      </c>
      <c r="F2518" s="11">
        <v>167</v>
      </c>
      <c r="G2518" s="12" t="s">
        <v>429</v>
      </c>
      <c r="H2518" s="12">
        <v>1.7054738562091502E-2</v>
      </c>
      <c r="I2518" s="11">
        <v>161</v>
      </c>
      <c r="J2518" s="12" t="s">
        <v>429</v>
      </c>
      <c r="K2518" s="12">
        <v>1.8364320748260499E-2</v>
      </c>
      <c r="L2518" s="11">
        <v>6</v>
      </c>
      <c r="M2518" s="12">
        <v>4.0664882430773298E-2</v>
      </c>
      <c r="N2518" s="12">
        <v>5.8536585365853702E-3</v>
      </c>
      <c r="O2518" s="11">
        <v>92</v>
      </c>
      <c r="P2518" s="12">
        <v>0.62352819727185804</v>
      </c>
      <c r="Q2518" s="12">
        <v>2.00086994345368E-2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8611</v>
      </c>
      <c r="G2520" s="12">
        <v>0.67528237183345896</v>
      </c>
      <c r="H2520" s="12">
        <v>0.87939133986928097</v>
      </c>
      <c r="I2520" s="11">
        <v>7841</v>
      </c>
      <c r="J2520" s="12">
        <v>0.61489827866056801</v>
      </c>
      <c r="K2520" s="12">
        <v>0.89437663967149506</v>
      </c>
      <c r="L2520" s="11">
        <v>770</v>
      </c>
      <c r="M2520" s="12">
        <v>6.0384093172890903E-2</v>
      </c>
      <c r="N2520" s="12">
        <v>0.75121951219512195</v>
      </c>
      <c r="O2520" s="11">
        <v>4247</v>
      </c>
      <c r="P2520" s="12">
        <v>0.33305356325359398</v>
      </c>
      <c r="Q2520" s="12">
        <v>0.92366246193997403</v>
      </c>
    </row>
    <row r="2521" spans="1:17" x14ac:dyDescent="0.35">
      <c r="A2521" s="8" t="s">
        <v>301</v>
      </c>
      <c r="B2521" s="8" t="s">
        <v>303</v>
      </c>
      <c r="C2521" s="8" t="s">
        <v>15</v>
      </c>
      <c r="D2521" s="9">
        <v>0</v>
      </c>
      <c r="E2521" s="10">
        <v>0</v>
      </c>
      <c r="F2521" s="11">
        <v>453</v>
      </c>
      <c r="G2521" s="12">
        <v>0</v>
      </c>
      <c r="H2521" s="12">
        <v>4.62622549019608E-2</v>
      </c>
      <c r="I2521" s="11">
        <v>289</v>
      </c>
      <c r="J2521" s="12">
        <v>0</v>
      </c>
      <c r="K2521" s="12">
        <v>3.2964526063647803E-2</v>
      </c>
      <c r="L2521" s="11">
        <v>164</v>
      </c>
      <c r="M2521" s="12">
        <v>0</v>
      </c>
      <c r="N2521" s="12">
        <v>0.16</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7.1209855443993405E-4</v>
      </c>
      <c r="I2523" s="11">
        <v>8</v>
      </c>
      <c r="J2523" s="12">
        <v>0.26544238872662301</v>
      </c>
      <c r="K2523" s="12">
        <v>6.2368441568566297E-4</v>
      </c>
      <c r="L2523" s="11">
        <v>2</v>
      </c>
      <c r="M2523" s="12">
        <v>6.6360597181655795E-2</v>
      </c>
      <c r="N2523" s="12">
        <v>1.64473684210526E-3</v>
      </c>
      <c r="O2523" s="11">
        <v>1</v>
      </c>
      <c r="P2523" s="12">
        <v>3.3180298590827897E-2</v>
      </c>
      <c r="Q2523" s="12">
        <v>1.3015749056358199E-4</v>
      </c>
    </row>
    <row r="2524" spans="1:17" x14ac:dyDescent="0.35">
      <c r="A2524" s="8" t="s">
        <v>301</v>
      </c>
      <c r="B2524" s="8" t="s">
        <v>304</v>
      </c>
      <c r="C2524" s="8" t="s">
        <v>10</v>
      </c>
      <c r="D2524" s="9">
        <v>317.65392491713698</v>
      </c>
      <c r="E2524" s="10">
        <v>1.9270291977922401E-2</v>
      </c>
      <c r="F2524" s="11">
        <v>486</v>
      </c>
      <c r="G2524" s="12" t="s">
        <v>429</v>
      </c>
      <c r="H2524" s="12">
        <v>3.4607989745780797E-2</v>
      </c>
      <c r="I2524" s="11">
        <v>430</v>
      </c>
      <c r="J2524" s="12" t="s">
        <v>429</v>
      </c>
      <c r="K2524" s="12">
        <v>3.3523037343104398E-2</v>
      </c>
      <c r="L2524" s="11">
        <v>56</v>
      </c>
      <c r="M2524" s="12">
        <v>0.17629248564962</v>
      </c>
      <c r="N2524" s="12">
        <v>4.6052631578947401E-2</v>
      </c>
      <c r="O2524" s="11">
        <v>257</v>
      </c>
      <c r="P2524" s="12">
        <v>0.809056585927723</v>
      </c>
      <c r="Q2524" s="12">
        <v>3.3450475074840599E-2</v>
      </c>
    </row>
    <row r="2525" spans="1:17" x14ac:dyDescent="0.35">
      <c r="A2525" s="8" t="s">
        <v>301</v>
      </c>
      <c r="B2525" s="8" t="s">
        <v>304</v>
      </c>
      <c r="C2525" s="8" t="s">
        <v>11</v>
      </c>
      <c r="D2525" s="9">
        <v>149.09660629042199</v>
      </c>
      <c r="E2525" s="10">
        <v>9.0448595492193407E-3</v>
      </c>
      <c r="F2525" s="11">
        <v>277</v>
      </c>
      <c r="G2525" s="12" t="s">
        <v>429</v>
      </c>
      <c r="H2525" s="12">
        <v>1.9725129957986198E-2</v>
      </c>
      <c r="I2525" s="11">
        <v>251</v>
      </c>
      <c r="J2525" s="12" t="s">
        <v>429</v>
      </c>
      <c r="K2525" s="12">
        <v>1.9568098542137698E-2</v>
      </c>
      <c r="L2525" s="11">
        <v>26</v>
      </c>
      <c r="M2525" s="12">
        <v>0.17438358019601899</v>
      </c>
      <c r="N2525" s="12">
        <v>2.1381578947368401E-2</v>
      </c>
      <c r="O2525" s="11">
        <v>123</v>
      </c>
      <c r="P2525" s="12">
        <v>0.82496847554270303</v>
      </c>
      <c r="Q2525" s="12">
        <v>1.6009371339320601E-2</v>
      </c>
    </row>
    <row r="2526" spans="1:17" x14ac:dyDescent="0.35">
      <c r="A2526" s="8" t="s">
        <v>301</v>
      </c>
      <c r="B2526" s="8" t="s">
        <v>304</v>
      </c>
      <c r="C2526" s="8" t="s">
        <v>12</v>
      </c>
      <c r="D2526" s="9">
        <v>531.22528924000005</v>
      </c>
      <c r="E2526" s="10">
        <v>3.2226475502802103E-2</v>
      </c>
      <c r="F2526" s="11">
        <v>922</v>
      </c>
      <c r="G2526" s="12" t="s">
        <v>429</v>
      </c>
      <c r="H2526" s="12">
        <v>6.5655486719362E-2</v>
      </c>
      <c r="I2526" s="11">
        <v>833</v>
      </c>
      <c r="J2526" s="12" t="s">
        <v>429</v>
      </c>
      <c r="K2526" s="12">
        <v>6.4941139783269694E-2</v>
      </c>
      <c r="L2526" s="11">
        <v>89</v>
      </c>
      <c r="M2526" s="12">
        <v>0.167537204652527</v>
      </c>
      <c r="N2526" s="12">
        <v>7.3190789473684195E-2</v>
      </c>
      <c r="O2526" s="11">
        <v>402</v>
      </c>
      <c r="P2526" s="12">
        <v>0.75674108168894405</v>
      </c>
      <c r="Q2526" s="12">
        <v>5.2323311206559898E-2</v>
      </c>
    </row>
    <row r="2527" spans="1:17" x14ac:dyDescent="0.35">
      <c r="A2527" s="8" t="s">
        <v>301</v>
      </c>
      <c r="B2527" s="8" t="s">
        <v>304</v>
      </c>
      <c r="C2527" s="8" t="s">
        <v>13</v>
      </c>
      <c r="D2527" s="9">
        <v>205.336659707683</v>
      </c>
      <c r="E2527" s="10">
        <v>1.2456629923179899E-2</v>
      </c>
      <c r="F2527" s="11">
        <v>227</v>
      </c>
      <c r="G2527" s="12" t="s">
        <v>429</v>
      </c>
      <c r="H2527" s="12">
        <v>1.61646371857865E-2</v>
      </c>
      <c r="I2527" s="11">
        <v>217</v>
      </c>
      <c r="J2527" s="12" t="s">
        <v>429</v>
      </c>
      <c r="K2527" s="12">
        <v>1.6917439775473601E-2</v>
      </c>
      <c r="L2527" s="11">
        <v>10</v>
      </c>
      <c r="M2527" s="12">
        <v>4.8700509759124301E-2</v>
      </c>
      <c r="N2527" s="12">
        <v>8.2236842105263205E-3</v>
      </c>
      <c r="O2527" s="11">
        <v>148</v>
      </c>
      <c r="P2527" s="12">
        <v>0.72076754443503999</v>
      </c>
      <c r="Q2527" s="12">
        <v>1.9263308603410099E-2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11575</v>
      </c>
      <c r="G2529" s="12">
        <v>0.766111983654302</v>
      </c>
      <c r="H2529" s="12">
        <v>0.82425407676422402</v>
      </c>
      <c r="I2529" s="11">
        <v>10696</v>
      </c>
      <c r="J2529" s="12">
        <v>0.70793380364288605</v>
      </c>
      <c r="K2529" s="12">
        <v>0.833866063771732</v>
      </c>
      <c r="L2529" s="11">
        <v>879</v>
      </c>
      <c r="M2529" s="12">
        <v>5.8178180011415198E-2</v>
      </c>
      <c r="N2529" s="12">
        <v>0.72286184210526305</v>
      </c>
      <c r="O2529" s="11">
        <v>6627</v>
      </c>
      <c r="P2529" s="12">
        <v>0.438619794010977</v>
      </c>
      <c r="Q2529" s="12">
        <v>0.86255368996485704</v>
      </c>
    </row>
    <row r="2530" spans="1:17" x14ac:dyDescent="0.35">
      <c r="A2530" s="8" t="s">
        <v>301</v>
      </c>
      <c r="B2530" s="8" t="s">
        <v>304</v>
      </c>
      <c r="C2530" s="8" t="s">
        <v>15</v>
      </c>
      <c r="D2530" s="9">
        <v>0</v>
      </c>
      <c r="E2530" s="10">
        <v>0</v>
      </c>
      <c r="F2530" s="11">
        <v>541</v>
      </c>
      <c r="G2530" s="12">
        <v>0</v>
      </c>
      <c r="H2530" s="12">
        <v>3.8524531795200503E-2</v>
      </c>
      <c r="I2530" s="11">
        <v>388</v>
      </c>
      <c r="J2530" s="12">
        <v>0</v>
      </c>
      <c r="K2530" s="12">
        <v>3.0248694160754701E-2</v>
      </c>
      <c r="L2530" s="11">
        <v>153</v>
      </c>
      <c r="M2530" s="12">
        <v>0</v>
      </c>
      <c r="N2530" s="12">
        <v>0.12582236842105299</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49</v>
      </c>
      <c r="G2534" s="12" t="s">
        <v>429</v>
      </c>
      <c r="H2534" s="12">
        <v>1.2253063265816501E-2</v>
      </c>
      <c r="I2534" s="11">
        <v>43</v>
      </c>
      <c r="J2534" s="12" t="s">
        <v>429</v>
      </c>
      <c r="K2534" s="12">
        <v>1.1723009814612899E-2</v>
      </c>
      <c r="L2534" s="11">
        <v>6</v>
      </c>
      <c r="M2534" s="12">
        <v>0.137826064718966</v>
      </c>
      <c r="N2534" s="12">
        <v>1.8126888217522698E-2</v>
      </c>
      <c r="O2534" s="11">
        <v>18</v>
      </c>
      <c r="P2534" s="12">
        <v>0.41347819415689901</v>
      </c>
      <c r="Q2534" s="12">
        <v>8.6455331412103806E-3</v>
      </c>
    </row>
    <row r="2535" spans="1:17" x14ac:dyDescent="0.35">
      <c r="A2535" s="8" t="s">
        <v>301</v>
      </c>
      <c r="B2535" s="8" t="s">
        <v>305</v>
      </c>
      <c r="C2535" s="8" t="s">
        <v>12</v>
      </c>
      <c r="D2535" s="9">
        <v>132.18910912000001</v>
      </c>
      <c r="E2535" s="10">
        <v>2.3774468793273201E-2</v>
      </c>
      <c r="F2535" s="11">
        <v>113</v>
      </c>
      <c r="G2535" s="12">
        <v>0.85483592976952205</v>
      </c>
      <c r="H2535" s="12">
        <v>2.8257064266066501E-2</v>
      </c>
      <c r="I2535" s="11">
        <v>98</v>
      </c>
      <c r="J2535" s="12">
        <v>0.741362133782417</v>
      </c>
      <c r="K2535" s="12">
        <v>2.67175572519084E-2</v>
      </c>
      <c r="L2535" s="11">
        <v>15</v>
      </c>
      <c r="M2535" s="12">
        <v>0.113473795987105</v>
      </c>
      <c r="N2535" s="12">
        <v>4.5317220543806602E-2</v>
      </c>
      <c r="O2535" s="11">
        <v>37</v>
      </c>
      <c r="P2535" s="12">
        <v>0.27990203010152498</v>
      </c>
      <c r="Q2535" s="12">
        <v>1.7771373679154701E-2</v>
      </c>
    </row>
    <row r="2536" spans="1:17" x14ac:dyDescent="0.35">
      <c r="A2536" s="8" t="s">
        <v>301</v>
      </c>
      <c r="B2536" s="8" t="s">
        <v>305</v>
      </c>
      <c r="C2536" s="8" t="s">
        <v>13</v>
      </c>
      <c r="D2536" s="9">
        <v>60.013366357388399</v>
      </c>
      <c r="E2536" s="10">
        <v>1.0793520851614001E-2</v>
      </c>
      <c r="F2536" s="11">
        <v>49</v>
      </c>
      <c r="G2536" s="12">
        <v>0.81648477621131599</v>
      </c>
      <c r="H2536" s="12">
        <v>1.2253063265816501E-2</v>
      </c>
      <c r="I2536" s="11">
        <v>48</v>
      </c>
      <c r="J2536" s="12">
        <v>0.79982182159475901</v>
      </c>
      <c r="K2536" s="12">
        <v>1.30861504907306E-2</v>
      </c>
      <c r="L2536" s="11">
        <v>1</v>
      </c>
      <c r="M2536" s="12">
        <v>1.66629546165575E-2</v>
      </c>
      <c r="N2536" s="12">
        <v>3.0211480362537799E-3</v>
      </c>
      <c r="O2536" s="11">
        <v>33</v>
      </c>
      <c r="P2536" s="12">
        <v>0.54987750234639698</v>
      </c>
      <c r="Q2536" s="12">
        <v>1.5850144092219E-2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3559</v>
      </c>
      <c r="G2538" s="12">
        <v>0.67666498919247997</v>
      </c>
      <c r="H2538" s="12">
        <v>0.88997249312328097</v>
      </c>
      <c r="I2538" s="11">
        <v>3318</v>
      </c>
      <c r="J2538" s="12">
        <v>0.63084417930335701</v>
      </c>
      <c r="K2538" s="12">
        <v>0.90458015267175595</v>
      </c>
      <c r="L2538" s="11">
        <v>241</v>
      </c>
      <c r="M2538" s="12">
        <v>4.5820809889122703E-2</v>
      </c>
      <c r="N2538" s="12">
        <v>0.72809667673716005</v>
      </c>
      <c r="O2538" s="11">
        <v>1943</v>
      </c>
      <c r="P2538" s="12">
        <v>0.36941839674093502</v>
      </c>
      <c r="Q2538" s="12">
        <v>0.93323727185398697</v>
      </c>
    </row>
    <row r="2539" spans="1:17" x14ac:dyDescent="0.35">
      <c r="A2539" s="8" t="s">
        <v>301</v>
      </c>
      <c r="B2539" s="8" t="s">
        <v>305</v>
      </c>
      <c r="C2539" s="8" t="s">
        <v>15</v>
      </c>
      <c r="D2539" s="9">
        <v>0</v>
      </c>
      <c r="E2539" s="10">
        <v>0</v>
      </c>
      <c r="F2539" s="11">
        <v>190</v>
      </c>
      <c r="G2539" s="12">
        <v>0</v>
      </c>
      <c r="H2539" s="12">
        <v>4.7511877969492397E-2</v>
      </c>
      <c r="I2539" s="11">
        <v>126</v>
      </c>
      <c r="J2539" s="12">
        <v>0</v>
      </c>
      <c r="K2539" s="12">
        <v>3.4351145038167899E-2</v>
      </c>
      <c r="L2539" s="11">
        <v>64</v>
      </c>
      <c r="M2539" s="12">
        <v>0</v>
      </c>
      <c r="N2539" s="12">
        <v>0.193353474320242</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58</v>
      </c>
      <c r="G2542" s="12" t="s">
        <v>429</v>
      </c>
      <c r="H2542" s="12">
        <v>2.03081232492997E-2</v>
      </c>
      <c r="I2542" s="11">
        <v>44</v>
      </c>
      <c r="J2542" s="12" t="s">
        <v>429</v>
      </c>
      <c r="K2542" s="12">
        <v>1.7094017094017099E-2</v>
      </c>
      <c r="L2542" s="11">
        <v>14</v>
      </c>
      <c r="M2542" s="12">
        <v>0.44437629809565099</v>
      </c>
      <c r="N2542" s="12">
        <v>4.9645390070922002E-2</v>
      </c>
      <c r="O2542" s="11">
        <v>28</v>
      </c>
      <c r="P2542" s="12">
        <v>0.88875259619130198</v>
      </c>
      <c r="Q2542" s="12">
        <v>1.7743979721165998E-2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130</v>
      </c>
      <c r="G2544" s="12" t="s">
        <v>429</v>
      </c>
      <c r="H2544" s="12">
        <v>4.5518207282913198E-2</v>
      </c>
      <c r="I2544" s="11">
        <v>107</v>
      </c>
      <c r="J2544" s="12" t="s">
        <v>429</v>
      </c>
      <c r="K2544" s="12">
        <v>4.1569541569541603E-2</v>
      </c>
      <c r="L2544" s="11">
        <v>23</v>
      </c>
      <c r="M2544" s="12">
        <v>0.43194009381522902</v>
      </c>
      <c r="N2544" s="12">
        <v>8.1560283687943297E-2</v>
      </c>
      <c r="O2544" s="11">
        <v>44</v>
      </c>
      <c r="P2544" s="12">
        <v>0.82632017947261105</v>
      </c>
      <c r="Q2544" s="12">
        <v>2.7883396704689499E-2</v>
      </c>
    </row>
    <row r="2545" spans="1:17" x14ac:dyDescent="0.35">
      <c r="A2545" s="8" t="s">
        <v>301</v>
      </c>
      <c r="B2545" s="8" t="s">
        <v>306</v>
      </c>
      <c r="C2545" s="8" t="s">
        <v>13</v>
      </c>
      <c r="D2545" s="9">
        <v>30.838233811294302</v>
      </c>
      <c r="E2545" s="10">
        <v>9.5556933159125397E-3</v>
      </c>
      <c r="F2545" s="11">
        <v>67</v>
      </c>
      <c r="G2545" s="12" t="s">
        <v>429</v>
      </c>
      <c r="H2545" s="12">
        <v>2.34593837535014E-2</v>
      </c>
      <c r="I2545" s="11">
        <v>63</v>
      </c>
      <c r="J2545" s="12" t="s">
        <v>429</v>
      </c>
      <c r="K2545" s="12">
        <v>2.44755244755245E-2</v>
      </c>
      <c r="L2545" s="11">
        <v>4</v>
      </c>
      <c r="M2545" s="12">
        <v>0.129709114486804</v>
      </c>
      <c r="N2545" s="12">
        <v>1.41843971631206E-2</v>
      </c>
      <c r="O2545" s="11">
        <v>42</v>
      </c>
      <c r="P2545" s="12" t="s">
        <v>429</v>
      </c>
      <c r="Q2545" s="12">
        <v>2.6615969581748999E-2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2492</v>
      </c>
      <c r="G2547" s="12">
        <v>0.81140488174164305</v>
      </c>
      <c r="H2547" s="12">
        <v>0.87254901960784303</v>
      </c>
      <c r="I2547" s="11">
        <v>2276</v>
      </c>
      <c r="J2547" s="12">
        <v>0.74107444255376398</v>
      </c>
      <c r="K2547" s="12">
        <v>0.884226884226884</v>
      </c>
      <c r="L2547" s="11">
        <v>216</v>
      </c>
      <c r="M2547" s="12">
        <v>7.0330439187879207E-2</v>
      </c>
      <c r="N2547" s="12">
        <v>0.76595744680851097</v>
      </c>
      <c r="O2547" s="11">
        <v>1437</v>
      </c>
      <c r="P2547" s="12">
        <v>0.46789278293047398</v>
      </c>
      <c r="Q2547" s="12">
        <v>0.91064638783270002</v>
      </c>
    </row>
    <row r="2548" spans="1:17" x14ac:dyDescent="0.35">
      <c r="A2548" s="8" t="s">
        <v>301</v>
      </c>
      <c r="B2548" s="8" t="s">
        <v>306</v>
      </c>
      <c r="C2548" s="8" t="s">
        <v>15</v>
      </c>
      <c r="D2548" s="9">
        <v>0</v>
      </c>
      <c r="E2548" s="10">
        <v>0</v>
      </c>
      <c r="F2548" s="11">
        <v>86</v>
      </c>
      <c r="G2548" s="12">
        <v>0</v>
      </c>
      <c r="H2548" s="12">
        <v>3.0112044817927199E-2</v>
      </c>
      <c r="I2548" s="11">
        <v>63</v>
      </c>
      <c r="J2548" s="12">
        <v>0</v>
      </c>
      <c r="K2548" s="12">
        <v>2.44755244755245E-2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68</v>
      </c>
      <c r="G2551" s="12" t="s">
        <v>429</v>
      </c>
      <c r="H2551" s="12">
        <v>1.1026431003729501E-2</v>
      </c>
      <c r="I2551" s="11">
        <v>59</v>
      </c>
      <c r="J2551" s="12" t="s">
        <v>429</v>
      </c>
      <c r="K2551" s="12">
        <v>1.0750728862973799E-2</v>
      </c>
      <c r="L2551" s="11">
        <v>9</v>
      </c>
      <c r="M2551" s="12">
        <v>0.14761992954765699</v>
      </c>
      <c r="N2551" s="12">
        <v>1.3254786450662699E-2</v>
      </c>
      <c r="O2551" s="11">
        <v>17</v>
      </c>
      <c r="P2551" s="12">
        <v>0.27883764470112998</v>
      </c>
      <c r="Q2551" s="12">
        <v>8.4158415841584198E-3</v>
      </c>
    </row>
    <row r="2552" spans="1:17" x14ac:dyDescent="0.35">
      <c r="A2552" s="8" t="s">
        <v>301</v>
      </c>
      <c r="B2552" s="8" t="s">
        <v>307</v>
      </c>
      <c r="C2552" s="8" t="s">
        <v>11</v>
      </c>
      <c r="D2552" s="9">
        <v>72.032603899808507</v>
      </c>
      <c r="E2552" s="10">
        <v>7.9805966822171E-3</v>
      </c>
      <c r="F2552" s="11">
        <v>63</v>
      </c>
      <c r="G2552" s="12">
        <v>0.87460395139439695</v>
      </c>
      <c r="H2552" s="12">
        <v>1.0215664018161199E-2</v>
      </c>
      <c r="I2552" s="11">
        <v>61</v>
      </c>
      <c r="J2552" s="12">
        <v>0.846838746588226</v>
      </c>
      <c r="K2552" s="12">
        <v>1.11151603498542E-2</v>
      </c>
      <c r="L2552" s="11">
        <v>2</v>
      </c>
      <c r="M2552" s="12">
        <v>2.7765204806171302E-2</v>
      </c>
      <c r="N2552" s="12">
        <v>2.9455081001472801E-3</v>
      </c>
      <c r="O2552" s="11">
        <v>20</v>
      </c>
      <c r="P2552" s="12">
        <v>0.27765204806171301</v>
      </c>
      <c r="Q2552" s="12">
        <v>9.9009900990098994E-3</v>
      </c>
    </row>
    <row r="2553" spans="1:17" x14ac:dyDescent="0.35">
      <c r="A2553" s="8" t="s">
        <v>301</v>
      </c>
      <c r="B2553" s="8" t="s">
        <v>307</v>
      </c>
      <c r="C2553" s="8" t="s">
        <v>12</v>
      </c>
      <c r="D2553" s="9">
        <v>222.37324082999999</v>
      </c>
      <c r="E2553" s="10">
        <v>2.46370539436584E-2</v>
      </c>
      <c r="F2553" s="11">
        <v>207</v>
      </c>
      <c r="G2553" s="12">
        <v>0.93086739765711002</v>
      </c>
      <c r="H2553" s="12">
        <v>3.3565753202529601E-2</v>
      </c>
      <c r="I2553" s="11">
        <v>179</v>
      </c>
      <c r="J2553" s="12">
        <v>0.80495296705614905</v>
      </c>
      <c r="K2553" s="12">
        <v>3.2616618075801698E-2</v>
      </c>
      <c r="L2553" s="11">
        <v>28</v>
      </c>
      <c r="M2553" s="12">
        <v>0.125914430600962</v>
      </c>
      <c r="N2553" s="12">
        <v>4.1237113402061903E-2</v>
      </c>
      <c r="O2553" s="11">
        <v>61</v>
      </c>
      <c r="P2553" s="12">
        <v>0.27431358095209502</v>
      </c>
      <c r="Q2553" s="12">
        <v>3.0198019801980201E-2</v>
      </c>
    </row>
    <row r="2554" spans="1:17" x14ac:dyDescent="0.35">
      <c r="A2554" s="8" t="s">
        <v>301</v>
      </c>
      <c r="B2554" s="8" t="s">
        <v>307</v>
      </c>
      <c r="C2554" s="8" t="s">
        <v>13</v>
      </c>
      <c r="D2554" s="9">
        <v>72.222710155358698</v>
      </c>
      <c r="E2554" s="10">
        <v>8.0016588300525892E-3</v>
      </c>
      <c r="F2554" s="11">
        <v>132</v>
      </c>
      <c r="G2554" s="12" t="s">
        <v>429</v>
      </c>
      <c r="H2554" s="12">
        <v>2.1404248419004401E-2</v>
      </c>
      <c r="I2554" s="11">
        <v>119</v>
      </c>
      <c r="J2554" s="12" t="s">
        <v>429</v>
      </c>
      <c r="K2554" s="12">
        <v>2.16836734693878E-2</v>
      </c>
      <c r="L2554" s="11">
        <v>13</v>
      </c>
      <c r="M2554" s="12">
        <v>0.179998783928706</v>
      </c>
      <c r="N2554" s="12">
        <v>1.9145802650957298E-2</v>
      </c>
      <c r="O2554" s="11">
        <v>46</v>
      </c>
      <c r="P2554" s="12">
        <v>0.63691877390157603</v>
      </c>
      <c r="Q2554" s="12">
        <v>2.2772277227722799E-2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5538</v>
      </c>
      <c r="G2556" s="12">
        <v>0.65014404188549302</v>
      </c>
      <c r="H2556" s="12">
        <v>0.89800551321550204</v>
      </c>
      <c r="I2556" s="11">
        <v>4962</v>
      </c>
      <c r="J2556" s="12">
        <v>0.58252342647811794</v>
      </c>
      <c r="K2556" s="12">
        <v>0.90415451895043697</v>
      </c>
      <c r="L2556" s="11">
        <v>576</v>
      </c>
      <c r="M2556" s="12">
        <v>6.7620615407375198E-2</v>
      </c>
      <c r="N2556" s="12">
        <v>0.84830633284241497</v>
      </c>
      <c r="O2556" s="11">
        <v>1860</v>
      </c>
      <c r="P2556" s="12">
        <v>0.21835823725298201</v>
      </c>
      <c r="Q2556" s="12">
        <v>0.92079207920792105</v>
      </c>
    </row>
    <row r="2557" spans="1:17" x14ac:dyDescent="0.35">
      <c r="A2557" s="8" t="s">
        <v>301</v>
      </c>
      <c r="B2557" s="8" t="s">
        <v>307</v>
      </c>
      <c r="C2557" s="8" t="s">
        <v>15</v>
      </c>
      <c r="D2557" s="9">
        <v>0</v>
      </c>
      <c r="E2557" s="10">
        <v>0</v>
      </c>
      <c r="F2557" s="11">
        <v>152</v>
      </c>
      <c r="G2557" s="12">
        <v>0</v>
      </c>
      <c r="H2557" s="12">
        <v>2.4647316361277798E-2</v>
      </c>
      <c r="I2557" s="11">
        <v>105</v>
      </c>
      <c r="J2557" s="12">
        <v>0</v>
      </c>
      <c r="K2557" s="12">
        <v>1.9132653061224501E-2</v>
      </c>
      <c r="L2557" s="11">
        <v>47</v>
      </c>
      <c r="M2557" s="12">
        <v>0</v>
      </c>
      <c r="N2557" s="12">
        <v>6.9219440353461004E-2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198</v>
      </c>
      <c r="G2560" s="12" t="s">
        <v>429</v>
      </c>
      <c r="H2560" s="12">
        <v>3.7372593431483601E-2</v>
      </c>
      <c r="I2560" s="11">
        <v>168</v>
      </c>
      <c r="J2560" s="12" t="s">
        <v>429</v>
      </c>
      <c r="K2560" s="12">
        <v>3.4775408818050101E-2</v>
      </c>
      <c r="L2560" s="11">
        <v>30</v>
      </c>
      <c r="M2560" s="12">
        <v>0.26180763527117901</v>
      </c>
      <c r="N2560" s="12">
        <v>6.4239828693790094E-2</v>
      </c>
      <c r="O2560" s="11">
        <v>115</v>
      </c>
      <c r="P2560" s="12" t="s">
        <v>429</v>
      </c>
      <c r="Q2560" s="12">
        <v>3.6953727506426698E-2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146</v>
      </c>
      <c r="G2562" s="12" t="s">
        <v>429</v>
      </c>
      <c r="H2562" s="12">
        <v>2.7557568893922201E-2</v>
      </c>
      <c r="I2562" s="11">
        <v>128</v>
      </c>
      <c r="J2562" s="12" t="s">
        <v>429</v>
      </c>
      <c r="K2562" s="12">
        <v>2.6495549575657199E-2</v>
      </c>
      <c r="L2562" s="11">
        <v>18</v>
      </c>
      <c r="M2562" s="12">
        <v>0.21386651775771501</v>
      </c>
      <c r="N2562" s="12">
        <v>3.8543897216274103E-2</v>
      </c>
      <c r="O2562" s="11">
        <v>59</v>
      </c>
      <c r="P2562" s="12">
        <v>0.70100691931695602</v>
      </c>
      <c r="Q2562" s="12">
        <v>1.8958868894601501E-2</v>
      </c>
    </row>
    <row r="2563" spans="1:17" x14ac:dyDescent="0.35">
      <c r="A2563" s="8" t="s">
        <v>301</v>
      </c>
      <c r="B2563" s="8" t="s">
        <v>308</v>
      </c>
      <c r="C2563" s="8" t="s">
        <v>13</v>
      </c>
      <c r="D2563" s="9">
        <v>63.707125051494003</v>
      </c>
      <c r="E2563" s="10">
        <v>1.2602188479017101E-2</v>
      </c>
      <c r="F2563" s="11">
        <v>218</v>
      </c>
      <c r="G2563" s="12" t="s">
        <v>429</v>
      </c>
      <c r="H2563" s="12">
        <v>4.1147602869007198E-2</v>
      </c>
      <c r="I2563" s="11">
        <v>206</v>
      </c>
      <c r="J2563" s="12" t="s">
        <v>429</v>
      </c>
      <c r="K2563" s="12">
        <v>4.26412750983233E-2</v>
      </c>
      <c r="L2563" s="11">
        <v>12</v>
      </c>
      <c r="M2563" s="12">
        <v>0.188361976628211</v>
      </c>
      <c r="N2563" s="12">
        <v>2.5695931477516101E-2</v>
      </c>
      <c r="O2563" s="11">
        <v>137</v>
      </c>
      <c r="P2563" s="12" t="s">
        <v>429</v>
      </c>
      <c r="Q2563" s="12">
        <v>4.4023136246786602E-2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4568</v>
      </c>
      <c r="G2565" s="12" t="s">
        <v>429</v>
      </c>
      <c r="H2565" s="12">
        <v>0.86221215553038899</v>
      </c>
      <c r="I2565" s="11">
        <v>4221</v>
      </c>
      <c r="J2565" s="12">
        <v>0.89522897315415095</v>
      </c>
      <c r="K2565" s="12">
        <v>0.87373214655350895</v>
      </c>
      <c r="L2565" s="11">
        <v>347</v>
      </c>
      <c r="M2565" s="12">
        <v>7.3594990211914305E-2</v>
      </c>
      <c r="N2565" s="12">
        <v>0.74304068522483901</v>
      </c>
      <c r="O2565" s="11">
        <v>2764</v>
      </c>
      <c r="P2565" s="12">
        <v>0.58621484998769802</v>
      </c>
      <c r="Q2565" s="12">
        <v>0.88817480719794295</v>
      </c>
    </row>
    <row r="2566" spans="1:17" x14ac:dyDescent="0.35">
      <c r="A2566" s="8" t="s">
        <v>301</v>
      </c>
      <c r="B2566" s="8" t="s">
        <v>308</v>
      </c>
      <c r="C2566" s="8" t="s">
        <v>15</v>
      </c>
      <c r="D2566" s="9">
        <v>0</v>
      </c>
      <c r="E2566" s="10">
        <v>0</v>
      </c>
      <c r="F2566" s="11">
        <v>127</v>
      </c>
      <c r="G2566" s="12">
        <v>0</v>
      </c>
      <c r="H2566" s="12">
        <v>2.39713099282748E-2</v>
      </c>
      <c r="I2566" s="11">
        <v>75</v>
      </c>
      <c r="J2566" s="12">
        <v>0</v>
      </c>
      <c r="K2566" s="12">
        <v>1.55247360794866E-2</v>
      </c>
      <c r="L2566" s="11">
        <v>52</v>
      </c>
      <c r="M2566" s="12">
        <v>0</v>
      </c>
      <c r="N2566" s="12">
        <v>0.11134903640257</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199</v>
      </c>
      <c r="G2569" s="12" t="s">
        <v>429</v>
      </c>
      <c r="H2569" s="12">
        <v>4.6495327102803699E-2</v>
      </c>
      <c r="I2569" s="11">
        <v>168</v>
      </c>
      <c r="J2569" s="12" t="s">
        <v>429</v>
      </c>
      <c r="K2569" s="12">
        <v>4.2999744049142599E-2</v>
      </c>
      <c r="L2569" s="11">
        <v>31</v>
      </c>
      <c r="M2569" s="12">
        <v>0.18461230134183201</v>
      </c>
      <c r="N2569" s="12">
        <v>8.3109919571045604E-2</v>
      </c>
      <c r="O2569" s="11">
        <v>110</v>
      </c>
      <c r="P2569" s="12">
        <v>0.65507590798714599</v>
      </c>
      <c r="Q2569" s="12">
        <v>4.3789808917197401E-2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173</v>
      </c>
      <c r="G2571" s="12" t="s">
        <v>429</v>
      </c>
      <c r="H2571" s="12">
        <v>4.0420560747663599E-2</v>
      </c>
      <c r="I2571" s="11">
        <v>147</v>
      </c>
      <c r="J2571" s="12" t="s">
        <v>429</v>
      </c>
      <c r="K2571" s="12">
        <v>3.76247760429997E-2</v>
      </c>
      <c r="L2571" s="11">
        <v>26</v>
      </c>
      <c r="M2571" s="12">
        <v>0.39146108300453702</v>
      </c>
      <c r="N2571" s="12">
        <v>6.9705093833780193E-2</v>
      </c>
      <c r="O2571" s="11">
        <v>73</v>
      </c>
      <c r="P2571" s="12" t="s">
        <v>429</v>
      </c>
      <c r="Q2571" s="12">
        <v>2.90605095541401E-2</v>
      </c>
    </row>
    <row r="2572" spans="1:17" x14ac:dyDescent="0.35">
      <c r="A2572" s="8" t="s">
        <v>301</v>
      </c>
      <c r="B2572" s="8" t="s">
        <v>309</v>
      </c>
      <c r="C2572" s="8" t="s">
        <v>13</v>
      </c>
      <c r="D2572" s="9">
        <v>66.6325469900261</v>
      </c>
      <c r="E2572" s="10">
        <v>1.48422310670293E-2</v>
      </c>
      <c r="F2572" s="11">
        <v>87</v>
      </c>
      <c r="G2572" s="12" t="s">
        <v>429</v>
      </c>
      <c r="H2572" s="12">
        <v>2.0327102803738301E-2</v>
      </c>
      <c r="I2572" s="11">
        <v>81</v>
      </c>
      <c r="J2572" s="12" t="s">
        <v>429</v>
      </c>
      <c r="K2572" s="12">
        <v>2.0732019452265198E-2</v>
      </c>
      <c r="L2572" s="11">
        <v>6</v>
      </c>
      <c r="M2572" s="12">
        <v>9.00460851496208E-2</v>
      </c>
      <c r="N2572" s="12">
        <v>1.6085790884718499E-2</v>
      </c>
      <c r="O2572" s="11">
        <v>51</v>
      </c>
      <c r="P2572" s="12">
        <v>0.765391723771777</v>
      </c>
      <c r="Q2572" s="12">
        <v>2.0302547770700601E-2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3631</v>
      </c>
      <c r="G2574" s="12">
        <v>0.88494907431794501</v>
      </c>
      <c r="H2574" s="12">
        <v>0.84836448598130798</v>
      </c>
      <c r="I2574" s="11">
        <v>3376</v>
      </c>
      <c r="J2574" s="12">
        <v>0.82280035111467498</v>
      </c>
      <c r="K2574" s="12">
        <v>0.86409009470181697</v>
      </c>
      <c r="L2574" s="11">
        <v>255</v>
      </c>
      <c r="M2574" s="12">
        <v>6.2148723203270799E-2</v>
      </c>
      <c r="N2574" s="12">
        <v>0.68364611260053598</v>
      </c>
      <c r="O2574" s="11">
        <v>2231</v>
      </c>
      <c r="P2574" s="12">
        <v>0.54374039790783202</v>
      </c>
      <c r="Q2574" s="12">
        <v>0.88813694267515897</v>
      </c>
    </row>
    <row r="2575" spans="1:17" x14ac:dyDescent="0.35">
      <c r="A2575" s="8" t="s">
        <v>301</v>
      </c>
      <c r="B2575" s="8" t="s">
        <v>309</v>
      </c>
      <c r="C2575" s="8" t="s">
        <v>15</v>
      </c>
      <c r="D2575" s="9">
        <v>0</v>
      </c>
      <c r="E2575" s="10">
        <v>0</v>
      </c>
      <c r="F2575" s="11">
        <v>142</v>
      </c>
      <c r="G2575" s="12">
        <v>0</v>
      </c>
      <c r="H2575" s="12">
        <v>3.3177570093457898E-2</v>
      </c>
      <c r="I2575" s="11">
        <v>96</v>
      </c>
      <c r="J2575" s="12">
        <v>0</v>
      </c>
      <c r="K2575" s="12">
        <v>2.4571282313795701E-2</v>
      </c>
      <c r="L2575" s="11">
        <v>46</v>
      </c>
      <c r="M2575" s="12">
        <v>0</v>
      </c>
      <c r="N2575" s="12">
        <v>0.123324396782842</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297</v>
      </c>
      <c r="G2580" s="12" t="s">
        <v>429</v>
      </c>
      <c r="H2580" s="12">
        <v>0.11688311688311701</v>
      </c>
      <c r="I2580" s="11">
        <v>288</v>
      </c>
      <c r="J2580" s="12" t="s">
        <v>429</v>
      </c>
      <c r="K2580" s="12">
        <v>0.123764503652772</v>
      </c>
      <c r="L2580" s="11">
        <v>9</v>
      </c>
      <c r="M2580" s="12">
        <v>0.172185659639015</v>
      </c>
      <c r="N2580" s="12">
        <v>4.2056074766355103E-2</v>
      </c>
      <c r="O2580" s="11">
        <v>147</v>
      </c>
      <c r="P2580" s="12" t="s">
        <v>429</v>
      </c>
      <c r="Q2580" s="12">
        <v>0.109375</v>
      </c>
    </row>
    <row r="2581" spans="1:17" x14ac:dyDescent="0.35">
      <c r="A2581" s="8" t="s">
        <v>301</v>
      </c>
      <c r="B2581" s="8" t="s">
        <v>310</v>
      </c>
      <c r="C2581" s="8" t="s">
        <v>13</v>
      </c>
      <c r="D2581" s="9">
        <v>49.949287670799599</v>
      </c>
      <c r="E2581" s="10">
        <v>1.35423878567448E-2</v>
      </c>
      <c r="F2581" s="11">
        <v>40</v>
      </c>
      <c r="G2581" s="12">
        <v>0.800812221059642</v>
      </c>
      <c r="H2581" s="12">
        <v>1.5741833923652099E-2</v>
      </c>
      <c r="I2581" s="11">
        <v>40</v>
      </c>
      <c r="J2581" s="12">
        <v>0.800812221059642</v>
      </c>
      <c r="K2581" s="12">
        <v>1.7189514396218301E-2</v>
      </c>
      <c r="L2581" s="11">
        <v>0</v>
      </c>
      <c r="M2581" s="12">
        <v>0</v>
      </c>
      <c r="N2581" s="12">
        <v>0</v>
      </c>
      <c r="O2581" s="11">
        <v>26</v>
      </c>
      <c r="P2581" s="12">
        <v>0.52052794368876698</v>
      </c>
      <c r="Q2581" s="12">
        <v>1.9345238095238099E-2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2117</v>
      </c>
      <c r="G2583" s="12">
        <v>0.595180364004121</v>
      </c>
      <c r="H2583" s="12">
        <v>0.83313656040928796</v>
      </c>
      <c r="I2583" s="11">
        <v>1933</v>
      </c>
      <c r="J2583" s="12">
        <v>0.54344999698628504</v>
      </c>
      <c r="K2583" s="12">
        <v>0.83068328319725004</v>
      </c>
      <c r="L2583" s="11">
        <v>184</v>
      </c>
      <c r="M2583" s="12">
        <v>5.1730367017835802E-2</v>
      </c>
      <c r="N2583" s="12">
        <v>0.85981308411214996</v>
      </c>
      <c r="O2583" s="11">
        <v>1147</v>
      </c>
      <c r="P2583" s="12">
        <v>0.32247136396444398</v>
      </c>
      <c r="Q2583" s="12">
        <v>0.85342261904761896</v>
      </c>
    </row>
    <row r="2584" spans="1:17" x14ac:dyDescent="0.35">
      <c r="A2584" s="8" t="s">
        <v>301</v>
      </c>
      <c r="B2584" s="8" t="s">
        <v>310</v>
      </c>
      <c r="C2584" s="8" t="s">
        <v>15</v>
      </c>
      <c r="D2584" s="9">
        <v>0</v>
      </c>
      <c r="E2584" s="10">
        <v>0</v>
      </c>
      <c r="F2584" s="11">
        <v>61</v>
      </c>
      <c r="G2584" s="12">
        <v>0</v>
      </c>
      <c r="H2584" s="12">
        <v>2.40062967335695E-2</v>
      </c>
      <c r="I2584" s="11">
        <v>45</v>
      </c>
      <c r="J2584" s="12">
        <v>0</v>
      </c>
      <c r="K2584" s="12">
        <v>1.9338203695745598E-2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100</v>
      </c>
      <c r="G2587" s="12">
        <v>0.83709239535832103</v>
      </c>
      <c r="H2587" s="12">
        <v>9.5914061001342796E-3</v>
      </c>
      <c r="I2587" s="11">
        <v>91</v>
      </c>
      <c r="J2587" s="12">
        <v>0.76175407977607201</v>
      </c>
      <c r="K2587" s="12">
        <v>9.5387840670859494E-3</v>
      </c>
      <c r="L2587" s="11">
        <v>9</v>
      </c>
      <c r="M2587" s="12">
        <v>7.5338315582248905E-2</v>
      </c>
      <c r="N2587" s="12">
        <v>1.01580135440181E-2</v>
      </c>
      <c r="O2587" s="11">
        <v>51</v>
      </c>
      <c r="P2587" s="12">
        <v>0.42691712163274398</v>
      </c>
      <c r="Q2587" s="12">
        <v>9.3133674214755293E-3</v>
      </c>
    </row>
    <row r="2588" spans="1:17" x14ac:dyDescent="0.35">
      <c r="A2588" s="8" t="s">
        <v>301</v>
      </c>
      <c r="B2588" s="8" t="s">
        <v>311</v>
      </c>
      <c r="C2588" s="8" t="s">
        <v>11</v>
      </c>
      <c r="D2588" s="9">
        <v>72.179210495822403</v>
      </c>
      <c r="E2588" s="10">
        <v>5.09608066292991E-3</v>
      </c>
      <c r="F2588" s="11">
        <v>95</v>
      </c>
      <c r="G2588" s="12" t="s">
        <v>429</v>
      </c>
      <c r="H2588" s="12">
        <v>9.1118357951275597E-3</v>
      </c>
      <c r="I2588" s="11">
        <v>80</v>
      </c>
      <c r="J2588" s="12" t="s">
        <v>429</v>
      </c>
      <c r="K2588" s="12">
        <v>8.3857442348008408E-3</v>
      </c>
      <c r="L2588" s="11">
        <v>15</v>
      </c>
      <c r="M2588" s="12">
        <v>0.20781607192653001</v>
      </c>
      <c r="N2588" s="12">
        <v>1.6930022573363401E-2</v>
      </c>
      <c r="O2588" s="11">
        <v>35</v>
      </c>
      <c r="P2588" s="12">
        <v>0.48490416782857099</v>
      </c>
      <c r="Q2588" s="12">
        <v>6.3915266617969304E-3</v>
      </c>
    </row>
    <row r="2589" spans="1:17" x14ac:dyDescent="0.35">
      <c r="A2589" s="8" t="s">
        <v>301</v>
      </c>
      <c r="B2589" s="8" t="s">
        <v>311</v>
      </c>
      <c r="C2589" s="8" t="s">
        <v>12</v>
      </c>
      <c r="D2589" s="9">
        <v>459.22266234</v>
      </c>
      <c r="E2589" s="10">
        <v>3.2422573112870397E-2</v>
      </c>
      <c r="F2589" s="11">
        <v>1237</v>
      </c>
      <c r="G2589" s="12" t="s">
        <v>429</v>
      </c>
      <c r="H2589" s="12">
        <v>0.11864569345866099</v>
      </c>
      <c r="I2589" s="11">
        <v>1189</v>
      </c>
      <c r="J2589" s="12" t="s">
        <v>429</v>
      </c>
      <c r="K2589" s="12">
        <v>0.124633123689727</v>
      </c>
      <c r="L2589" s="11">
        <v>48</v>
      </c>
      <c r="M2589" s="12">
        <v>0.104524458256073</v>
      </c>
      <c r="N2589" s="12">
        <v>5.4176072234762999E-2</v>
      </c>
      <c r="O2589" s="11">
        <v>594</v>
      </c>
      <c r="P2589" s="12" t="s">
        <v>429</v>
      </c>
      <c r="Q2589" s="12">
        <v>0.108473338203068</v>
      </c>
    </row>
    <row r="2590" spans="1:17" x14ac:dyDescent="0.35">
      <c r="A2590" s="8" t="s">
        <v>301</v>
      </c>
      <c r="B2590" s="8" t="s">
        <v>311</v>
      </c>
      <c r="C2590" s="8" t="s">
        <v>13</v>
      </c>
      <c r="D2590" s="9">
        <v>160.28908324106601</v>
      </c>
      <c r="E2590" s="10">
        <v>1.1316916491222E-2</v>
      </c>
      <c r="F2590" s="11">
        <v>137</v>
      </c>
      <c r="G2590" s="12">
        <v>0.85470574308519498</v>
      </c>
      <c r="H2590" s="12">
        <v>1.3140226357184001E-2</v>
      </c>
      <c r="I2590" s="11">
        <v>130</v>
      </c>
      <c r="J2590" s="12">
        <v>0.81103464672317804</v>
      </c>
      <c r="K2590" s="12">
        <v>1.3626834381551401E-2</v>
      </c>
      <c r="L2590" s="11">
        <v>7</v>
      </c>
      <c r="M2590" s="12">
        <v>4.3671096362017298E-2</v>
      </c>
      <c r="N2590" s="12">
        <v>7.9006772009029298E-3</v>
      </c>
      <c r="O2590" s="11">
        <v>81</v>
      </c>
      <c r="P2590" s="12">
        <v>0.50533697218905704</v>
      </c>
      <c r="Q2590" s="12">
        <v>1.4791818845872899E-2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8410</v>
      </c>
      <c r="G2592" s="12">
        <v>0.63630216012131402</v>
      </c>
      <c r="H2592" s="12">
        <v>0.80663725302129297</v>
      </c>
      <c r="I2592" s="11">
        <v>7741</v>
      </c>
      <c r="J2592" s="12">
        <v>0.58568549601653896</v>
      </c>
      <c r="K2592" s="12">
        <v>0.81142557651991598</v>
      </c>
      <c r="L2592" s="11">
        <v>669</v>
      </c>
      <c r="M2592" s="12">
        <v>5.0616664104775201E-2</v>
      </c>
      <c r="N2592" s="12">
        <v>0.75507900677200901</v>
      </c>
      <c r="O2592" s="11">
        <v>4610</v>
      </c>
      <c r="P2592" s="12">
        <v>0.34879345519135102</v>
      </c>
      <c r="Q2592" s="12">
        <v>0.84185536888239598</v>
      </c>
    </row>
    <row r="2593" spans="1:17" x14ac:dyDescent="0.35">
      <c r="A2593" s="8" t="s">
        <v>301</v>
      </c>
      <c r="B2593" s="8" t="s">
        <v>311</v>
      </c>
      <c r="C2593" s="8" t="s">
        <v>15</v>
      </c>
      <c r="D2593" s="9">
        <v>0</v>
      </c>
      <c r="E2593" s="10">
        <v>0</v>
      </c>
      <c r="F2593" s="11">
        <v>433</v>
      </c>
      <c r="G2593" s="12">
        <v>0</v>
      </c>
      <c r="H2593" s="12">
        <v>4.1530788413581397E-2</v>
      </c>
      <c r="I2593" s="11">
        <v>300</v>
      </c>
      <c r="J2593" s="12">
        <v>0</v>
      </c>
      <c r="K2593" s="12">
        <v>3.1446540880503103E-2</v>
      </c>
      <c r="L2593" s="11">
        <v>133</v>
      </c>
      <c r="M2593" s="12">
        <v>0</v>
      </c>
      <c r="N2593" s="12">
        <v>0.15011286681715599</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207</v>
      </c>
      <c r="G2596" s="12" t="s">
        <v>429</v>
      </c>
      <c r="H2596" s="12">
        <v>1.6786959695077399E-2</v>
      </c>
      <c r="I2596" s="11">
        <v>183</v>
      </c>
      <c r="J2596" s="12" t="s">
        <v>429</v>
      </c>
      <c r="K2596" s="12">
        <v>1.6556590970777201E-2</v>
      </c>
      <c r="L2596" s="11">
        <v>24</v>
      </c>
      <c r="M2596" s="12">
        <v>0.13918429667846899</v>
      </c>
      <c r="N2596" s="12">
        <v>1.8779342723004699E-2</v>
      </c>
      <c r="O2596" s="11">
        <v>112</v>
      </c>
      <c r="P2596" s="12">
        <v>0.64952671783285798</v>
      </c>
      <c r="Q2596" s="12">
        <v>1.92737910858716E-2</v>
      </c>
    </row>
    <row r="2597" spans="1:17" x14ac:dyDescent="0.35">
      <c r="A2597" s="8" t="s">
        <v>301</v>
      </c>
      <c r="B2597" s="8" t="s">
        <v>312</v>
      </c>
      <c r="C2597" s="8" t="s">
        <v>11</v>
      </c>
      <c r="D2597" s="9">
        <v>350.49948073897099</v>
      </c>
      <c r="E2597" s="10">
        <v>2.4894113613988401E-2</v>
      </c>
      <c r="F2597" s="11">
        <v>287</v>
      </c>
      <c r="G2597" s="12">
        <v>0.81883145559847104</v>
      </c>
      <c r="H2597" s="12">
        <v>2.3274673586894799E-2</v>
      </c>
      <c r="I2597" s="11">
        <v>245</v>
      </c>
      <c r="J2597" s="12">
        <v>0.69900246209625605</v>
      </c>
      <c r="K2597" s="12">
        <v>2.2165927802406601E-2</v>
      </c>
      <c r="L2597" s="11">
        <v>42</v>
      </c>
      <c r="M2597" s="12">
        <v>0.119828993502215</v>
      </c>
      <c r="N2597" s="12">
        <v>3.2863849765258198E-2</v>
      </c>
      <c r="O2597" s="11">
        <v>102</v>
      </c>
      <c r="P2597" s="12">
        <v>0.29101326993395099</v>
      </c>
      <c r="Q2597" s="12">
        <v>1.7552916881775901E-2</v>
      </c>
    </row>
    <row r="2598" spans="1:17" x14ac:dyDescent="0.35">
      <c r="A2598" s="8" t="s">
        <v>301</v>
      </c>
      <c r="B2598" s="8" t="s">
        <v>312</v>
      </c>
      <c r="C2598" s="8" t="s">
        <v>12</v>
      </c>
      <c r="D2598" s="9">
        <v>2267.2770298800001</v>
      </c>
      <c r="E2598" s="10">
        <v>0.16103262651693701</v>
      </c>
      <c r="F2598" s="11">
        <v>2282</v>
      </c>
      <c r="G2598" s="12" t="s">
        <v>429</v>
      </c>
      <c r="H2598" s="12">
        <v>0.18506203876409</v>
      </c>
      <c r="I2598" s="11">
        <v>1977</v>
      </c>
      <c r="J2598" s="12">
        <v>0.87197107982196398</v>
      </c>
      <c r="K2598" s="12">
        <v>0.17886546638921599</v>
      </c>
      <c r="L2598" s="11">
        <v>305</v>
      </c>
      <c r="M2598" s="12">
        <v>0.13452259956788001</v>
      </c>
      <c r="N2598" s="12">
        <v>0.238654147104851</v>
      </c>
      <c r="O2598" s="11">
        <v>731</v>
      </c>
      <c r="P2598" s="12">
        <v>0.32241318125941099</v>
      </c>
      <c r="Q2598" s="12">
        <v>0.125795904319394</v>
      </c>
    </row>
    <row r="2599" spans="1:17" x14ac:dyDescent="0.35">
      <c r="A2599" s="8" t="s">
        <v>301</v>
      </c>
      <c r="B2599" s="8" t="s">
        <v>312</v>
      </c>
      <c r="C2599" s="8" t="s">
        <v>13</v>
      </c>
      <c r="D2599" s="9">
        <v>180.76821868441499</v>
      </c>
      <c r="E2599" s="10">
        <v>1.2839004965828999E-2</v>
      </c>
      <c r="F2599" s="11">
        <v>250</v>
      </c>
      <c r="G2599" s="12" t="s">
        <v>429</v>
      </c>
      <c r="H2599" s="12">
        <v>2.02741059119293E-2</v>
      </c>
      <c r="I2599" s="11">
        <v>243</v>
      </c>
      <c r="J2599" s="12" t="s">
        <v>429</v>
      </c>
      <c r="K2599" s="12">
        <v>2.1984981452999201E-2</v>
      </c>
      <c r="L2599" s="11">
        <v>7</v>
      </c>
      <c r="M2599" s="12">
        <v>3.87236210598534E-2</v>
      </c>
      <c r="N2599" s="12">
        <v>5.4773082942097002E-3</v>
      </c>
      <c r="O2599" s="11">
        <v>156</v>
      </c>
      <c r="P2599" s="12">
        <v>0.86298355504816204</v>
      </c>
      <c r="Q2599" s="12">
        <v>2.68456375838926E-2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8672</v>
      </c>
      <c r="G2601" s="12">
        <v>0.79054753933439503</v>
      </c>
      <c r="H2601" s="12">
        <v>0.70326818587300299</v>
      </c>
      <c r="I2601" s="11">
        <v>7955</v>
      </c>
      <c r="J2601" s="12">
        <v>0.72518515629671498</v>
      </c>
      <c r="K2601" s="12">
        <v>0.71971410476793596</v>
      </c>
      <c r="L2601" s="11">
        <v>717</v>
      </c>
      <c r="M2601" s="12">
        <v>6.5362383037680105E-2</v>
      </c>
      <c r="N2601" s="12">
        <v>0.56103286384976503</v>
      </c>
      <c r="O2601" s="11">
        <v>4621</v>
      </c>
      <c r="P2601" s="12">
        <v>0.42125463321773998</v>
      </c>
      <c r="Q2601" s="12">
        <v>0.79521596971261399</v>
      </c>
    </row>
    <row r="2602" spans="1:17" x14ac:dyDescent="0.35">
      <c r="A2602" s="8" t="s">
        <v>301</v>
      </c>
      <c r="B2602" s="8" t="s">
        <v>312</v>
      </c>
      <c r="C2602" s="8" t="s">
        <v>15</v>
      </c>
      <c r="D2602" s="9">
        <v>0</v>
      </c>
      <c r="E2602" s="10">
        <v>0</v>
      </c>
      <c r="F2602" s="11">
        <v>617</v>
      </c>
      <c r="G2602" s="12">
        <v>0</v>
      </c>
      <c r="H2602" s="12">
        <v>5.00364933906415E-2</v>
      </c>
      <c r="I2602" s="11">
        <v>436</v>
      </c>
      <c r="J2602" s="12">
        <v>0</v>
      </c>
      <c r="K2602" s="12">
        <v>3.94463041708134E-2</v>
      </c>
      <c r="L2602" s="11">
        <v>181</v>
      </c>
      <c r="M2602" s="12">
        <v>0</v>
      </c>
      <c r="N2602" s="12">
        <v>0.14162754303599401</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69</v>
      </c>
      <c r="G2605" s="12" t="s">
        <v>429</v>
      </c>
      <c r="H2605" s="12">
        <v>1.0235870048954199E-2</v>
      </c>
      <c r="I2605" s="11">
        <v>63</v>
      </c>
      <c r="J2605" s="12">
        <v>0.89821059826496197</v>
      </c>
      <c r="K2605" s="12">
        <v>1.0408062117958E-2</v>
      </c>
      <c r="L2605" s="11">
        <v>6</v>
      </c>
      <c r="M2605" s="12">
        <v>8.5543866501424898E-2</v>
      </c>
      <c r="N2605" s="12">
        <v>8.7209302325581394E-3</v>
      </c>
      <c r="O2605" s="11">
        <v>37</v>
      </c>
      <c r="P2605" s="12">
        <v>0.52752051009211998</v>
      </c>
      <c r="Q2605" s="12">
        <v>1.21271714192068E-2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287</v>
      </c>
      <c r="G2607" s="12" t="s">
        <v>429</v>
      </c>
      <c r="H2607" s="12">
        <v>4.2575285565939799E-2</v>
      </c>
      <c r="I2607" s="11">
        <v>246</v>
      </c>
      <c r="J2607" s="12" t="s">
        <v>429</v>
      </c>
      <c r="K2607" s="12">
        <v>4.0641004460597999E-2</v>
      </c>
      <c r="L2607" s="11">
        <v>41</v>
      </c>
      <c r="M2607" s="12">
        <v>0.27684200177016399</v>
      </c>
      <c r="N2607" s="12">
        <v>5.9593023255813997E-2</v>
      </c>
      <c r="O2607" s="11">
        <v>103</v>
      </c>
      <c r="P2607" s="12">
        <v>0.69548112639821802</v>
      </c>
      <c r="Q2607" s="12">
        <v>3.3759423139954101E-2</v>
      </c>
    </row>
    <row r="2608" spans="1:17" x14ac:dyDescent="0.35">
      <c r="A2608" s="8" t="s">
        <v>301</v>
      </c>
      <c r="B2608" s="8" t="s">
        <v>313</v>
      </c>
      <c r="C2608" s="8" t="s">
        <v>13</v>
      </c>
      <c r="D2608" s="9">
        <v>130.97680673293101</v>
      </c>
      <c r="E2608" s="10">
        <v>1.3807414762054099E-2</v>
      </c>
      <c r="F2608" s="11">
        <v>122</v>
      </c>
      <c r="G2608" s="12">
        <v>0.93146262336937902</v>
      </c>
      <c r="H2608" s="12">
        <v>1.80982050140929E-2</v>
      </c>
      <c r="I2608" s="11">
        <v>113</v>
      </c>
      <c r="J2608" s="12">
        <v>0.86274816754704697</v>
      </c>
      <c r="K2608" s="12">
        <v>1.8668428878242199E-2</v>
      </c>
      <c r="L2608" s="11">
        <v>9</v>
      </c>
      <c r="M2608" s="12">
        <v>6.8714455822331197E-2</v>
      </c>
      <c r="N2608" s="12">
        <v>1.30813953488372E-2</v>
      </c>
      <c r="O2608" s="11">
        <v>61</v>
      </c>
      <c r="P2608" s="12">
        <v>0.46573131168468901</v>
      </c>
      <c r="Q2608" s="12">
        <v>1.9993444772205798E-2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6049</v>
      </c>
      <c r="G2610" s="12">
        <v>0.66819388485838405</v>
      </c>
      <c r="H2610" s="12">
        <v>0.89734460762498103</v>
      </c>
      <c r="I2610" s="11">
        <v>5471</v>
      </c>
      <c r="J2610" s="12">
        <v>0.60434596529347295</v>
      </c>
      <c r="K2610" s="12">
        <v>0.90384933091029196</v>
      </c>
      <c r="L2610" s="11">
        <v>578</v>
      </c>
      <c r="M2610" s="12">
        <v>6.3847919564910899E-2</v>
      </c>
      <c r="N2610" s="12">
        <v>0.84011627906976705</v>
      </c>
      <c r="O2610" s="11">
        <v>2812</v>
      </c>
      <c r="P2610" s="12">
        <v>0.31062344258915098</v>
      </c>
      <c r="Q2610" s="12">
        <v>0.92166502785971804</v>
      </c>
    </row>
    <row r="2611" spans="1:17" x14ac:dyDescent="0.35">
      <c r="A2611" s="8" t="s">
        <v>301</v>
      </c>
      <c r="B2611" s="8" t="s">
        <v>313</v>
      </c>
      <c r="C2611" s="8" t="s">
        <v>15</v>
      </c>
      <c r="D2611" s="9">
        <v>0</v>
      </c>
      <c r="E2611" s="10">
        <v>0</v>
      </c>
      <c r="F2611" s="11">
        <v>166</v>
      </c>
      <c r="G2611" s="12">
        <v>0</v>
      </c>
      <c r="H2611" s="12">
        <v>2.4625426494585399E-2</v>
      </c>
      <c r="I2611" s="11">
        <v>122</v>
      </c>
      <c r="J2611" s="12">
        <v>0</v>
      </c>
      <c r="K2611" s="12">
        <v>2.0155294895093299E-2</v>
      </c>
      <c r="L2611" s="11">
        <v>44</v>
      </c>
      <c r="M2611" s="12">
        <v>0</v>
      </c>
      <c r="N2611" s="12">
        <v>6.3953488372092998E-2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90</v>
      </c>
      <c r="G2614" s="12" t="s">
        <v>429</v>
      </c>
      <c r="H2614" s="12">
        <v>1.1279608973555601E-2</v>
      </c>
      <c r="I2614" s="11">
        <v>83</v>
      </c>
      <c r="J2614" s="12" t="s">
        <v>429</v>
      </c>
      <c r="K2614" s="12">
        <v>1.13838979563846E-2</v>
      </c>
      <c r="L2614" s="11">
        <v>7</v>
      </c>
      <c r="M2614" s="12">
        <v>8.8601715103253501E-2</v>
      </c>
      <c r="N2614" s="12">
        <v>1.01744186046512E-2</v>
      </c>
      <c r="O2614" s="11">
        <v>46</v>
      </c>
      <c r="P2614" s="12">
        <v>0.58223984210709401</v>
      </c>
      <c r="Q2614" s="12">
        <v>1.1941848390446499E-2</v>
      </c>
    </row>
    <row r="2615" spans="1:17" x14ac:dyDescent="0.35">
      <c r="A2615" s="8" t="s">
        <v>301</v>
      </c>
      <c r="B2615" s="8" t="s">
        <v>314</v>
      </c>
      <c r="C2615" s="8" t="s">
        <v>11</v>
      </c>
      <c r="D2615" s="9">
        <v>114.410129226587</v>
      </c>
      <c r="E2615" s="10">
        <v>9.1750583165364202E-3</v>
      </c>
      <c r="F2615" s="11">
        <v>125</v>
      </c>
      <c r="G2615" s="12" t="s">
        <v>429</v>
      </c>
      <c r="H2615" s="12">
        <v>1.5666123574382799E-2</v>
      </c>
      <c r="I2615" s="11">
        <v>113</v>
      </c>
      <c r="J2615" s="12" t="s">
        <v>429</v>
      </c>
      <c r="K2615" s="12">
        <v>1.54985598683308E-2</v>
      </c>
      <c r="L2615" s="11">
        <v>12</v>
      </c>
      <c r="M2615" s="12">
        <v>0.104885818075026</v>
      </c>
      <c r="N2615" s="12">
        <v>1.74418604651163E-2</v>
      </c>
      <c r="O2615" s="11">
        <v>57</v>
      </c>
      <c r="P2615" s="12">
        <v>0.49820763585637301</v>
      </c>
      <c r="Q2615" s="12">
        <v>1.4797507788162001E-2</v>
      </c>
    </row>
    <row r="2616" spans="1:17" x14ac:dyDescent="0.35">
      <c r="A2616" s="8" t="s">
        <v>301</v>
      </c>
      <c r="B2616" s="8" t="s">
        <v>314</v>
      </c>
      <c r="C2616" s="8" t="s">
        <v>12</v>
      </c>
      <c r="D2616" s="9">
        <v>353.43998779999998</v>
      </c>
      <c r="E2616" s="10">
        <v>2.8343928298853301E-2</v>
      </c>
      <c r="F2616" s="11">
        <v>1154</v>
      </c>
      <c r="G2616" s="12" t="s">
        <v>429</v>
      </c>
      <c r="H2616" s="12">
        <v>0.14462965283870199</v>
      </c>
      <c r="I2616" s="11">
        <v>1093</v>
      </c>
      <c r="J2616" s="12" t="s">
        <v>429</v>
      </c>
      <c r="K2616" s="12">
        <v>0.14991084899190801</v>
      </c>
      <c r="L2616" s="11">
        <v>61</v>
      </c>
      <c r="M2616" s="12">
        <v>0.17258941292890101</v>
      </c>
      <c r="N2616" s="12">
        <v>8.8662790697674396E-2</v>
      </c>
      <c r="O2616" s="11">
        <v>522</v>
      </c>
      <c r="P2616" s="12" t="s">
        <v>429</v>
      </c>
      <c r="Q2616" s="12">
        <v>0.13551401869158899</v>
      </c>
    </row>
    <row r="2617" spans="1:17" x14ac:dyDescent="0.35">
      <c r="A2617" s="8" t="s">
        <v>301</v>
      </c>
      <c r="B2617" s="8" t="s">
        <v>314</v>
      </c>
      <c r="C2617" s="8" t="s">
        <v>13</v>
      </c>
      <c r="D2617" s="9">
        <v>143.29403087036999</v>
      </c>
      <c r="E2617" s="10">
        <v>1.14913871571932E-2</v>
      </c>
      <c r="F2617" s="11">
        <v>149</v>
      </c>
      <c r="G2617" s="12" t="s">
        <v>429</v>
      </c>
      <c r="H2617" s="12">
        <v>1.8674019300664198E-2</v>
      </c>
      <c r="I2617" s="11">
        <v>146</v>
      </c>
      <c r="J2617" s="12" t="s">
        <v>429</v>
      </c>
      <c r="K2617" s="12">
        <v>2.0024687971471701E-2</v>
      </c>
      <c r="L2617" s="11">
        <v>3</v>
      </c>
      <c r="M2617" s="12">
        <v>2.0935973269632799E-2</v>
      </c>
      <c r="N2617" s="12">
        <v>4.3604651162790697E-3</v>
      </c>
      <c r="O2617" s="11">
        <v>85</v>
      </c>
      <c r="P2617" s="12">
        <v>0.59318590930626203</v>
      </c>
      <c r="Q2617" s="12">
        <v>2.2066458982346802E-2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6223</v>
      </c>
      <c r="G2619" s="12">
        <v>0.53168060443447196</v>
      </c>
      <c r="H2619" s="12">
        <v>0.77992229602707097</v>
      </c>
      <c r="I2619" s="11">
        <v>5689</v>
      </c>
      <c r="J2619" s="12">
        <v>0.48605671840393899</v>
      </c>
      <c r="K2619" s="12">
        <v>0.78027705390207103</v>
      </c>
      <c r="L2619" s="11">
        <v>534</v>
      </c>
      <c r="M2619" s="12">
        <v>4.5623886030533203E-2</v>
      </c>
      <c r="N2619" s="12">
        <v>0.77616279069767402</v>
      </c>
      <c r="O2619" s="11">
        <v>3099</v>
      </c>
      <c r="P2619" s="12">
        <v>0.26477232735697098</v>
      </c>
      <c r="Q2619" s="12">
        <v>0.80451713395638602</v>
      </c>
    </row>
    <row r="2620" spans="1:17" x14ac:dyDescent="0.35">
      <c r="A2620" s="8" t="s">
        <v>301</v>
      </c>
      <c r="B2620" s="8" t="s">
        <v>314</v>
      </c>
      <c r="C2620" s="8" t="s">
        <v>15</v>
      </c>
      <c r="D2620" s="9">
        <v>0</v>
      </c>
      <c r="E2620" s="10">
        <v>0</v>
      </c>
      <c r="F2620" s="11">
        <v>228</v>
      </c>
      <c r="G2620" s="12">
        <v>0</v>
      </c>
      <c r="H2620" s="12">
        <v>2.8575009399674101E-2</v>
      </c>
      <c r="I2620" s="11">
        <v>160</v>
      </c>
      <c r="J2620" s="12">
        <v>0</v>
      </c>
      <c r="K2620" s="12">
        <v>2.1944863530379902E-2</v>
      </c>
      <c r="L2620" s="11">
        <v>68</v>
      </c>
      <c r="M2620" s="12">
        <v>0</v>
      </c>
      <c r="N2620" s="12">
        <v>9.8837209302325604E-2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220</v>
      </c>
      <c r="G2625" s="12" t="s">
        <v>429</v>
      </c>
      <c r="H2625" s="12">
        <v>0.12650948821161601</v>
      </c>
      <c r="I2625" s="11">
        <v>211</v>
      </c>
      <c r="J2625" s="12" t="s">
        <v>429</v>
      </c>
      <c r="K2625" s="12">
        <v>0.13295526149968501</v>
      </c>
      <c r="L2625" s="11">
        <v>9</v>
      </c>
      <c r="M2625" s="12">
        <v>0.14392605139352599</v>
      </c>
      <c r="N2625" s="12">
        <v>5.9210526315789498E-2</v>
      </c>
      <c r="O2625" s="11">
        <v>111</v>
      </c>
      <c r="P2625" s="12" t="s">
        <v>429</v>
      </c>
      <c r="Q2625" s="12">
        <v>0.121978021978022</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1442</v>
      </c>
      <c r="G2628" s="12">
        <v>0.68385503209973297</v>
      </c>
      <c r="H2628" s="12">
        <v>0.82921219091431897</v>
      </c>
      <c r="I2628" s="11">
        <v>1315</v>
      </c>
      <c r="J2628" s="12">
        <v>0.62362646824628898</v>
      </c>
      <c r="K2628" s="12">
        <v>0.82860743541272797</v>
      </c>
      <c r="L2628" s="11">
        <v>127</v>
      </c>
      <c r="M2628" s="12">
        <v>6.0228563853443898E-2</v>
      </c>
      <c r="N2628" s="12">
        <v>0.83552631578947401</v>
      </c>
      <c r="O2628" s="11">
        <v>776</v>
      </c>
      <c r="P2628" s="12">
        <v>0.36801075236434999</v>
      </c>
      <c r="Q2628" s="12">
        <v>0.85274725274725305</v>
      </c>
    </row>
    <row r="2629" spans="1:17" x14ac:dyDescent="0.35">
      <c r="A2629" s="8" t="s">
        <v>301</v>
      </c>
      <c r="B2629" s="8" t="s">
        <v>315</v>
      </c>
      <c r="C2629" s="8" t="s">
        <v>15</v>
      </c>
      <c r="D2629" s="9">
        <v>0</v>
      </c>
      <c r="E2629" s="10">
        <v>0</v>
      </c>
      <c r="F2629" s="11">
        <v>33</v>
      </c>
      <c r="G2629" s="12">
        <v>0</v>
      </c>
      <c r="H2629" s="12">
        <v>1.8976423231742399E-2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34</v>
      </c>
      <c r="G2631" s="12">
        <v>0.46259389970567499</v>
      </c>
      <c r="H2631" s="12">
        <v>1.1114743380189599E-3</v>
      </c>
      <c r="I2631" s="11">
        <v>26</v>
      </c>
      <c r="J2631" s="12">
        <v>0.35374827624551602</v>
      </c>
      <c r="K2631" s="12">
        <v>9.7751710654936505E-4</v>
      </c>
      <c r="L2631" s="11">
        <v>8</v>
      </c>
      <c r="M2631" s="12">
        <v>0.108845623460159</v>
      </c>
      <c r="N2631" s="12">
        <v>2.0040080160320601E-3</v>
      </c>
      <c r="O2631" s="11">
        <v>10</v>
      </c>
      <c r="P2631" s="12">
        <v>0.136057029325198</v>
      </c>
      <c r="Q2631" s="12">
        <v>7.6376689834262601E-4</v>
      </c>
    </row>
    <row r="2632" spans="1:17" x14ac:dyDescent="0.35">
      <c r="A2632" s="8" t="s">
        <v>301</v>
      </c>
      <c r="B2632" s="8" t="s">
        <v>316</v>
      </c>
      <c r="C2632" s="8" t="s">
        <v>10</v>
      </c>
      <c r="D2632" s="9">
        <v>1426.53154840447</v>
      </c>
      <c r="E2632" s="10">
        <v>3.3865650788728399E-2</v>
      </c>
      <c r="F2632" s="11">
        <v>1235</v>
      </c>
      <c r="G2632" s="12">
        <v>0.86573619867104101</v>
      </c>
      <c r="H2632" s="12">
        <v>4.0372670807453402E-2</v>
      </c>
      <c r="I2632" s="11">
        <v>1051</v>
      </c>
      <c r="J2632" s="12">
        <v>0.73675202008361496</v>
      </c>
      <c r="K2632" s="12">
        <v>3.9514249191668502E-2</v>
      </c>
      <c r="L2632" s="11">
        <v>184</v>
      </c>
      <c r="M2632" s="12">
        <v>0.128984178587426</v>
      </c>
      <c r="N2632" s="12">
        <v>4.60921843687375E-2</v>
      </c>
      <c r="O2632" s="11">
        <v>474</v>
      </c>
      <c r="P2632" s="12">
        <v>0.33227446005674</v>
      </c>
      <c r="Q2632" s="12">
        <v>3.6202550981440498E-2</v>
      </c>
    </row>
    <row r="2633" spans="1:17" x14ac:dyDescent="0.35">
      <c r="A2633" s="8" t="s">
        <v>301</v>
      </c>
      <c r="B2633" s="8" t="s">
        <v>316</v>
      </c>
      <c r="C2633" s="8" t="s">
        <v>11</v>
      </c>
      <c r="D2633" s="9">
        <v>2073.8746676635501</v>
      </c>
      <c r="E2633" s="10">
        <v>4.9233481974680103E-2</v>
      </c>
      <c r="F2633" s="11">
        <v>1664</v>
      </c>
      <c r="G2633" s="12">
        <v>0.802362855357446</v>
      </c>
      <c r="H2633" s="12">
        <v>5.4396861719516201E-2</v>
      </c>
      <c r="I2633" s="11">
        <v>1414</v>
      </c>
      <c r="J2633" s="12">
        <v>0.68181555136744498</v>
      </c>
      <c r="K2633" s="12">
        <v>5.3161891871569299E-2</v>
      </c>
      <c r="L2633" s="11">
        <v>250</v>
      </c>
      <c r="M2633" s="12">
        <v>0.12054730399000101</v>
      </c>
      <c r="N2633" s="12">
        <v>6.2625250501001997E-2</v>
      </c>
      <c r="O2633" s="11">
        <v>565</v>
      </c>
      <c r="P2633" s="12">
        <v>0.27243690701740197</v>
      </c>
      <c r="Q2633" s="12">
        <v>4.3152829756358403E-2</v>
      </c>
    </row>
    <row r="2634" spans="1:17" x14ac:dyDescent="0.35">
      <c r="A2634" s="8" t="s">
        <v>301</v>
      </c>
      <c r="B2634" s="8" t="s">
        <v>316</v>
      </c>
      <c r="C2634" s="8" t="s">
        <v>12</v>
      </c>
      <c r="D2634" s="9">
        <v>12508.784340190001</v>
      </c>
      <c r="E2634" s="10">
        <v>0.29695671485863201</v>
      </c>
      <c r="F2634" s="11">
        <v>7778</v>
      </c>
      <c r="G2634" s="12">
        <v>0.621803029652509</v>
      </c>
      <c r="H2634" s="12">
        <v>0.25426610003269001</v>
      </c>
      <c r="I2634" s="11">
        <v>6394</v>
      </c>
      <c r="J2634" s="12">
        <v>0.51116078318309899</v>
      </c>
      <c r="K2634" s="12">
        <v>0.24039401458756299</v>
      </c>
      <c r="L2634" s="11">
        <v>1384</v>
      </c>
      <c r="M2634" s="12">
        <v>0.11064224646941</v>
      </c>
      <c r="N2634" s="12">
        <v>0.346693386773547</v>
      </c>
      <c r="O2634" s="11">
        <v>2310</v>
      </c>
      <c r="P2634" s="12">
        <v>0.184670223514695</v>
      </c>
      <c r="Q2634" s="12">
        <v>0.176430153517147</v>
      </c>
    </row>
    <row r="2635" spans="1:17" x14ac:dyDescent="0.35">
      <c r="A2635" s="8" t="s">
        <v>301</v>
      </c>
      <c r="B2635" s="8" t="s">
        <v>316</v>
      </c>
      <c r="C2635" s="8" t="s">
        <v>13</v>
      </c>
      <c r="D2635" s="9">
        <v>981.38770972551697</v>
      </c>
      <c r="E2635" s="10">
        <v>2.32980010172835E-2</v>
      </c>
      <c r="F2635" s="11">
        <v>741</v>
      </c>
      <c r="G2635" s="12">
        <v>0.75505327064595995</v>
      </c>
      <c r="H2635" s="12">
        <v>2.4223602484472001E-2</v>
      </c>
      <c r="I2635" s="11">
        <v>720</v>
      </c>
      <c r="J2635" s="12">
        <v>0.73365499981793703</v>
      </c>
      <c r="K2635" s="12">
        <v>2.70697044890593E-2</v>
      </c>
      <c r="L2635" s="11">
        <v>21</v>
      </c>
      <c r="M2635" s="12">
        <v>2.1398270828023199E-2</v>
      </c>
      <c r="N2635" s="12">
        <v>5.2605210420841701E-3</v>
      </c>
      <c r="O2635" s="11">
        <v>427</v>
      </c>
      <c r="P2635" s="12">
        <v>0.43509817350313801</v>
      </c>
      <c r="Q2635" s="12">
        <v>3.2612846559230101E-2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17425</v>
      </c>
      <c r="G2637" s="12">
        <v>0.68302848841392805</v>
      </c>
      <c r="H2637" s="12">
        <v>0.56963059823471696</v>
      </c>
      <c r="I2637" s="11">
        <v>15883</v>
      </c>
      <c r="J2637" s="12">
        <v>0.62258487698584897</v>
      </c>
      <c r="K2637" s="12">
        <v>0.59715016166629098</v>
      </c>
      <c r="L2637" s="11">
        <v>1542</v>
      </c>
      <c r="M2637" s="12">
        <v>6.0443611428079101E-2</v>
      </c>
      <c r="N2637" s="12">
        <v>0.38627254509018</v>
      </c>
      <c r="O2637" s="11">
        <v>9059</v>
      </c>
      <c r="P2637" s="12">
        <v>0.355096417592068</v>
      </c>
      <c r="Q2637" s="12">
        <v>0.69189643320858496</v>
      </c>
    </row>
    <row r="2638" spans="1:17" x14ac:dyDescent="0.35">
      <c r="A2638" s="8" t="s">
        <v>301</v>
      </c>
      <c r="B2638" s="8" t="s">
        <v>316</v>
      </c>
      <c r="C2638" s="8" t="s">
        <v>15</v>
      </c>
      <c r="D2638" s="9">
        <v>0</v>
      </c>
      <c r="E2638" s="10">
        <v>0</v>
      </c>
      <c r="F2638" s="11">
        <v>1703</v>
      </c>
      <c r="G2638" s="12">
        <v>0</v>
      </c>
      <c r="H2638" s="12">
        <v>5.5671788166067299E-2</v>
      </c>
      <c r="I2638" s="11">
        <v>1103</v>
      </c>
      <c r="J2638" s="12">
        <v>0</v>
      </c>
      <c r="K2638" s="12">
        <v>4.1469283404767299E-2</v>
      </c>
      <c r="L2638" s="11">
        <v>600</v>
      </c>
      <c r="M2638" s="12">
        <v>0</v>
      </c>
      <c r="N2638" s="12">
        <v>0.15030060120240499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20</v>
      </c>
      <c r="G2640" s="12">
        <v>0.61846753261592102</v>
      </c>
      <c r="H2640" s="12">
        <v>1.2474271814382799E-3</v>
      </c>
      <c r="I2640" s="11">
        <v>17</v>
      </c>
      <c r="J2640" s="12">
        <v>0.52569740272353305</v>
      </c>
      <c r="K2640" s="12">
        <v>1.19373639491609E-3</v>
      </c>
      <c r="L2640" s="11">
        <v>3</v>
      </c>
      <c r="M2640" s="12">
        <v>9.2770129892388198E-2</v>
      </c>
      <c r="N2640" s="12">
        <v>1.6741071428571399E-3</v>
      </c>
      <c r="O2640" s="11">
        <v>4</v>
      </c>
      <c r="P2640" s="12">
        <v>0.123693506523184</v>
      </c>
      <c r="Q2640" s="12">
        <v>5.3333333333333303E-4</v>
      </c>
    </row>
    <row r="2641" spans="1:17" x14ac:dyDescent="0.35">
      <c r="A2641" s="8" t="s">
        <v>301</v>
      </c>
      <c r="B2641" s="8" t="s">
        <v>317</v>
      </c>
      <c r="C2641" s="8" t="s">
        <v>10</v>
      </c>
      <c r="D2641" s="9">
        <v>246.770679311902</v>
      </c>
      <c r="E2641" s="10">
        <v>1.2416975813984E-2</v>
      </c>
      <c r="F2641" s="11">
        <v>285</v>
      </c>
      <c r="G2641" s="12" t="s">
        <v>429</v>
      </c>
      <c r="H2641" s="12">
        <v>1.7775837335495499E-2</v>
      </c>
      <c r="I2641" s="11">
        <v>239</v>
      </c>
      <c r="J2641" s="12" t="s">
        <v>429</v>
      </c>
      <c r="K2641" s="12">
        <v>1.67825293167615E-2</v>
      </c>
      <c r="L2641" s="11">
        <v>46</v>
      </c>
      <c r="M2641" s="12">
        <v>0.18640788333632999</v>
      </c>
      <c r="N2641" s="12">
        <v>2.5669642857142901E-2</v>
      </c>
      <c r="O2641" s="11">
        <v>103</v>
      </c>
      <c r="P2641" s="12">
        <v>0.41739156486178303</v>
      </c>
      <c r="Q2641" s="12">
        <v>1.3733333333333301E-2</v>
      </c>
    </row>
    <row r="2642" spans="1:17" x14ac:dyDescent="0.35">
      <c r="A2642" s="8" t="s">
        <v>301</v>
      </c>
      <c r="B2642" s="8" t="s">
        <v>317</v>
      </c>
      <c r="C2642" s="8" t="s">
        <v>11</v>
      </c>
      <c r="D2642" s="9">
        <v>505.56073306581402</v>
      </c>
      <c r="E2642" s="10">
        <v>2.54387409901475E-2</v>
      </c>
      <c r="F2642" s="11">
        <v>412</v>
      </c>
      <c r="G2642" s="12">
        <v>0.81493670899153003</v>
      </c>
      <c r="H2642" s="12">
        <v>2.5696999937628601E-2</v>
      </c>
      <c r="I2642" s="11">
        <v>366</v>
      </c>
      <c r="J2642" s="12">
        <v>0.72394862983228203</v>
      </c>
      <c r="K2642" s="12">
        <v>2.5700442384663999E-2</v>
      </c>
      <c r="L2642" s="11">
        <v>46</v>
      </c>
      <c r="M2642" s="12">
        <v>9.0988079159248503E-2</v>
      </c>
      <c r="N2642" s="12">
        <v>2.5669642857142901E-2</v>
      </c>
      <c r="O2642" s="11">
        <v>147</v>
      </c>
      <c r="P2642" s="12">
        <v>0.29076625296542502</v>
      </c>
      <c r="Q2642" s="12">
        <v>1.9599999999999999E-2</v>
      </c>
    </row>
    <row r="2643" spans="1:17" x14ac:dyDescent="0.35">
      <c r="A2643" s="8" t="s">
        <v>301</v>
      </c>
      <c r="B2643" s="8" t="s">
        <v>317</v>
      </c>
      <c r="C2643" s="8" t="s">
        <v>12</v>
      </c>
      <c r="D2643" s="9">
        <v>2097.7312122600001</v>
      </c>
      <c r="E2643" s="10">
        <v>0.10555337368079</v>
      </c>
      <c r="F2643" s="11">
        <v>1301</v>
      </c>
      <c r="G2643" s="12">
        <v>0.62019385152703199</v>
      </c>
      <c r="H2643" s="12">
        <v>8.1145138152560303E-2</v>
      </c>
      <c r="I2643" s="11">
        <v>1097</v>
      </c>
      <c r="J2643" s="12">
        <v>0.52294593015000301</v>
      </c>
      <c r="K2643" s="12">
        <v>7.7031107366055798E-2</v>
      </c>
      <c r="L2643" s="11">
        <v>204</v>
      </c>
      <c r="M2643" s="12">
        <v>9.7247921377028895E-2</v>
      </c>
      <c r="N2643" s="12">
        <v>0.113839285714286</v>
      </c>
      <c r="O2643" s="11">
        <v>419</v>
      </c>
      <c r="P2643" s="12">
        <v>0.19973960322046599</v>
      </c>
      <c r="Q2643" s="12">
        <v>5.5866666666666703E-2</v>
      </c>
    </row>
    <row r="2644" spans="1:17" x14ac:dyDescent="0.35">
      <c r="A2644" s="8" t="s">
        <v>301</v>
      </c>
      <c r="B2644" s="8" t="s">
        <v>317</v>
      </c>
      <c r="C2644" s="8" t="s">
        <v>13</v>
      </c>
      <c r="D2644" s="9">
        <v>383.078861653015</v>
      </c>
      <c r="E2644" s="10">
        <v>1.92757136838849E-2</v>
      </c>
      <c r="F2644" s="11">
        <v>316</v>
      </c>
      <c r="G2644" s="12">
        <v>0.82489542397728599</v>
      </c>
      <c r="H2644" s="12">
        <v>1.9709349466724899E-2</v>
      </c>
      <c r="I2644" s="11">
        <v>296</v>
      </c>
      <c r="J2644" s="12">
        <v>0.77268685283948302</v>
      </c>
      <c r="K2644" s="12">
        <v>2.0785057229127199E-2</v>
      </c>
      <c r="L2644" s="11">
        <v>20</v>
      </c>
      <c r="M2644" s="12">
        <v>5.2208571137802903E-2</v>
      </c>
      <c r="N2644" s="12">
        <v>1.11607142857143E-2</v>
      </c>
      <c r="O2644" s="11">
        <v>158</v>
      </c>
      <c r="P2644" s="12">
        <v>0.412447711988643</v>
      </c>
      <c r="Q2644" s="12">
        <v>2.1066666666666699E-2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12375</v>
      </c>
      <c r="G2646" s="12">
        <v>0.74584453066721501</v>
      </c>
      <c r="H2646" s="12">
        <v>0.77184556851493802</v>
      </c>
      <c r="I2646" s="11">
        <v>11222</v>
      </c>
      <c r="J2646" s="12">
        <v>0.67635291500181705</v>
      </c>
      <c r="K2646" s="12">
        <v>0.78800646022049003</v>
      </c>
      <c r="L2646" s="11">
        <v>1153</v>
      </c>
      <c r="M2646" s="12">
        <v>6.9491615665397799E-2</v>
      </c>
      <c r="N2646" s="12">
        <v>0.64341517857142905</v>
      </c>
      <c r="O2646" s="11">
        <v>6198</v>
      </c>
      <c r="P2646" s="12">
        <v>0.37355510311720402</v>
      </c>
      <c r="Q2646" s="12">
        <v>0.82640000000000002</v>
      </c>
    </row>
    <row r="2647" spans="1:17" x14ac:dyDescent="0.35">
      <c r="A2647" s="8" t="s">
        <v>301</v>
      </c>
      <c r="B2647" s="8" t="s">
        <v>317</v>
      </c>
      <c r="C2647" s="8" t="s">
        <v>15</v>
      </c>
      <c r="D2647" s="9">
        <v>0</v>
      </c>
      <c r="E2647" s="10">
        <v>0</v>
      </c>
      <c r="F2647" s="11">
        <v>1317</v>
      </c>
      <c r="G2647" s="12">
        <v>0</v>
      </c>
      <c r="H2647" s="12">
        <v>8.2143079897710997E-2</v>
      </c>
      <c r="I2647" s="11">
        <v>997</v>
      </c>
      <c r="J2647" s="12">
        <v>0</v>
      </c>
      <c r="K2647" s="12">
        <v>7.0009128572431703E-2</v>
      </c>
      <c r="L2647" s="11">
        <v>320</v>
      </c>
      <c r="M2647" s="12">
        <v>0</v>
      </c>
      <c r="N2647" s="12">
        <v>0.17857142857142899</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1593</v>
      </c>
      <c r="G2650" s="12">
        <v>0.92803260806925703</v>
      </c>
      <c r="H2650" s="12">
        <v>9.4686162624821699E-2</v>
      </c>
      <c r="I2650" s="11">
        <v>1364</v>
      </c>
      <c r="J2650" s="12">
        <v>0.79462427960230197</v>
      </c>
      <c r="K2650" s="12">
        <v>9.0187781010314702E-2</v>
      </c>
      <c r="L2650" s="11">
        <v>229</v>
      </c>
      <c r="M2650" s="12">
        <v>0.133408328466955</v>
      </c>
      <c r="N2650" s="12">
        <v>0.13470588235294101</v>
      </c>
      <c r="O2650" s="11">
        <v>887</v>
      </c>
      <c r="P2650" s="12">
        <v>0.51673880938947303</v>
      </c>
      <c r="Q2650" s="12">
        <v>9.4391827178886903E-2</v>
      </c>
    </row>
    <row r="2651" spans="1:17" x14ac:dyDescent="0.35">
      <c r="A2651" s="8" t="s">
        <v>301</v>
      </c>
      <c r="B2651" s="8" t="s">
        <v>318</v>
      </c>
      <c r="C2651" s="8" t="s">
        <v>11</v>
      </c>
      <c r="D2651" s="9">
        <v>166.48279295421801</v>
      </c>
      <c r="E2651" s="10">
        <v>8.2724770959638101E-3</v>
      </c>
      <c r="F2651" s="11">
        <v>295</v>
      </c>
      <c r="G2651" s="12" t="s">
        <v>429</v>
      </c>
      <c r="H2651" s="12">
        <v>1.75344745601522E-2</v>
      </c>
      <c r="I2651" s="11">
        <v>255</v>
      </c>
      <c r="J2651" s="12" t="s">
        <v>429</v>
      </c>
      <c r="K2651" s="12">
        <v>1.6860618883893199E-2</v>
      </c>
      <c r="L2651" s="11">
        <v>40</v>
      </c>
      <c r="M2651" s="12">
        <v>0.24026507058299901</v>
      </c>
      <c r="N2651" s="12">
        <v>2.3529411764705899E-2</v>
      </c>
      <c r="O2651" s="11">
        <v>113</v>
      </c>
      <c r="P2651" s="12">
        <v>0.67874882439697204</v>
      </c>
      <c r="Q2651" s="12">
        <v>1.2025114398212199E-2</v>
      </c>
    </row>
    <row r="2652" spans="1:17" x14ac:dyDescent="0.35">
      <c r="A2652" s="8" t="s">
        <v>301</v>
      </c>
      <c r="B2652" s="8" t="s">
        <v>318</v>
      </c>
      <c r="C2652" s="8" t="s">
        <v>12</v>
      </c>
      <c r="D2652" s="9">
        <v>475.60540596999999</v>
      </c>
      <c r="E2652" s="10">
        <v>2.3632681538958498E-2</v>
      </c>
      <c r="F2652" s="11">
        <v>727</v>
      </c>
      <c r="G2652" s="12" t="s">
        <v>429</v>
      </c>
      <c r="H2652" s="12">
        <v>4.32120779838326E-2</v>
      </c>
      <c r="I2652" s="11">
        <v>617</v>
      </c>
      <c r="J2652" s="12" t="s">
        <v>429</v>
      </c>
      <c r="K2652" s="12">
        <v>4.0796085691616003E-2</v>
      </c>
      <c r="L2652" s="11">
        <v>110</v>
      </c>
      <c r="M2652" s="12">
        <v>0.23128416670465399</v>
      </c>
      <c r="N2652" s="12">
        <v>6.4705882352941196E-2</v>
      </c>
      <c r="O2652" s="11">
        <v>311</v>
      </c>
      <c r="P2652" s="12">
        <v>0.65390341677406605</v>
      </c>
      <c r="Q2652" s="12">
        <v>3.3095668830477799E-2</v>
      </c>
    </row>
    <row r="2653" spans="1:17" x14ac:dyDescent="0.35">
      <c r="A2653" s="8" t="s">
        <v>301</v>
      </c>
      <c r="B2653" s="8" t="s">
        <v>318</v>
      </c>
      <c r="C2653" s="8" t="s">
        <v>13</v>
      </c>
      <c r="D2653" s="9">
        <v>301.26411993117603</v>
      </c>
      <c r="E2653" s="10">
        <v>1.49697184179971E-2</v>
      </c>
      <c r="F2653" s="11">
        <v>639</v>
      </c>
      <c r="G2653" s="12" t="s">
        <v>429</v>
      </c>
      <c r="H2653" s="12">
        <v>3.7981455064194002E-2</v>
      </c>
      <c r="I2653" s="11">
        <v>608</v>
      </c>
      <c r="J2653" s="12" t="s">
        <v>429</v>
      </c>
      <c r="K2653" s="12">
        <v>4.0201005025125601E-2</v>
      </c>
      <c r="L2653" s="11">
        <v>31</v>
      </c>
      <c r="M2653" s="12">
        <v>0.102899741287087</v>
      </c>
      <c r="N2653" s="12">
        <v>1.82352941176471E-2</v>
      </c>
      <c r="O2653" s="11">
        <v>412</v>
      </c>
      <c r="P2653" s="12" t="s">
        <v>429</v>
      </c>
      <c r="Q2653" s="12">
        <v>4.3843779929764799E-2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12978</v>
      </c>
      <c r="G2655" s="12">
        <v>0.74897050307480895</v>
      </c>
      <c r="H2655" s="12">
        <v>0.77139800285306703</v>
      </c>
      <c r="I2655" s="11">
        <v>11914</v>
      </c>
      <c r="J2655" s="12">
        <v>0.68756623313555798</v>
      </c>
      <c r="K2655" s="12">
        <v>0.78775456228510998</v>
      </c>
      <c r="L2655" s="11">
        <v>1064</v>
      </c>
      <c r="M2655" s="12">
        <v>6.14042699392508E-2</v>
      </c>
      <c r="N2655" s="12">
        <v>0.625882352941176</v>
      </c>
      <c r="O2655" s="11">
        <v>7578</v>
      </c>
      <c r="P2655" s="12">
        <v>0.43733229097710802</v>
      </c>
      <c r="Q2655" s="12">
        <v>0.80642758327125696</v>
      </c>
    </row>
    <row r="2656" spans="1:17" x14ac:dyDescent="0.35">
      <c r="A2656" s="8" t="s">
        <v>301</v>
      </c>
      <c r="B2656" s="8" t="s">
        <v>318</v>
      </c>
      <c r="C2656" s="8" t="s">
        <v>15</v>
      </c>
      <c r="D2656" s="9">
        <v>0</v>
      </c>
      <c r="E2656" s="10">
        <v>0</v>
      </c>
      <c r="F2656" s="11">
        <v>573</v>
      </c>
      <c r="G2656" s="12">
        <v>0</v>
      </c>
      <c r="H2656" s="12">
        <v>3.4058487874464999E-2</v>
      </c>
      <c r="I2656" s="11">
        <v>353</v>
      </c>
      <c r="J2656" s="12">
        <v>0</v>
      </c>
      <c r="K2656" s="12">
        <v>2.3340386141232499E-2</v>
      </c>
      <c r="L2656" s="11">
        <v>220</v>
      </c>
      <c r="M2656" s="12">
        <v>0</v>
      </c>
      <c r="N2656" s="12">
        <v>0.129411764705882</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68</v>
      </c>
      <c r="G2661" s="12" t="s">
        <v>429</v>
      </c>
      <c r="H2661" s="12">
        <v>4.0621266427718003E-2</v>
      </c>
      <c r="I2661" s="11">
        <v>63</v>
      </c>
      <c r="J2661" s="12" t="s">
        <v>429</v>
      </c>
      <c r="K2661" s="12">
        <v>4.1474654377880199E-2</v>
      </c>
      <c r="L2661" s="11">
        <v>5</v>
      </c>
      <c r="M2661" s="12">
        <v>7.8326832312253694E-2</v>
      </c>
      <c r="N2661" s="12">
        <v>3.2258064516128997E-2</v>
      </c>
      <c r="O2661" s="11">
        <v>29</v>
      </c>
      <c r="P2661" s="12">
        <v>0.45429562741107199</v>
      </c>
      <c r="Q2661" s="12">
        <v>3.4278959810874698E-2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1480</v>
      </c>
      <c r="G2664" s="12">
        <v>0.46284098553092301</v>
      </c>
      <c r="H2664" s="12">
        <v>0.88410991636798097</v>
      </c>
      <c r="I2664" s="11">
        <v>1361</v>
      </c>
      <c r="J2664" s="12">
        <v>0.42562606845107198</v>
      </c>
      <c r="K2664" s="12">
        <v>0.89598420013166602</v>
      </c>
      <c r="L2664" s="11">
        <v>119</v>
      </c>
      <c r="M2664" s="12">
        <v>3.7214917079851299E-2</v>
      </c>
      <c r="N2664" s="12">
        <v>0.76774193548387104</v>
      </c>
      <c r="O2664" s="11">
        <v>778</v>
      </c>
      <c r="P2664" s="12">
        <v>0.24330424779936399</v>
      </c>
      <c r="Q2664" s="12">
        <v>0.919621749408983</v>
      </c>
    </row>
    <row r="2665" spans="1:17" x14ac:dyDescent="0.35">
      <c r="A2665" s="8" t="s">
        <v>301</v>
      </c>
      <c r="B2665" s="8" t="s">
        <v>319</v>
      </c>
      <c r="C2665" s="8" t="s">
        <v>15</v>
      </c>
      <c r="D2665" s="9">
        <v>0</v>
      </c>
      <c r="E2665" s="10">
        <v>0</v>
      </c>
      <c r="F2665" s="11">
        <v>90</v>
      </c>
      <c r="G2665" s="12">
        <v>0</v>
      </c>
      <c r="H2665" s="12">
        <v>5.3763440860215103E-2</v>
      </c>
      <c r="I2665" s="11">
        <v>59</v>
      </c>
      <c r="J2665" s="12">
        <v>0</v>
      </c>
      <c r="K2665" s="12">
        <v>3.8841342988808397E-2</v>
      </c>
      <c r="L2665" s="11">
        <v>31</v>
      </c>
      <c r="M2665" s="12">
        <v>0</v>
      </c>
      <c r="N2665" s="12">
        <v>0.2</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301</v>
      </c>
      <c r="G2668" s="12" t="s">
        <v>429</v>
      </c>
      <c r="H2668" s="12">
        <v>5.8537534033450002E-2</v>
      </c>
      <c r="I2668" s="11">
        <v>267</v>
      </c>
      <c r="J2668" s="12" t="s">
        <v>429</v>
      </c>
      <c r="K2668" s="12">
        <v>5.7481162540365997E-2</v>
      </c>
      <c r="L2668" s="11">
        <v>34</v>
      </c>
      <c r="M2668" s="12">
        <v>0.174724684980476</v>
      </c>
      <c r="N2668" s="12">
        <v>6.8410462776660005E-2</v>
      </c>
      <c r="O2668" s="11">
        <v>165</v>
      </c>
      <c r="P2668" s="12">
        <v>0.84792861828760502</v>
      </c>
      <c r="Q2668" s="12">
        <v>5.2083333333333301E-2</v>
      </c>
    </row>
    <row r="2669" spans="1:17" x14ac:dyDescent="0.35">
      <c r="A2669" s="8" t="s">
        <v>301</v>
      </c>
      <c r="B2669" s="8" t="s">
        <v>320</v>
      </c>
      <c r="C2669" s="8" t="s">
        <v>11</v>
      </c>
      <c r="D2669" s="9">
        <v>235.50313746146199</v>
      </c>
      <c r="E2669" s="10">
        <v>3.3878196566495503E-2</v>
      </c>
      <c r="F2669" s="11">
        <v>71</v>
      </c>
      <c r="G2669" s="12">
        <v>0.30148218306271402</v>
      </c>
      <c r="H2669" s="12">
        <v>1.3807856865033099E-2</v>
      </c>
      <c r="I2669" s="11">
        <v>62</v>
      </c>
      <c r="J2669" s="12">
        <v>0.263266131688567</v>
      </c>
      <c r="K2669" s="12">
        <v>1.3347685683530701E-2</v>
      </c>
      <c r="L2669" s="11">
        <v>9</v>
      </c>
      <c r="M2669" s="12">
        <v>3.8216051374146902E-2</v>
      </c>
      <c r="N2669" s="12">
        <v>1.81086519114688E-2</v>
      </c>
      <c r="O2669" s="11">
        <v>31</v>
      </c>
      <c r="P2669" s="12">
        <v>0.131633065844284</v>
      </c>
      <c r="Q2669" s="12">
        <v>9.7853535353535394E-3</v>
      </c>
    </row>
    <row r="2670" spans="1:17" x14ac:dyDescent="0.35">
      <c r="A2670" s="8" t="s">
        <v>301</v>
      </c>
      <c r="B2670" s="8" t="s">
        <v>320</v>
      </c>
      <c r="C2670" s="8" t="s">
        <v>12</v>
      </c>
      <c r="D2670" s="9">
        <v>266.26444944999997</v>
      </c>
      <c r="E2670" s="10">
        <v>3.8303351090653401E-2</v>
      </c>
      <c r="F2670" s="11">
        <v>130</v>
      </c>
      <c r="G2670" s="12">
        <v>0.48823641409332003</v>
      </c>
      <c r="H2670" s="12">
        <v>2.5281991443018299E-2</v>
      </c>
      <c r="I2670" s="11">
        <v>110</v>
      </c>
      <c r="J2670" s="12">
        <v>0.41312311961742398</v>
      </c>
      <c r="K2670" s="12">
        <v>2.36813778256189E-2</v>
      </c>
      <c r="L2670" s="11">
        <v>20</v>
      </c>
      <c r="M2670" s="12">
        <v>7.5113294475895306E-2</v>
      </c>
      <c r="N2670" s="12">
        <v>4.0241448692152897E-2</v>
      </c>
      <c r="O2670" s="11">
        <v>62</v>
      </c>
      <c r="P2670" s="12">
        <v>0.23285121287527599</v>
      </c>
      <c r="Q2670" s="12">
        <v>1.95707070707071E-2</v>
      </c>
    </row>
    <row r="2671" spans="1:17" x14ac:dyDescent="0.35">
      <c r="A2671" s="8" t="s">
        <v>301</v>
      </c>
      <c r="B2671" s="8" t="s">
        <v>320</v>
      </c>
      <c r="C2671" s="8" t="s">
        <v>13</v>
      </c>
      <c r="D2671" s="9">
        <v>100.20438053756401</v>
      </c>
      <c r="E2671" s="10">
        <v>1.44148555185641E-2</v>
      </c>
      <c r="F2671" s="11">
        <v>259</v>
      </c>
      <c r="G2671" s="12" t="s">
        <v>429</v>
      </c>
      <c r="H2671" s="12">
        <v>5.0369506028782603E-2</v>
      </c>
      <c r="I2671" s="11">
        <v>238</v>
      </c>
      <c r="J2671" s="12" t="s">
        <v>429</v>
      </c>
      <c r="K2671" s="12">
        <v>5.1237890204520999E-2</v>
      </c>
      <c r="L2671" s="11">
        <v>21</v>
      </c>
      <c r="M2671" s="12">
        <v>0.209571676281434</v>
      </c>
      <c r="N2671" s="12">
        <v>4.2253521126760597E-2</v>
      </c>
      <c r="O2671" s="11">
        <v>164</v>
      </c>
      <c r="P2671" s="12" t="s">
        <v>429</v>
      </c>
      <c r="Q2671" s="12">
        <v>5.1767676767676803E-2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4264</v>
      </c>
      <c r="G2673" s="12">
        <v>0.69536074933132996</v>
      </c>
      <c r="H2673" s="12">
        <v>0.82924931933099999</v>
      </c>
      <c r="I2673" s="11">
        <v>3895</v>
      </c>
      <c r="J2673" s="12">
        <v>0.63518529986996497</v>
      </c>
      <c r="K2673" s="12">
        <v>0.83853606027987104</v>
      </c>
      <c r="L2673" s="11">
        <v>369</v>
      </c>
      <c r="M2673" s="12">
        <v>6.0175449461365098E-2</v>
      </c>
      <c r="N2673" s="12">
        <v>0.74245472837022097</v>
      </c>
      <c r="O2673" s="11">
        <v>2728</v>
      </c>
      <c r="P2673" s="12">
        <v>0.44487432555719197</v>
      </c>
      <c r="Q2673" s="12">
        <v>0.86111111111111105</v>
      </c>
    </row>
    <row r="2674" spans="1:17" x14ac:dyDescent="0.35">
      <c r="A2674" s="8" t="s">
        <v>301</v>
      </c>
      <c r="B2674" s="8" t="s">
        <v>320</v>
      </c>
      <c r="C2674" s="8" t="s">
        <v>15</v>
      </c>
      <c r="D2674" s="9">
        <v>0</v>
      </c>
      <c r="E2674" s="10">
        <v>0</v>
      </c>
      <c r="F2674" s="11">
        <v>113</v>
      </c>
      <c r="G2674" s="12">
        <v>0</v>
      </c>
      <c r="H2674" s="12">
        <v>2.19758848697005E-2</v>
      </c>
      <c r="I2674" s="11">
        <v>71</v>
      </c>
      <c r="J2674" s="12">
        <v>0</v>
      </c>
      <c r="K2674" s="12">
        <v>1.52852529601722E-2</v>
      </c>
      <c r="L2674" s="11">
        <v>42</v>
      </c>
      <c r="M2674" s="12">
        <v>0</v>
      </c>
      <c r="N2674" s="12">
        <v>8.4507042253521097E-2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537</v>
      </c>
      <c r="G2677" s="12">
        <v>0.92456860899230597</v>
      </c>
      <c r="H2677" s="12">
        <v>3.0918931368033201E-2</v>
      </c>
      <c r="I2677" s="11">
        <v>481</v>
      </c>
      <c r="J2677" s="12">
        <v>0.82815177081061297</v>
      </c>
      <c r="K2677" s="12">
        <v>3.0105777054515899E-2</v>
      </c>
      <c r="L2677" s="11">
        <v>56</v>
      </c>
      <c r="M2677" s="12">
        <v>9.6416838181692999E-2</v>
      </c>
      <c r="N2677" s="12">
        <v>4.0258806613946797E-2</v>
      </c>
      <c r="O2677" s="11">
        <v>291</v>
      </c>
      <c r="P2677" s="12">
        <v>0.50102321269415495</v>
      </c>
      <c r="Q2677" s="12">
        <v>2.87748442598635E-2</v>
      </c>
    </row>
    <row r="2678" spans="1:17" x14ac:dyDescent="0.35">
      <c r="A2678" s="8" t="s">
        <v>301</v>
      </c>
      <c r="B2678" s="8" t="s">
        <v>321</v>
      </c>
      <c r="C2678" s="8" t="s">
        <v>11</v>
      </c>
      <c r="D2678" s="9">
        <v>171.97972367241599</v>
      </c>
      <c r="E2678" s="10">
        <v>9.0529005448168002E-3</v>
      </c>
      <c r="F2678" s="11">
        <v>300</v>
      </c>
      <c r="G2678" s="12" t="s">
        <v>429</v>
      </c>
      <c r="H2678" s="12">
        <v>1.7273146015661E-2</v>
      </c>
      <c r="I2678" s="11">
        <v>266</v>
      </c>
      <c r="J2678" s="12" t="s">
        <v>429</v>
      </c>
      <c r="K2678" s="12">
        <v>1.6648932840958901E-2</v>
      </c>
      <c r="L2678" s="11">
        <v>34</v>
      </c>
      <c r="M2678" s="12">
        <v>0.197697724324541</v>
      </c>
      <c r="N2678" s="12">
        <v>2.4442846872753402E-2</v>
      </c>
      <c r="O2678" s="11">
        <v>123</v>
      </c>
      <c r="P2678" s="12">
        <v>0.71520059093877997</v>
      </c>
      <c r="Q2678" s="12">
        <v>1.2162563037674301E-2</v>
      </c>
    </row>
    <row r="2679" spans="1:17" x14ac:dyDescent="0.35">
      <c r="A2679" s="8" t="s">
        <v>301</v>
      </c>
      <c r="B2679" s="8" t="s">
        <v>321</v>
      </c>
      <c r="C2679" s="8" t="s">
        <v>12</v>
      </c>
      <c r="D2679" s="9">
        <v>441.61710317000001</v>
      </c>
      <c r="E2679" s="10">
        <v>2.3246436431676499E-2</v>
      </c>
      <c r="F2679" s="11">
        <v>626</v>
      </c>
      <c r="G2679" s="12" t="s">
        <v>429</v>
      </c>
      <c r="H2679" s="12">
        <v>3.6043298019345901E-2</v>
      </c>
      <c r="I2679" s="11">
        <v>539</v>
      </c>
      <c r="J2679" s="12" t="s">
        <v>429</v>
      </c>
      <c r="K2679" s="12">
        <v>3.3735995493521902E-2</v>
      </c>
      <c r="L2679" s="11">
        <v>87</v>
      </c>
      <c r="M2679" s="12">
        <v>0.19700323962885399</v>
      </c>
      <c r="N2679" s="12">
        <v>6.2544931703810203E-2</v>
      </c>
      <c r="O2679" s="11">
        <v>240</v>
      </c>
      <c r="P2679" s="12">
        <v>0.54345721276925296</v>
      </c>
      <c r="Q2679" s="12">
        <v>2.3731830317413199E-2</v>
      </c>
    </row>
    <row r="2680" spans="1:17" x14ac:dyDescent="0.35">
      <c r="A2680" s="8" t="s">
        <v>301</v>
      </c>
      <c r="B2680" s="8" t="s">
        <v>321</v>
      </c>
      <c r="C2680" s="8" t="s">
        <v>13</v>
      </c>
      <c r="D2680" s="9">
        <v>197.04226259561</v>
      </c>
      <c r="E2680" s="10">
        <v>1.0372176256088699E-2</v>
      </c>
      <c r="F2680" s="11">
        <v>424</v>
      </c>
      <c r="G2680" s="12" t="s">
        <v>429</v>
      </c>
      <c r="H2680" s="12">
        <v>2.44127130354675E-2</v>
      </c>
      <c r="I2680" s="11">
        <v>406</v>
      </c>
      <c r="J2680" s="12" t="s">
        <v>429</v>
      </c>
      <c r="K2680" s="12">
        <v>2.5411529073042501E-2</v>
      </c>
      <c r="L2680" s="11">
        <v>18</v>
      </c>
      <c r="M2680" s="12">
        <v>9.1350960767951697E-2</v>
      </c>
      <c r="N2680" s="12">
        <v>1.294033069734E-2</v>
      </c>
      <c r="O2680" s="11">
        <v>244</v>
      </c>
      <c r="P2680" s="12" t="s">
        <v>429</v>
      </c>
      <c r="Q2680" s="12">
        <v>2.41273608227035E-2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14951</v>
      </c>
      <c r="G2682" s="12">
        <v>0.85639794441539296</v>
      </c>
      <c r="H2682" s="12">
        <v>0.860836020267158</v>
      </c>
      <c r="I2682" s="11">
        <v>13928</v>
      </c>
      <c r="J2682" s="12">
        <v>0.79780018525968799</v>
      </c>
      <c r="K2682" s="12">
        <v>0.87175314514614799</v>
      </c>
      <c r="L2682" s="11">
        <v>1023</v>
      </c>
      <c r="M2682" s="12">
        <v>5.8597759155705101E-2</v>
      </c>
      <c r="N2682" s="12">
        <v>0.73544212796549202</v>
      </c>
      <c r="O2682" s="11">
        <v>9084</v>
      </c>
      <c r="P2682" s="12">
        <v>0.52033435402778605</v>
      </c>
      <c r="Q2682" s="12">
        <v>0.89824977751409096</v>
      </c>
    </row>
    <row r="2683" spans="1:17" x14ac:dyDescent="0.35">
      <c r="A2683" s="8" t="s">
        <v>301</v>
      </c>
      <c r="B2683" s="8" t="s">
        <v>321</v>
      </c>
      <c r="C2683" s="8" t="s">
        <v>15</v>
      </c>
      <c r="D2683" s="9">
        <v>0</v>
      </c>
      <c r="E2683" s="10">
        <v>0</v>
      </c>
      <c r="F2683" s="11">
        <v>516</v>
      </c>
      <c r="G2683" s="12">
        <v>0</v>
      </c>
      <c r="H2683" s="12">
        <v>2.9709811146936899E-2</v>
      </c>
      <c r="I2683" s="11">
        <v>350</v>
      </c>
      <c r="J2683" s="12">
        <v>0</v>
      </c>
      <c r="K2683" s="12">
        <v>2.19064905802091E-2</v>
      </c>
      <c r="L2683" s="11">
        <v>166</v>
      </c>
      <c r="M2683" s="12">
        <v>0</v>
      </c>
      <c r="N2683" s="12">
        <v>0.119338605319914</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94</v>
      </c>
      <c r="G2686" s="12" t="s">
        <v>429</v>
      </c>
      <c r="H2686" s="12">
        <v>1.8052621471096601E-2</v>
      </c>
      <c r="I2686" s="11">
        <v>82</v>
      </c>
      <c r="J2686" s="12">
        <v>0.83427582775841802</v>
      </c>
      <c r="K2686" s="12">
        <v>1.7465388711395101E-2</v>
      </c>
      <c r="L2686" s="11">
        <v>12</v>
      </c>
      <c r="M2686" s="12">
        <v>0.122089145525622</v>
      </c>
      <c r="N2686" s="12">
        <v>2.34375E-2</v>
      </c>
      <c r="O2686" s="11">
        <v>54</v>
      </c>
      <c r="P2686" s="12">
        <v>0.54940115486529995</v>
      </c>
      <c r="Q2686" s="12">
        <v>1.9940915805022202E-2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247</v>
      </c>
      <c r="G2688" s="12" t="s">
        <v>429</v>
      </c>
      <c r="H2688" s="12">
        <v>4.7436143652775098E-2</v>
      </c>
      <c r="I2688" s="11">
        <v>201</v>
      </c>
      <c r="J2688" s="12" t="s">
        <v>429</v>
      </c>
      <c r="K2688" s="12">
        <v>4.2811501597444103E-2</v>
      </c>
      <c r="L2688" s="11">
        <v>46</v>
      </c>
      <c r="M2688" s="12">
        <v>0.408985881253915</v>
      </c>
      <c r="N2688" s="12">
        <v>8.984375E-2</v>
      </c>
      <c r="O2688" s="11">
        <v>79</v>
      </c>
      <c r="P2688" s="12">
        <v>0.70238879606650495</v>
      </c>
      <c r="Q2688" s="12">
        <v>2.9172821270310199E-2</v>
      </c>
    </row>
    <row r="2689" spans="1:17" x14ac:dyDescent="0.35">
      <c r="A2689" s="8" t="s">
        <v>301</v>
      </c>
      <c r="B2689" s="8" t="s">
        <v>322</v>
      </c>
      <c r="C2689" s="8" t="s">
        <v>13</v>
      </c>
      <c r="D2689" s="9">
        <v>54.903281906021498</v>
      </c>
      <c r="E2689" s="10">
        <v>9.7458759866879806E-3</v>
      </c>
      <c r="F2689" s="11">
        <v>137</v>
      </c>
      <c r="G2689" s="12" t="s">
        <v>429</v>
      </c>
      <c r="H2689" s="12">
        <v>2.63107355483004E-2</v>
      </c>
      <c r="I2689" s="11">
        <v>134</v>
      </c>
      <c r="J2689" s="12" t="s">
        <v>429</v>
      </c>
      <c r="K2689" s="12">
        <v>2.8541001064962698E-2</v>
      </c>
      <c r="L2689" s="11">
        <v>3</v>
      </c>
      <c r="M2689" s="12">
        <v>5.4641542287674698E-2</v>
      </c>
      <c r="N2689" s="12">
        <v>5.859375E-3</v>
      </c>
      <c r="O2689" s="11">
        <v>72</v>
      </c>
      <c r="P2689" s="12" t="s">
        <v>429</v>
      </c>
      <c r="Q2689" s="12">
        <v>2.6587887740029501E-2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4526</v>
      </c>
      <c r="G2691" s="12">
        <v>0.85058596408573595</v>
      </c>
      <c r="H2691" s="12">
        <v>0.86921451891684298</v>
      </c>
      <c r="I2691" s="11">
        <v>4135</v>
      </c>
      <c r="J2691" s="12">
        <v>0.777104056892293</v>
      </c>
      <c r="K2691" s="12">
        <v>0.88072417465388697</v>
      </c>
      <c r="L2691" s="11">
        <v>391</v>
      </c>
      <c r="M2691" s="12">
        <v>7.34819071934429E-2</v>
      </c>
      <c r="N2691" s="12">
        <v>0.763671875</v>
      </c>
      <c r="O2691" s="11">
        <v>2458</v>
      </c>
      <c r="P2691" s="12">
        <v>0.46193996900634998</v>
      </c>
      <c r="Q2691" s="12">
        <v>0.90768094534711996</v>
      </c>
    </row>
    <row r="2692" spans="1:17" x14ac:dyDescent="0.35">
      <c r="A2692" s="8" t="s">
        <v>301</v>
      </c>
      <c r="B2692" s="8" t="s">
        <v>322</v>
      </c>
      <c r="C2692" s="8" t="s">
        <v>15</v>
      </c>
      <c r="D2692" s="9">
        <v>0</v>
      </c>
      <c r="E2692" s="10">
        <v>0</v>
      </c>
      <c r="F2692" s="11">
        <v>150</v>
      </c>
      <c r="G2692" s="12">
        <v>0</v>
      </c>
      <c r="H2692" s="12">
        <v>2.88073746879201E-2</v>
      </c>
      <c r="I2692" s="11">
        <v>98</v>
      </c>
      <c r="J2692" s="12">
        <v>0</v>
      </c>
      <c r="K2692" s="12">
        <v>2.0873269435569799E-2</v>
      </c>
      <c r="L2692" s="11">
        <v>52</v>
      </c>
      <c r="M2692" s="12">
        <v>0</v>
      </c>
      <c r="N2692" s="12">
        <v>0.1015625</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88</v>
      </c>
      <c r="G2697" s="12" t="s">
        <v>429</v>
      </c>
      <c r="H2697" s="12">
        <v>2.6578073089701001E-2</v>
      </c>
      <c r="I2697" s="11">
        <v>79</v>
      </c>
      <c r="J2697" s="12" t="s">
        <v>429</v>
      </c>
      <c r="K2697" s="12">
        <v>2.6029654036243799E-2</v>
      </c>
      <c r="L2697" s="11">
        <v>9</v>
      </c>
      <c r="M2697" s="12">
        <v>0.148211666813545</v>
      </c>
      <c r="N2697" s="12">
        <v>3.2608695652173898E-2</v>
      </c>
      <c r="O2697" s="11">
        <v>43</v>
      </c>
      <c r="P2697" s="12">
        <v>0.70812240810915905</v>
      </c>
      <c r="Q2697" s="12">
        <v>2.3665382498624099E-2</v>
      </c>
    </row>
    <row r="2698" spans="1:17" x14ac:dyDescent="0.35">
      <c r="A2698" s="8" t="s">
        <v>301</v>
      </c>
      <c r="B2698" s="8" t="s">
        <v>323</v>
      </c>
      <c r="C2698" s="8" t="s">
        <v>13</v>
      </c>
      <c r="D2698" s="9">
        <v>47.381850517283098</v>
      </c>
      <c r="E2698" s="10">
        <v>1.0124858850611301E-2</v>
      </c>
      <c r="F2698" s="11">
        <v>43</v>
      </c>
      <c r="G2698" s="12">
        <v>0.90752048580954503</v>
      </c>
      <c r="H2698" s="12">
        <v>1.2987012987013E-2</v>
      </c>
      <c r="I2698" s="11">
        <v>43</v>
      </c>
      <c r="J2698" s="12">
        <v>0.90752048580954503</v>
      </c>
      <c r="K2698" s="12">
        <v>1.4168039538715E-2</v>
      </c>
      <c r="L2698" s="11">
        <v>0</v>
      </c>
      <c r="M2698" s="12">
        <v>0</v>
      </c>
      <c r="N2698" s="12">
        <v>0</v>
      </c>
      <c r="O2698" s="11">
        <v>30</v>
      </c>
      <c r="P2698" s="12">
        <v>0.63315382730898495</v>
      </c>
      <c r="Q2698" s="12">
        <v>1.6510731975784301E-2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3016</v>
      </c>
      <c r="G2700" s="12">
        <v>0.66836125944159197</v>
      </c>
      <c r="H2700" s="12">
        <v>0.91090305043793396</v>
      </c>
      <c r="I2700" s="11">
        <v>2783</v>
      </c>
      <c r="J2700" s="12">
        <v>0.61672724967703896</v>
      </c>
      <c r="K2700" s="12">
        <v>0.91696869851729801</v>
      </c>
      <c r="L2700" s="11">
        <v>233</v>
      </c>
      <c r="M2700" s="12">
        <v>5.16340097645527E-2</v>
      </c>
      <c r="N2700" s="12">
        <v>0.84420289855072495</v>
      </c>
      <c r="O2700" s="11">
        <v>1695</v>
      </c>
      <c r="P2700" s="12">
        <v>0.37562080064771203</v>
      </c>
      <c r="Q2700" s="12">
        <v>0.93285635663181099</v>
      </c>
    </row>
    <row r="2701" spans="1:17" x14ac:dyDescent="0.35">
      <c r="A2701" s="8" t="s">
        <v>301</v>
      </c>
      <c r="B2701" s="8" t="s">
        <v>323</v>
      </c>
      <c r="C2701" s="8" t="s">
        <v>15</v>
      </c>
      <c r="D2701" s="9">
        <v>0</v>
      </c>
      <c r="E2701" s="10">
        <v>0</v>
      </c>
      <c r="F2701" s="11">
        <v>131</v>
      </c>
      <c r="G2701" s="12">
        <v>0</v>
      </c>
      <c r="H2701" s="12">
        <v>3.9565086076714003E-2</v>
      </c>
      <c r="I2701" s="11">
        <v>99</v>
      </c>
      <c r="J2701" s="12">
        <v>0</v>
      </c>
      <c r="K2701" s="12">
        <v>3.26194398682043E-2</v>
      </c>
      <c r="L2701" s="11">
        <v>32</v>
      </c>
      <c r="M2701" s="12">
        <v>0</v>
      </c>
      <c r="N2701" s="12">
        <v>0.115942028985507</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101</v>
      </c>
      <c r="G2704" s="12">
        <v>0.72510822976858902</v>
      </c>
      <c r="H2704" s="12">
        <v>1.7480096919349299E-2</v>
      </c>
      <c r="I2704" s="11">
        <v>84</v>
      </c>
      <c r="J2704" s="12">
        <v>0.60306030990655002</v>
      </c>
      <c r="K2704" s="12">
        <v>1.6191210485736299E-2</v>
      </c>
      <c r="L2704" s="11">
        <v>17</v>
      </c>
      <c r="M2704" s="12">
        <v>0.12204791986204</v>
      </c>
      <c r="N2704" s="12">
        <v>2.8813559322033899E-2</v>
      </c>
      <c r="O2704" s="11">
        <v>55</v>
      </c>
      <c r="P2704" s="12">
        <v>0.39486091720071698</v>
      </c>
      <c r="Q2704" s="12">
        <v>1.7515923566879001E-2</v>
      </c>
    </row>
    <row r="2705" spans="1:17" x14ac:dyDescent="0.35">
      <c r="A2705" s="8" t="s">
        <v>301</v>
      </c>
      <c r="B2705" s="8" t="s">
        <v>324</v>
      </c>
      <c r="C2705" s="8" t="s">
        <v>11</v>
      </c>
      <c r="D2705" s="9">
        <v>407.780260646165</v>
      </c>
      <c r="E2705" s="10">
        <v>4.74769885157071E-2</v>
      </c>
      <c r="F2705" s="11">
        <v>172</v>
      </c>
      <c r="G2705" s="12">
        <v>0.421795796901621</v>
      </c>
      <c r="H2705" s="12">
        <v>2.9768085842852201E-2</v>
      </c>
      <c r="I2705" s="11">
        <v>156</v>
      </c>
      <c r="J2705" s="12">
        <v>0.382558978585191</v>
      </c>
      <c r="K2705" s="12">
        <v>3.0069390902081699E-2</v>
      </c>
      <c r="L2705" s="11">
        <v>16</v>
      </c>
      <c r="M2705" s="12">
        <v>3.9236818316429903E-2</v>
      </c>
      <c r="N2705" s="12">
        <v>2.7118644067796599E-2</v>
      </c>
      <c r="O2705" s="11">
        <v>77</v>
      </c>
      <c r="P2705" s="12">
        <v>0.18882718814781899</v>
      </c>
      <c r="Q2705" s="12">
        <v>2.4522292993630599E-2</v>
      </c>
    </row>
    <row r="2706" spans="1:17" x14ac:dyDescent="0.35">
      <c r="A2706" s="8" t="s">
        <v>301</v>
      </c>
      <c r="B2706" s="8" t="s">
        <v>324</v>
      </c>
      <c r="C2706" s="8" t="s">
        <v>12</v>
      </c>
      <c r="D2706" s="9">
        <v>661.87629933999995</v>
      </c>
      <c r="E2706" s="10">
        <v>7.7060849911640805E-2</v>
      </c>
      <c r="F2706" s="11">
        <v>344</v>
      </c>
      <c r="G2706" s="12">
        <v>0.519734579320977</v>
      </c>
      <c r="H2706" s="12">
        <v>5.9536171685704402E-2</v>
      </c>
      <c r="I2706" s="11">
        <v>275</v>
      </c>
      <c r="J2706" s="12">
        <v>0.41548549218973502</v>
      </c>
      <c r="K2706" s="12">
        <v>5.3006939090208198E-2</v>
      </c>
      <c r="L2706" s="11">
        <v>69</v>
      </c>
      <c r="M2706" s="12">
        <v>0.10424908713124301</v>
      </c>
      <c r="N2706" s="12">
        <v>0.11694915254237299</v>
      </c>
      <c r="O2706" s="11">
        <v>104</v>
      </c>
      <c r="P2706" s="12">
        <v>0.157129058864481</v>
      </c>
      <c r="Q2706" s="12">
        <v>3.3121019108280303E-2</v>
      </c>
    </row>
    <row r="2707" spans="1:17" x14ac:dyDescent="0.35">
      <c r="A2707" s="8" t="s">
        <v>301</v>
      </c>
      <c r="B2707" s="8" t="s">
        <v>324</v>
      </c>
      <c r="C2707" s="8" t="s">
        <v>13</v>
      </c>
      <c r="D2707" s="9">
        <v>76.056756750611498</v>
      </c>
      <c r="E2707" s="10">
        <v>8.8551264376280393E-3</v>
      </c>
      <c r="F2707" s="11">
        <v>130</v>
      </c>
      <c r="G2707" s="12" t="s">
        <v>429</v>
      </c>
      <c r="H2707" s="12">
        <v>2.2499134648667402E-2</v>
      </c>
      <c r="I2707" s="11">
        <v>124</v>
      </c>
      <c r="J2707" s="12" t="s">
        <v>429</v>
      </c>
      <c r="K2707" s="12">
        <v>2.3901310717039301E-2</v>
      </c>
      <c r="L2707" s="11">
        <v>6</v>
      </c>
      <c r="M2707" s="12">
        <v>7.8888454574442005E-2</v>
      </c>
      <c r="N2707" s="12">
        <v>1.01694915254237E-2</v>
      </c>
      <c r="O2707" s="11">
        <v>81</v>
      </c>
      <c r="P2707" s="12" t="s">
        <v>429</v>
      </c>
      <c r="Q2707" s="12">
        <v>2.5796178343949001E-2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4822</v>
      </c>
      <c r="G2709" s="12">
        <v>0.66612080491418502</v>
      </c>
      <c r="H2709" s="12">
        <v>0.83454482519903095</v>
      </c>
      <c r="I2709" s="11">
        <v>4413</v>
      </c>
      <c r="J2709" s="12">
        <v>0.60962072005107804</v>
      </c>
      <c r="K2709" s="12">
        <v>0.85061680801850403</v>
      </c>
      <c r="L2709" s="11">
        <v>409</v>
      </c>
      <c r="M2709" s="12">
        <v>5.6500084863106897E-2</v>
      </c>
      <c r="N2709" s="12">
        <v>0.69322033898305102</v>
      </c>
      <c r="O2709" s="11">
        <v>2792</v>
      </c>
      <c r="P2709" s="12">
        <v>0.385692510850353</v>
      </c>
      <c r="Q2709" s="12">
        <v>0.88917197452229302</v>
      </c>
    </row>
    <row r="2710" spans="1:17" x14ac:dyDescent="0.35">
      <c r="A2710" s="8" t="s">
        <v>301</v>
      </c>
      <c r="B2710" s="8" t="s">
        <v>324</v>
      </c>
      <c r="C2710" s="8" t="s">
        <v>15</v>
      </c>
      <c r="D2710" s="9">
        <v>0</v>
      </c>
      <c r="E2710" s="10">
        <v>0</v>
      </c>
      <c r="F2710" s="11">
        <v>202</v>
      </c>
      <c r="G2710" s="12">
        <v>0</v>
      </c>
      <c r="H2710" s="12">
        <v>3.49601938386985E-2</v>
      </c>
      <c r="I2710" s="11">
        <v>130</v>
      </c>
      <c r="J2710" s="12">
        <v>0</v>
      </c>
      <c r="K2710" s="12">
        <v>2.5057825751734802E-2</v>
      </c>
      <c r="L2710" s="11">
        <v>72</v>
      </c>
      <c r="M2710" s="12">
        <v>0</v>
      </c>
      <c r="N2710" s="12">
        <v>0.122033898305085</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1.3913043478260901E-3</v>
      </c>
      <c r="I2712" s="11">
        <v>10</v>
      </c>
      <c r="J2712" s="12">
        <v>0.254735935374787</v>
      </c>
      <c r="K2712" s="12">
        <v>1.2683916793505799E-3</v>
      </c>
      <c r="L2712" s="11">
        <v>2</v>
      </c>
      <c r="M2712" s="12">
        <v>5.0947187074957399E-2</v>
      </c>
      <c r="N2712" s="12">
        <v>2.6990553306342801E-3</v>
      </c>
      <c r="O2712" s="11">
        <v>3</v>
      </c>
      <c r="P2712" s="12">
        <v>7.6420780612436096E-2</v>
      </c>
      <c r="Q2712" s="12">
        <v>6.7735380447053501E-4</v>
      </c>
    </row>
    <row r="2713" spans="1:17" x14ac:dyDescent="0.35">
      <c r="A2713" s="8" t="s">
        <v>301</v>
      </c>
      <c r="B2713" s="8" t="s">
        <v>325</v>
      </c>
      <c r="C2713" s="8" t="s">
        <v>10</v>
      </c>
      <c r="D2713" s="9">
        <v>199.442676497881</v>
      </c>
      <c r="E2713" s="10">
        <v>1.77066691644975E-2</v>
      </c>
      <c r="F2713" s="11">
        <v>181</v>
      </c>
      <c r="G2713" s="12">
        <v>0.90752893602449802</v>
      </c>
      <c r="H2713" s="12">
        <v>2.0985507246376801E-2</v>
      </c>
      <c r="I2713" s="11">
        <v>161</v>
      </c>
      <c r="J2713" s="12">
        <v>0.80724949557980197</v>
      </c>
      <c r="K2713" s="12">
        <v>2.04211060375444E-2</v>
      </c>
      <c r="L2713" s="11">
        <v>20</v>
      </c>
      <c r="M2713" s="12">
        <v>0.100279440444696</v>
      </c>
      <c r="N2713" s="12">
        <v>2.6990553306342799E-2</v>
      </c>
      <c r="O2713" s="11">
        <v>91</v>
      </c>
      <c r="P2713" s="12">
        <v>0.456271454023366</v>
      </c>
      <c r="Q2713" s="12">
        <v>2.0546398735606201E-2</v>
      </c>
    </row>
    <row r="2714" spans="1:17" x14ac:dyDescent="0.35">
      <c r="A2714" s="8" t="s">
        <v>301</v>
      </c>
      <c r="B2714" s="8" t="s">
        <v>325</v>
      </c>
      <c r="C2714" s="8" t="s">
        <v>11</v>
      </c>
      <c r="D2714" s="9">
        <v>226.89444182780099</v>
      </c>
      <c r="E2714" s="10">
        <v>2.0143857309049301E-2</v>
      </c>
      <c r="F2714" s="11">
        <v>278</v>
      </c>
      <c r="G2714" s="12" t="s">
        <v>429</v>
      </c>
      <c r="H2714" s="12">
        <v>3.2231884057970998E-2</v>
      </c>
      <c r="I2714" s="11">
        <v>245</v>
      </c>
      <c r="J2714" s="12" t="s">
        <v>429</v>
      </c>
      <c r="K2714" s="12">
        <v>3.10755961440893E-2</v>
      </c>
      <c r="L2714" s="11">
        <v>33</v>
      </c>
      <c r="M2714" s="12">
        <v>0.145442081939781</v>
      </c>
      <c r="N2714" s="12">
        <v>4.4534412955465598E-2</v>
      </c>
      <c r="O2714" s="11">
        <v>87</v>
      </c>
      <c r="P2714" s="12">
        <v>0.38343821602306</v>
      </c>
      <c r="Q2714" s="12">
        <v>1.9643260329645501E-2</v>
      </c>
    </row>
    <row r="2715" spans="1:17" x14ac:dyDescent="0.35">
      <c r="A2715" s="8" t="s">
        <v>301</v>
      </c>
      <c r="B2715" s="8" t="s">
        <v>325</v>
      </c>
      <c r="C2715" s="8" t="s">
        <v>12</v>
      </c>
      <c r="D2715" s="9">
        <v>522.32125596000003</v>
      </c>
      <c r="E2715" s="10">
        <v>4.6372069605508E-2</v>
      </c>
      <c r="F2715" s="11">
        <v>871</v>
      </c>
      <c r="G2715" s="12" t="s">
        <v>429</v>
      </c>
      <c r="H2715" s="12">
        <v>0.100985507246377</v>
      </c>
      <c r="I2715" s="11">
        <v>778</v>
      </c>
      <c r="J2715" s="12" t="s">
        <v>429</v>
      </c>
      <c r="K2715" s="12">
        <v>9.8680872653475402E-2</v>
      </c>
      <c r="L2715" s="11">
        <v>93</v>
      </c>
      <c r="M2715" s="12">
        <v>0.178051340891863</v>
      </c>
      <c r="N2715" s="12">
        <v>0.125506072874494</v>
      </c>
      <c r="O2715" s="11">
        <v>359</v>
      </c>
      <c r="P2715" s="12">
        <v>0.68731646645353595</v>
      </c>
      <c r="Q2715" s="12">
        <v>8.1056671934973998E-2</v>
      </c>
    </row>
    <row r="2716" spans="1:17" x14ac:dyDescent="0.35">
      <c r="A2716" s="8" t="s">
        <v>301</v>
      </c>
      <c r="B2716" s="8" t="s">
        <v>325</v>
      </c>
      <c r="C2716" s="8" t="s">
        <v>13</v>
      </c>
      <c r="D2716" s="9">
        <v>149.876404502973</v>
      </c>
      <c r="E2716" s="10">
        <v>1.3306138669507601E-2</v>
      </c>
      <c r="F2716" s="11">
        <v>149</v>
      </c>
      <c r="G2716" s="12" t="s">
        <v>429</v>
      </c>
      <c r="H2716" s="12">
        <v>1.7275362318840599E-2</v>
      </c>
      <c r="I2716" s="11">
        <v>144</v>
      </c>
      <c r="J2716" s="12" t="s">
        <v>429</v>
      </c>
      <c r="K2716" s="12">
        <v>1.8264840182648401E-2</v>
      </c>
      <c r="L2716" s="11">
        <v>5</v>
      </c>
      <c r="M2716" s="12">
        <v>3.3360821648886201E-2</v>
      </c>
      <c r="N2716" s="12">
        <v>6.7476383265856997E-3</v>
      </c>
      <c r="O2716" s="11">
        <v>85</v>
      </c>
      <c r="P2716" s="12">
        <v>0.56713396803106497</v>
      </c>
      <c r="Q2716" s="12">
        <v>1.9191691126665199E-2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6782</v>
      </c>
      <c r="G2718" s="12">
        <v>0.67692007675967603</v>
      </c>
      <c r="H2718" s="12">
        <v>0.78631884057971002</v>
      </c>
      <c r="I2718" s="11">
        <v>6296</v>
      </c>
      <c r="J2718" s="12">
        <v>0.62841179641387801</v>
      </c>
      <c r="K2718" s="12">
        <v>0.79857940131912697</v>
      </c>
      <c r="L2718" s="11">
        <v>486</v>
      </c>
      <c r="M2718" s="12">
        <v>4.8508280345798099E-2</v>
      </c>
      <c r="N2718" s="12">
        <v>0.65587044534412997</v>
      </c>
      <c r="O2718" s="11">
        <v>3739</v>
      </c>
      <c r="P2718" s="12">
        <v>0.37319436257806399</v>
      </c>
      <c r="Q2718" s="12">
        <v>0.84420862497177696</v>
      </c>
    </row>
    <row r="2719" spans="1:17" x14ac:dyDescent="0.35">
      <c r="A2719" s="8" t="s">
        <v>301</v>
      </c>
      <c r="B2719" s="8" t="s">
        <v>325</v>
      </c>
      <c r="C2719" s="8" t="s">
        <v>15</v>
      </c>
      <c r="D2719" s="9">
        <v>0</v>
      </c>
      <c r="E2719" s="10">
        <v>0</v>
      </c>
      <c r="F2719" s="11">
        <v>349</v>
      </c>
      <c r="G2719" s="12">
        <v>0</v>
      </c>
      <c r="H2719" s="12">
        <v>4.0463768115942003E-2</v>
      </c>
      <c r="I2719" s="11">
        <v>249</v>
      </c>
      <c r="J2719" s="12">
        <v>0</v>
      </c>
      <c r="K2719" s="12">
        <v>3.1582952815829499E-2</v>
      </c>
      <c r="L2719" s="11">
        <v>100</v>
      </c>
      <c r="M2719" s="12">
        <v>0</v>
      </c>
      <c r="N2719" s="12">
        <v>0.13495276653171401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33</v>
      </c>
      <c r="G2721" s="12">
        <v>0.66680362128105497</v>
      </c>
      <c r="H2721" s="12">
        <v>9.3123007026554199E-4</v>
      </c>
      <c r="I2721" s="11">
        <v>27</v>
      </c>
      <c r="J2721" s="12">
        <v>0.54556659922995399</v>
      </c>
      <c r="K2721" s="12">
        <v>8.7350372047880897E-4</v>
      </c>
      <c r="L2721" s="11">
        <v>6</v>
      </c>
      <c r="M2721" s="12">
        <v>0.121237022051101</v>
      </c>
      <c r="N2721" s="12">
        <v>1.32538104705103E-3</v>
      </c>
      <c r="O2721" s="11">
        <v>6</v>
      </c>
      <c r="P2721" s="12">
        <v>0.121237022051101</v>
      </c>
      <c r="Q2721" s="12">
        <v>3.5887313834559502E-4</v>
      </c>
    </row>
    <row r="2722" spans="1:17" x14ac:dyDescent="0.35">
      <c r="A2722" s="8" t="s">
        <v>301</v>
      </c>
      <c r="B2722" s="8" t="s">
        <v>326</v>
      </c>
      <c r="C2722" s="8" t="s">
        <v>10</v>
      </c>
      <c r="D2722" s="9">
        <v>1353.87544122646</v>
      </c>
      <c r="E2722" s="10">
        <v>3.35312084458598E-2</v>
      </c>
      <c r="F2722" s="11">
        <v>1183</v>
      </c>
      <c r="G2722" s="12">
        <v>0.87378791576892301</v>
      </c>
      <c r="H2722" s="12">
        <v>3.33831870643677E-2</v>
      </c>
      <c r="I2722" s="11">
        <v>1038</v>
      </c>
      <c r="J2722" s="12">
        <v>0.76668795990544603</v>
      </c>
      <c r="K2722" s="12">
        <v>3.3581365253963102E-2</v>
      </c>
      <c r="L2722" s="11">
        <v>145</v>
      </c>
      <c r="M2722" s="12">
        <v>0.10709995586347799</v>
      </c>
      <c r="N2722" s="12">
        <v>3.2030041970399797E-2</v>
      </c>
      <c r="O2722" s="11">
        <v>561</v>
      </c>
      <c r="P2722" s="12">
        <v>0.41436603613386802</v>
      </c>
      <c r="Q2722" s="12">
        <v>3.3554638435313103E-2</v>
      </c>
    </row>
    <row r="2723" spans="1:17" x14ac:dyDescent="0.35">
      <c r="A2723" s="8" t="s">
        <v>301</v>
      </c>
      <c r="B2723" s="8" t="s">
        <v>326</v>
      </c>
      <c r="C2723" s="8" t="s">
        <v>11</v>
      </c>
      <c r="D2723" s="9">
        <v>2425.4912939057599</v>
      </c>
      <c r="E2723" s="10">
        <v>6.0071740488841903E-2</v>
      </c>
      <c r="F2723" s="11">
        <v>2142</v>
      </c>
      <c r="G2723" s="12">
        <v>0.88312005298965401</v>
      </c>
      <c r="H2723" s="12">
        <v>6.0445297288145197E-2</v>
      </c>
      <c r="I2723" s="11">
        <v>1848</v>
      </c>
      <c r="J2723" s="12">
        <v>0.76190749669695701</v>
      </c>
      <c r="K2723" s="12">
        <v>5.9786476868327401E-2</v>
      </c>
      <c r="L2723" s="11">
        <v>294</v>
      </c>
      <c r="M2723" s="12">
        <v>0.121212556292698</v>
      </c>
      <c r="N2723" s="12">
        <v>6.49436713055003E-2</v>
      </c>
      <c r="O2723" s="11">
        <v>767</v>
      </c>
      <c r="P2723" s="12">
        <v>0.316224594137752</v>
      </c>
      <c r="Q2723" s="12">
        <v>4.5875949518511899E-2</v>
      </c>
    </row>
    <row r="2724" spans="1:17" x14ac:dyDescent="0.35">
      <c r="A2724" s="8" t="s">
        <v>301</v>
      </c>
      <c r="B2724" s="8" t="s">
        <v>326</v>
      </c>
      <c r="C2724" s="8" t="s">
        <v>12</v>
      </c>
      <c r="D2724" s="9">
        <v>7883.0464794899999</v>
      </c>
      <c r="E2724" s="10">
        <v>0.19523810436559</v>
      </c>
      <c r="F2724" s="11">
        <v>5800</v>
      </c>
      <c r="G2724" s="12">
        <v>0.73575615913090897</v>
      </c>
      <c r="H2724" s="12">
        <v>0.16367073962242901</v>
      </c>
      <c r="I2724" s="11">
        <v>4829</v>
      </c>
      <c r="J2724" s="12">
        <v>0.61258042973158</v>
      </c>
      <c r="K2724" s="12">
        <v>0.156227758007117</v>
      </c>
      <c r="L2724" s="11">
        <v>971</v>
      </c>
      <c r="M2724" s="12">
        <v>0.12317572939933</v>
      </c>
      <c r="N2724" s="12">
        <v>0.21449083278109099</v>
      </c>
      <c r="O2724" s="11">
        <v>1889</v>
      </c>
      <c r="P2724" s="12">
        <v>0.23962816975832599</v>
      </c>
      <c r="Q2724" s="12">
        <v>0.11298522638913799</v>
      </c>
    </row>
    <row r="2725" spans="1:17" x14ac:dyDescent="0.35">
      <c r="A2725" s="8" t="s">
        <v>301</v>
      </c>
      <c r="B2725" s="8" t="s">
        <v>326</v>
      </c>
      <c r="C2725" s="8" t="s">
        <v>13</v>
      </c>
      <c r="D2725" s="9">
        <v>840.50269277504196</v>
      </c>
      <c r="E2725" s="10">
        <v>2.08165907531461E-2</v>
      </c>
      <c r="F2725" s="11">
        <v>766</v>
      </c>
      <c r="G2725" s="12">
        <v>0.91135936456186695</v>
      </c>
      <c r="H2725" s="12">
        <v>2.1615825267375901E-2</v>
      </c>
      <c r="I2725" s="11">
        <v>733</v>
      </c>
      <c r="J2725" s="12">
        <v>0.87209714650632897</v>
      </c>
      <c r="K2725" s="12">
        <v>2.3714008411517301E-2</v>
      </c>
      <c r="L2725" s="11">
        <v>33</v>
      </c>
      <c r="M2725" s="12">
        <v>3.9262218055537298E-2</v>
      </c>
      <c r="N2725" s="12">
        <v>7.2895957587806497E-3</v>
      </c>
      <c r="O2725" s="11">
        <v>435</v>
      </c>
      <c r="P2725" s="12">
        <v>0.51754741982299202</v>
      </c>
      <c r="Q2725" s="12">
        <v>2.60183025300556E-2</v>
      </c>
    </row>
    <row r="2726" spans="1:17" x14ac:dyDescent="0.35">
      <c r="A2726" s="8" t="s">
        <v>301</v>
      </c>
      <c r="B2726" s="8" t="s">
        <v>326</v>
      </c>
      <c r="C2726" s="8" t="s">
        <v>14</v>
      </c>
      <c r="D2726" s="9">
        <v>32.0227213470111</v>
      </c>
      <c r="E2726" s="10">
        <v>7.9310142705418005E-4</v>
      </c>
      <c r="F2726" s="11">
        <v>12</v>
      </c>
      <c r="G2726" s="12">
        <v>0.37473392314048398</v>
      </c>
      <c r="H2726" s="12">
        <v>3.3862911646019702E-4</v>
      </c>
      <c r="I2726" s="11">
        <v>11</v>
      </c>
      <c r="J2726" s="12">
        <v>0.34350609621211098</v>
      </c>
      <c r="K2726" s="12">
        <v>3.5587188612099598E-4</v>
      </c>
      <c r="L2726" s="11">
        <v>1</v>
      </c>
      <c r="M2726" s="12">
        <v>3.1227826928373701E-2</v>
      </c>
      <c r="N2726" s="12">
        <v>2.2089684117517099E-4</v>
      </c>
      <c r="O2726" s="11">
        <v>4</v>
      </c>
      <c r="P2726" s="12">
        <v>0.124911307713495</v>
      </c>
      <c r="Q2726" s="12">
        <v>2.3924875889706301E-4</v>
      </c>
    </row>
    <row r="2727" spans="1:17" x14ac:dyDescent="0.35">
      <c r="A2727" s="8" t="s">
        <v>301</v>
      </c>
      <c r="B2727" s="8" t="s">
        <v>326</v>
      </c>
      <c r="C2727" s="8" t="s">
        <v>17</v>
      </c>
      <c r="D2727" s="9">
        <v>28257.525835849799</v>
      </c>
      <c r="E2727" s="10">
        <v>0.69984945447256997</v>
      </c>
      <c r="F2727" s="11">
        <v>23269</v>
      </c>
      <c r="G2727" s="12">
        <v>0.82346204459553396</v>
      </c>
      <c r="H2727" s="12">
        <v>0.65663007590935996</v>
      </c>
      <c r="I2727" s="11">
        <v>21131</v>
      </c>
      <c r="J2727" s="12">
        <v>0.74780078492192303</v>
      </c>
      <c r="K2727" s="12">
        <v>0.68362989323843404</v>
      </c>
      <c r="L2727" s="11">
        <v>2138</v>
      </c>
      <c r="M2727" s="12">
        <v>7.5661259673610898E-2</v>
      </c>
      <c r="N2727" s="12">
        <v>0.47227744643251601</v>
      </c>
      <c r="O2727" s="11">
        <v>12781</v>
      </c>
      <c r="P2727" s="12">
        <v>0.452304284325735</v>
      </c>
      <c r="Q2727" s="12">
        <v>0.76445959686584097</v>
      </c>
    </row>
    <row r="2728" spans="1:17" x14ac:dyDescent="0.35">
      <c r="A2728" s="8" t="s">
        <v>301</v>
      </c>
      <c r="B2728" s="8" t="s">
        <v>326</v>
      </c>
      <c r="C2728" s="8" t="s">
        <v>15</v>
      </c>
      <c r="D2728" s="9">
        <v>0</v>
      </c>
      <c r="E2728" s="10">
        <v>0</v>
      </c>
      <c r="F2728" s="11">
        <v>2232</v>
      </c>
      <c r="G2728" s="12">
        <v>0</v>
      </c>
      <c r="H2728" s="12">
        <v>6.2985015661596602E-2</v>
      </c>
      <c r="I2728" s="11">
        <v>1293</v>
      </c>
      <c r="J2728" s="12">
        <v>0</v>
      </c>
      <c r="K2728" s="12">
        <v>4.1831122614040803E-2</v>
      </c>
      <c r="L2728" s="11">
        <v>939</v>
      </c>
      <c r="M2728" s="12">
        <v>0</v>
      </c>
      <c r="N2728" s="12">
        <v>0.20742213386348601</v>
      </c>
      <c r="O2728" s="11" t="s">
        <v>419</v>
      </c>
      <c r="P2728" s="12" t="s">
        <v>419</v>
      </c>
      <c r="Q2728" s="12" t="s">
        <v>419</v>
      </c>
    </row>
    <row r="2729" spans="1:17" x14ac:dyDescent="0.35">
      <c r="A2729" s="8" t="s">
        <v>301</v>
      </c>
      <c r="B2729" s="8" t="s">
        <v>326</v>
      </c>
      <c r="C2729" s="8" t="s">
        <v>16</v>
      </c>
      <c r="D2729" s="9">
        <v>40376.577641466603</v>
      </c>
      <c r="E2729" s="10">
        <v>1</v>
      </c>
      <c r="F2729" s="11">
        <v>35437</v>
      </c>
      <c r="G2729" s="12">
        <v>0.87766230002629797</v>
      </c>
      <c r="H2729" s="12">
        <v>1</v>
      </c>
      <c r="I2729" s="11">
        <v>30910</v>
      </c>
      <c r="J2729" s="12">
        <v>0.76554284205245504</v>
      </c>
      <c r="K2729" s="12">
        <v>1</v>
      </c>
      <c r="L2729" s="11">
        <v>4527</v>
      </c>
      <c r="M2729" s="12">
        <v>0.112119457973842</v>
      </c>
      <c r="N2729" s="12">
        <v>1</v>
      </c>
      <c r="O2729" s="11">
        <v>16719</v>
      </c>
      <c r="P2729" s="12">
        <v>0.41407669932950503</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171</v>
      </c>
      <c r="G2731" s="12" t="s">
        <v>429</v>
      </c>
      <c r="H2731" s="12">
        <v>1.81086519114688E-2</v>
      </c>
      <c r="I2731" s="11">
        <v>153</v>
      </c>
      <c r="J2731" s="12" t="s">
        <v>429</v>
      </c>
      <c r="K2731" s="12">
        <v>1.7745302713987499E-2</v>
      </c>
      <c r="L2731" s="11">
        <v>18</v>
      </c>
      <c r="M2731" s="12">
        <v>0.117895066669242</v>
      </c>
      <c r="N2731" s="12">
        <v>2.1924482338611401E-2</v>
      </c>
      <c r="O2731" s="11">
        <v>94</v>
      </c>
      <c r="P2731" s="12">
        <v>0.61567423705048496</v>
      </c>
      <c r="Q2731" s="12">
        <v>1.8199419167473401E-2</v>
      </c>
    </row>
    <row r="2732" spans="1:17" x14ac:dyDescent="0.35">
      <c r="A2732" s="8" t="s">
        <v>301</v>
      </c>
      <c r="B2732" s="8" t="s">
        <v>327</v>
      </c>
      <c r="C2732" s="8" t="s">
        <v>11</v>
      </c>
      <c r="D2732" s="9">
        <v>55.896136778507703</v>
      </c>
      <c r="E2732" s="10">
        <v>5.3651402690820301E-3</v>
      </c>
      <c r="F2732" s="11">
        <v>163</v>
      </c>
      <c r="G2732" s="12" t="s">
        <v>429</v>
      </c>
      <c r="H2732" s="12">
        <v>1.7261463517949799E-2</v>
      </c>
      <c r="I2732" s="11">
        <v>141</v>
      </c>
      <c r="J2732" s="12" t="s">
        <v>429</v>
      </c>
      <c r="K2732" s="12">
        <v>1.6353514265831599E-2</v>
      </c>
      <c r="L2732" s="11">
        <v>22</v>
      </c>
      <c r="M2732" s="12">
        <v>0.39358712905645898</v>
      </c>
      <c r="N2732" s="12">
        <v>2.6796589524969501E-2</v>
      </c>
      <c r="O2732" s="11">
        <v>59</v>
      </c>
      <c r="P2732" s="12" t="s">
        <v>429</v>
      </c>
      <c r="Q2732" s="12">
        <v>1.14230396902227E-2</v>
      </c>
    </row>
    <row r="2733" spans="1:17" x14ac:dyDescent="0.35">
      <c r="A2733" s="8" t="s">
        <v>301</v>
      </c>
      <c r="B2733" s="8" t="s">
        <v>327</v>
      </c>
      <c r="C2733" s="8" t="s">
        <v>12</v>
      </c>
      <c r="D2733" s="9">
        <v>278.37864887000001</v>
      </c>
      <c r="E2733" s="10">
        <v>2.67199235078328E-2</v>
      </c>
      <c r="F2733" s="11">
        <v>509</v>
      </c>
      <c r="G2733" s="12" t="s">
        <v>429</v>
      </c>
      <c r="H2733" s="12">
        <v>5.3902361537646902E-2</v>
      </c>
      <c r="I2733" s="11">
        <v>455</v>
      </c>
      <c r="J2733" s="12" t="s">
        <v>429</v>
      </c>
      <c r="K2733" s="12">
        <v>5.2771978659243803E-2</v>
      </c>
      <c r="L2733" s="11">
        <v>54</v>
      </c>
      <c r="M2733" s="12">
        <v>0.19398039403955</v>
      </c>
      <c r="N2733" s="12">
        <v>6.5773447015834305E-2</v>
      </c>
      <c r="O2733" s="11">
        <v>209</v>
      </c>
      <c r="P2733" s="12">
        <v>0.75077596952344205</v>
      </c>
      <c r="Q2733" s="12">
        <v>4.0464666021297203E-2</v>
      </c>
    </row>
    <row r="2734" spans="1:17" x14ac:dyDescent="0.35">
      <c r="A2734" s="8" t="s">
        <v>301</v>
      </c>
      <c r="B2734" s="8" t="s">
        <v>327</v>
      </c>
      <c r="C2734" s="8" t="s">
        <v>13</v>
      </c>
      <c r="D2734" s="9">
        <v>129.570600371014</v>
      </c>
      <c r="E2734" s="10">
        <v>1.2436717200945401E-2</v>
      </c>
      <c r="F2734" s="11">
        <v>192</v>
      </c>
      <c r="G2734" s="12" t="s">
        <v>429</v>
      </c>
      <c r="H2734" s="12">
        <v>2.03325214444562E-2</v>
      </c>
      <c r="I2734" s="11">
        <v>188</v>
      </c>
      <c r="J2734" s="12" t="s">
        <v>429</v>
      </c>
      <c r="K2734" s="12">
        <v>2.18046856877755E-2</v>
      </c>
      <c r="L2734" s="11">
        <v>4</v>
      </c>
      <c r="M2734" s="12">
        <v>3.0871200631519401E-2</v>
      </c>
      <c r="N2734" s="12">
        <v>4.8721071863580996E-3</v>
      </c>
      <c r="O2734" s="11">
        <v>116</v>
      </c>
      <c r="P2734" s="12">
        <v>0.89526481831406401</v>
      </c>
      <c r="Q2734" s="12">
        <v>2.2458857696030999E-2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8145</v>
      </c>
      <c r="G2736" s="12">
        <v>0.83796686333218096</v>
      </c>
      <c r="H2736" s="12">
        <v>0.86254368315154095</v>
      </c>
      <c r="I2736" s="11">
        <v>7509</v>
      </c>
      <c r="J2736" s="12">
        <v>0.77253446000753201</v>
      </c>
      <c r="K2736" s="12">
        <v>0.87091162143354195</v>
      </c>
      <c r="L2736" s="11">
        <v>636</v>
      </c>
      <c r="M2736" s="12">
        <v>6.5432403324649099E-2</v>
      </c>
      <c r="N2736" s="12">
        <v>0.77466504263093805</v>
      </c>
      <c r="O2736" s="11">
        <v>4650</v>
      </c>
      <c r="P2736" s="12">
        <v>0.47839728845851898</v>
      </c>
      <c r="Q2736" s="12">
        <v>0.90029041626331097</v>
      </c>
    </row>
    <row r="2737" spans="1:17" x14ac:dyDescent="0.35">
      <c r="A2737" s="8" t="s">
        <v>301</v>
      </c>
      <c r="B2737" s="8" t="s">
        <v>327</v>
      </c>
      <c r="C2737" s="8" t="s">
        <v>15</v>
      </c>
      <c r="D2737" s="9">
        <v>0</v>
      </c>
      <c r="E2737" s="10">
        <v>0</v>
      </c>
      <c r="F2737" s="11">
        <v>250</v>
      </c>
      <c r="G2737" s="12">
        <v>0</v>
      </c>
      <c r="H2737" s="12">
        <v>2.6474637297469E-2</v>
      </c>
      <c r="I2737" s="11">
        <v>165</v>
      </c>
      <c r="J2737" s="12">
        <v>0</v>
      </c>
      <c r="K2737" s="12">
        <v>1.9137091162143401E-2</v>
      </c>
      <c r="L2737" s="11">
        <v>85</v>
      </c>
      <c r="M2737" s="12">
        <v>0</v>
      </c>
      <c r="N2737" s="12">
        <v>0.10353227771011</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76</v>
      </c>
      <c r="G2740" s="12" t="s">
        <v>429</v>
      </c>
      <c r="H2740" s="12">
        <v>1.47401086113266E-2</v>
      </c>
      <c r="I2740" s="11">
        <v>67</v>
      </c>
      <c r="J2740" s="12" t="s">
        <v>429</v>
      </c>
      <c r="K2740" s="12">
        <v>1.4377682403433499E-2</v>
      </c>
      <c r="L2740" s="11">
        <v>9</v>
      </c>
      <c r="M2740" s="12">
        <v>0.15728853578779101</v>
      </c>
      <c r="N2740" s="12">
        <v>1.8145161290322599E-2</v>
      </c>
      <c r="O2740" s="11">
        <v>45</v>
      </c>
      <c r="P2740" s="12">
        <v>0.78644267893895603</v>
      </c>
      <c r="Q2740" s="12">
        <v>1.6949152542372899E-2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190</v>
      </c>
      <c r="G2742" s="12" t="s">
        <v>429</v>
      </c>
      <c r="H2742" s="12">
        <v>3.6850271528316499E-2</v>
      </c>
      <c r="I2742" s="11">
        <v>170</v>
      </c>
      <c r="J2742" s="12" t="s">
        <v>429</v>
      </c>
      <c r="K2742" s="12">
        <v>3.6480686695278999E-2</v>
      </c>
      <c r="L2742" s="11">
        <v>20</v>
      </c>
      <c r="M2742" s="12">
        <v>0.31712751478551499</v>
      </c>
      <c r="N2742" s="12">
        <v>4.0322580645161303E-2</v>
      </c>
      <c r="O2742" s="11">
        <v>78</v>
      </c>
      <c r="P2742" s="12" t="s">
        <v>429</v>
      </c>
      <c r="Q2742" s="12">
        <v>2.9378531073446301E-2</v>
      </c>
    </row>
    <row r="2743" spans="1:17" x14ac:dyDescent="0.35">
      <c r="A2743" s="8" t="s">
        <v>301</v>
      </c>
      <c r="B2743" s="8" t="s">
        <v>328</v>
      </c>
      <c r="C2743" s="8" t="s">
        <v>13</v>
      </c>
      <c r="D2743" s="9">
        <v>43.926797018933001</v>
      </c>
      <c r="E2743" s="10">
        <v>7.6071817647965596E-3</v>
      </c>
      <c r="F2743" s="11">
        <v>131</v>
      </c>
      <c r="G2743" s="12" t="s">
        <v>429</v>
      </c>
      <c r="H2743" s="12">
        <v>2.5407292474786701E-2</v>
      </c>
      <c r="I2743" s="11">
        <v>115</v>
      </c>
      <c r="J2743" s="12" t="s">
        <v>429</v>
      </c>
      <c r="K2743" s="12">
        <v>2.46781115879828E-2</v>
      </c>
      <c r="L2743" s="11">
        <v>16</v>
      </c>
      <c r="M2743" s="12">
        <v>0.36424235514152797</v>
      </c>
      <c r="N2743" s="12">
        <v>3.2258064516128997E-2</v>
      </c>
      <c r="O2743" s="11">
        <v>61</v>
      </c>
      <c r="P2743" s="12" t="s">
        <v>429</v>
      </c>
      <c r="Q2743" s="12">
        <v>2.2975517890772099E-2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4592</v>
      </c>
      <c r="G2745" s="12">
        <v>0.82347210070058297</v>
      </c>
      <c r="H2745" s="12">
        <v>0.890612878200155</v>
      </c>
      <c r="I2745" s="11">
        <v>4201</v>
      </c>
      <c r="J2745" s="12">
        <v>0.75335502940835197</v>
      </c>
      <c r="K2745" s="12">
        <v>0.90150214592274702</v>
      </c>
      <c r="L2745" s="11">
        <v>391</v>
      </c>
      <c r="M2745" s="12">
        <v>7.01170712922317E-2</v>
      </c>
      <c r="N2745" s="12">
        <v>0.78830645161290303</v>
      </c>
      <c r="O2745" s="11">
        <v>2448</v>
      </c>
      <c r="P2745" s="12">
        <v>0.43899383765571198</v>
      </c>
      <c r="Q2745" s="12">
        <v>0.92203389830508498</v>
      </c>
    </row>
    <row r="2746" spans="1:17" x14ac:dyDescent="0.35">
      <c r="A2746" s="8" t="s">
        <v>301</v>
      </c>
      <c r="B2746" s="8" t="s">
        <v>328</v>
      </c>
      <c r="C2746" s="8" t="s">
        <v>15</v>
      </c>
      <c r="D2746" s="9">
        <v>0</v>
      </c>
      <c r="E2746" s="10">
        <v>0</v>
      </c>
      <c r="F2746" s="11">
        <v>126</v>
      </c>
      <c r="G2746" s="12">
        <v>0</v>
      </c>
      <c r="H2746" s="12">
        <v>2.4437548487199399E-2</v>
      </c>
      <c r="I2746" s="11">
        <v>74</v>
      </c>
      <c r="J2746" s="12">
        <v>0</v>
      </c>
      <c r="K2746" s="12">
        <v>1.58798283261803E-2</v>
      </c>
      <c r="L2746" s="11">
        <v>52</v>
      </c>
      <c r="M2746" s="12">
        <v>0</v>
      </c>
      <c r="N2746" s="12">
        <v>0.104838709677419</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539</v>
      </c>
      <c r="G2749" s="12">
        <v>0.64951372528179896</v>
      </c>
      <c r="H2749" s="12">
        <v>1.96938141693156E-2</v>
      </c>
      <c r="I2749" s="11">
        <v>460</v>
      </c>
      <c r="J2749" s="12">
        <v>0.55431598075997701</v>
      </c>
      <c r="K2749" s="12">
        <v>1.9362714147409199E-2</v>
      </c>
      <c r="L2749" s="11">
        <v>79</v>
      </c>
      <c r="M2749" s="12">
        <v>9.51977445218221E-2</v>
      </c>
      <c r="N2749" s="12">
        <v>2.1871539313399802E-2</v>
      </c>
      <c r="O2749" s="11">
        <v>289</v>
      </c>
      <c r="P2749" s="12">
        <v>0.34825504008615898</v>
      </c>
      <c r="Q2749" s="12">
        <v>2.3678820155673901E-2</v>
      </c>
    </row>
    <row r="2750" spans="1:17" x14ac:dyDescent="0.35">
      <c r="A2750" s="8" t="s">
        <v>301</v>
      </c>
      <c r="B2750" s="8" t="s">
        <v>329</v>
      </c>
      <c r="C2750" s="8" t="s">
        <v>11</v>
      </c>
      <c r="D2750" s="9">
        <v>579.17702468810603</v>
      </c>
      <c r="E2750" s="10">
        <v>1.9745222235650998E-2</v>
      </c>
      <c r="F2750" s="11">
        <v>766</v>
      </c>
      <c r="G2750" s="12" t="s">
        <v>429</v>
      </c>
      <c r="H2750" s="12">
        <v>2.79878694873762E-2</v>
      </c>
      <c r="I2750" s="11">
        <v>652</v>
      </c>
      <c r="J2750" s="12" t="s">
        <v>429</v>
      </c>
      <c r="K2750" s="12">
        <v>2.7444542661110401E-2</v>
      </c>
      <c r="L2750" s="11">
        <v>114</v>
      </c>
      <c r="M2750" s="12">
        <v>0.19683101217868601</v>
      </c>
      <c r="N2750" s="12">
        <v>3.1561461794019897E-2</v>
      </c>
      <c r="O2750" s="11">
        <v>276</v>
      </c>
      <c r="P2750" s="12">
        <v>0.47653824001155698</v>
      </c>
      <c r="Q2750" s="12">
        <v>2.2613682916837401E-2</v>
      </c>
    </row>
    <row r="2751" spans="1:17" x14ac:dyDescent="0.35">
      <c r="A2751" s="8" t="s">
        <v>301</v>
      </c>
      <c r="B2751" s="8" t="s">
        <v>329</v>
      </c>
      <c r="C2751" s="8" t="s">
        <v>12</v>
      </c>
      <c r="D2751" s="9">
        <v>4288.9716736399996</v>
      </c>
      <c r="E2751" s="10">
        <v>0.14621902328401001</v>
      </c>
      <c r="F2751" s="11">
        <v>5200</v>
      </c>
      <c r="G2751" s="12" t="s">
        <v>429</v>
      </c>
      <c r="H2751" s="12">
        <v>0.18999598085425101</v>
      </c>
      <c r="I2751" s="11">
        <v>4279</v>
      </c>
      <c r="J2751" s="12" t="s">
        <v>429</v>
      </c>
      <c r="K2751" s="12">
        <v>0.18011533442774799</v>
      </c>
      <c r="L2751" s="11">
        <v>921</v>
      </c>
      <c r="M2751" s="12">
        <v>0.214736787762079</v>
      </c>
      <c r="N2751" s="12">
        <v>0.25498338870431903</v>
      </c>
      <c r="O2751" s="11">
        <v>1317</v>
      </c>
      <c r="P2751" s="12">
        <v>0.30706661181613198</v>
      </c>
      <c r="Q2751" s="12">
        <v>0.10790659565751699</v>
      </c>
    </row>
    <row r="2752" spans="1:17" x14ac:dyDescent="0.35">
      <c r="A2752" s="8" t="s">
        <v>301</v>
      </c>
      <c r="B2752" s="8" t="s">
        <v>329</v>
      </c>
      <c r="C2752" s="8" t="s">
        <v>13</v>
      </c>
      <c r="D2752" s="9">
        <v>651.92107065966002</v>
      </c>
      <c r="E2752" s="10">
        <v>2.2225202091209401E-2</v>
      </c>
      <c r="F2752" s="11">
        <v>766</v>
      </c>
      <c r="G2752" s="12" t="s">
        <v>429</v>
      </c>
      <c r="H2752" s="12">
        <v>2.79878694873762E-2</v>
      </c>
      <c r="I2752" s="11">
        <v>726</v>
      </c>
      <c r="J2752" s="12" t="s">
        <v>429</v>
      </c>
      <c r="K2752" s="12">
        <v>3.0559414067432799E-2</v>
      </c>
      <c r="L2752" s="11">
        <v>40</v>
      </c>
      <c r="M2752" s="12">
        <v>6.1357120977122502E-2</v>
      </c>
      <c r="N2752" s="12">
        <v>1.1074197120708699E-2</v>
      </c>
      <c r="O2752" s="11">
        <v>448</v>
      </c>
      <c r="P2752" s="12">
        <v>0.68719975494377195</v>
      </c>
      <c r="Q2752" s="12">
        <v>3.67062679229824E-2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17834</v>
      </c>
      <c r="G2754" s="12">
        <v>0.77411917101946703</v>
      </c>
      <c r="H2754" s="12">
        <v>0.65161313895283002</v>
      </c>
      <c r="I2754" s="11">
        <v>16212</v>
      </c>
      <c r="J2754" s="12">
        <v>0.70371313225118304</v>
      </c>
      <c r="K2754" s="12">
        <v>0.68240939512564702</v>
      </c>
      <c r="L2754" s="11">
        <v>1622</v>
      </c>
      <c r="M2754" s="12">
        <v>7.0406038768283996E-2</v>
      </c>
      <c r="N2754" s="12">
        <v>0.44905869324474001</v>
      </c>
      <c r="O2754" s="11">
        <v>9662</v>
      </c>
      <c r="P2754" s="12">
        <v>0.41939774758271198</v>
      </c>
      <c r="Q2754" s="12">
        <v>0.79164276935682099</v>
      </c>
    </row>
    <row r="2755" spans="1:17" x14ac:dyDescent="0.35">
      <c r="A2755" s="8" t="s">
        <v>301</v>
      </c>
      <c r="B2755" s="8" t="s">
        <v>329</v>
      </c>
      <c r="C2755" s="8" t="s">
        <v>15</v>
      </c>
      <c r="D2755" s="9">
        <v>0</v>
      </c>
      <c r="E2755" s="10">
        <v>0</v>
      </c>
      <c r="F2755" s="11">
        <v>2214</v>
      </c>
      <c r="G2755" s="12">
        <v>0</v>
      </c>
      <c r="H2755" s="12">
        <v>8.089444261756E-2</v>
      </c>
      <c r="I2755" s="11">
        <v>1389</v>
      </c>
      <c r="J2755" s="12">
        <v>0</v>
      </c>
      <c r="K2755" s="12">
        <v>5.8466978153807303E-2</v>
      </c>
      <c r="L2755" s="11">
        <v>825</v>
      </c>
      <c r="M2755" s="12">
        <v>0</v>
      </c>
      <c r="N2755" s="12">
        <v>0.22840531561461799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367</v>
      </c>
      <c r="G2758" s="12" t="s">
        <v>429</v>
      </c>
      <c r="H2758" s="12">
        <v>3.1938038464885597E-2</v>
      </c>
      <c r="I2758" s="11">
        <v>323</v>
      </c>
      <c r="J2758" s="12" t="s">
        <v>429</v>
      </c>
      <c r="K2758" s="12">
        <v>3.10875842155919E-2</v>
      </c>
      <c r="L2758" s="11">
        <v>44</v>
      </c>
      <c r="M2758" s="12">
        <v>0.176417150587795</v>
      </c>
      <c r="N2758" s="12">
        <v>3.99636693914623E-2</v>
      </c>
      <c r="O2758" s="11">
        <v>179</v>
      </c>
      <c r="P2758" s="12">
        <v>0.71769704443671101</v>
      </c>
      <c r="Q2758" s="12">
        <v>2.9025458083346799E-2</v>
      </c>
    </row>
    <row r="2759" spans="1:17" x14ac:dyDescent="0.35">
      <c r="A2759" s="8" t="s">
        <v>301</v>
      </c>
      <c r="B2759" s="8" t="s">
        <v>330</v>
      </c>
      <c r="C2759" s="8" t="s">
        <v>11</v>
      </c>
      <c r="D2759" s="9">
        <v>161.30218373706799</v>
      </c>
      <c r="E2759" s="10">
        <v>1.17991557724862E-2</v>
      </c>
      <c r="F2759" s="11">
        <v>271</v>
      </c>
      <c r="G2759" s="12" t="s">
        <v>429</v>
      </c>
      <c r="H2759" s="12">
        <v>2.3583674179792902E-2</v>
      </c>
      <c r="I2759" s="11">
        <v>228</v>
      </c>
      <c r="J2759" s="12" t="s">
        <v>429</v>
      </c>
      <c r="K2759" s="12">
        <v>2.1944177093359E-2</v>
      </c>
      <c r="L2759" s="11">
        <v>43</v>
      </c>
      <c r="M2759" s="12">
        <v>0.26658039589899502</v>
      </c>
      <c r="N2759" s="12">
        <v>3.9055404178020003E-2</v>
      </c>
      <c r="O2759" s="11">
        <v>99</v>
      </c>
      <c r="P2759" s="12">
        <v>0.61375486497675602</v>
      </c>
      <c r="Q2759" s="12">
        <v>1.6053186314253301E-2</v>
      </c>
    </row>
    <row r="2760" spans="1:17" x14ac:dyDescent="0.35">
      <c r="A2760" s="8" t="s">
        <v>301</v>
      </c>
      <c r="B2760" s="8" t="s">
        <v>330</v>
      </c>
      <c r="C2760" s="8" t="s">
        <v>12</v>
      </c>
      <c r="D2760" s="9">
        <v>365.77917050000002</v>
      </c>
      <c r="E2760" s="10">
        <v>2.6756521896166199E-2</v>
      </c>
      <c r="F2760" s="11">
        <v>549</v>
      </c>
      <c r="G2760" s="12" t="s">
        <v>429</v>
      </c>
      <c r="H2760" s="12">
        <v>4.7776520755373801E-2</v>
      </c>
      <c r="I2760" s="11">
        <v>483</v>
      </c>
      <c r="J2760" s="12" t="s">
        <v>429</v>
      </c>
      <c r="K2760" s="12">
        <v>4.6487006737247399E-2</v>
      </c>
      <c r="L2760" s="11">
        <v>66</v>
      </c>
      <c r="M2760" s="12">
        <v>0.18043673703393701</v>
      </c>
      <c r="N2760" s="12">
        <v>5.9945504087193499E-2</v>
      </c>
      <c r="O2760" s="11">
        <v>211</v>
      </c>
      <c r="P2760" s="12">
        <v>0.57685078051758598</v>
      </c>
      <c r="Q2760" s="12">
        <v>3.4214366790984302E-2</v>
      </c>
    </row>
    <row r="2761" spans="1:17" x14ac:dyDescent="0.35">
      <c r="A2761" s="8" t="s">
        <v>301</v>
      </c>
      <c r="B2761" s="8" t="s">
        <v>330</v>
      </c>
      <c r="C2761" s="8" t="s">
        <v>13</v>
      </c>
      <c r="D2761" s="9">
        <v>188.850517872783</v>
      </c>
      <c r="E2761" s="10">
        <v>1.3814299512075299E-2</v>
      </c>
      <c r="F2761" s="11">
        <v>253</v>
      </c>
      <c r="G2761" s="12" t="s">
        <v>429</v>
      </c>
      <c r="H2761" s="12">
        <v>2.2017230876338001E-2</v>
      </c>
      <c r="I2761" s="11">
        <v>245</v>
      </c>
      <c r="J2761" s="12" t="s">
        <v>429</v>
      </c>
      <c r="K2761" s="12">
        <v>2.35803657362849E-2</v>
      </c>
      <c r="L2761" s="11">
        <v>8</v>
      </c>
      <c r="M2761" s="12">
        <v>4.2361546529563199E-2</v>
      </c>
      <c r="N2761" s="12">
        <v>7.2661217075386001E-3</v>
      </c>
      <c r="O2761" s="11">
        <v>160</v>
      </c>
      <c r="P2761" s="12">
        <v>0.84723093059126398</v>
      </c>
      <c r="Q2761" s="12">
        <v>2.59445435381871E-2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9673</v>
      </c>
      <c r="G2763" s="12">
        <v>0.77080738821732098</v>
      </c>
      <c r="H2763" s="12">
        <v>0.84178922635105702</v>
      </c>
      <c r="I2763" s="11">
        <v>8830</v>
      </c>
      <c r="J2763" s="12">
        <v>0.70363167972283103</v>
      </c>
      <c r="K2763" s="12">
        <v>0.84985563041385903</v>
      </c>
      <c r="L2763" s="11">
        <v>843</v>
      </c>
      <c r="M2763" s="12">
        <v>6.7175708494489894E-2</v>
      </c>
      <c r="N2763" s="12">
        <v>0.76566757493187998</v>
      </c>
      <c r="O2763" s="11">
        <v>5435</v>
      </c>
      <c r="P2763" s="12">
        <v>0.43309605654514</v>
      </c>
      <c r="Q2763" s="12">
        <v>0.881303713312794</v>
      </c>
    </row>
    <row r="2764" spans="1:17" x14ac:dyDescent="0.35">
      <c r="A2764" s="8" t="s">
        <v>301</v>
      </c>
      <c r="B2764" s="8" t="s">
        <v>330</v>
      </c>
      <c r="C2764" s="8" t="s">
        <v>15</v>
      </c>
      <c r="D2764" s="9">
        <v>0</v>
      </c>
      <c r="E2764" s="10">
        <v>0</v>
      </c>
      <c r="F2764" s="11">
        <v>357</v>
      </c>
      <c r="G2764" s="12">
        <v>0</v>
      </c>
      <c r="H2764" s="12">
        <v>3.10677921851884E-2</v>
      </c>
      <c r="I2764" s="11">
        <v>264</v>
      </c>
      <c r="J2764" s="12">
        <v>0</v>
      </c>
      <c r="K2764" s="12">
        <v>2.5409047160731502E-2</v>
      </c>
      <c r="L2764" s="11">
        <v>93</v>
      </c>
      <c r="M2764" s="12">
        <v>0</v>
      </c>
      <c r="N2764" s="12">
        <v>8.4468664850136196E-2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5.9494298463064E-3</v>
      </c>
      <c r="I2767" s="11">
        <v>11</v>
      </c>
      <c r="J2767" s="12">
        <v>0.35313881449585699</v>
      </c>
      <c r="K2767" s="12">
        <v>6.1486864169927298E-3</v>
      </c>
      <c r="L2767" s="11">
        <v>1</v>
      </c>
      <c r="M2767" s="12">
        <v>3.2103528590532497E-2</v>
      </c>
      <c r="N2767" s="12">
        <v>4.3859649122806998E-3</v>
      </c>
      <c r="O2767" s="11">
        <v>7</v>
      </c>
      <c r="P2767" s="12">
        <v>0.224724700133727</v>
      </c>
      <c r="Q2767" s="12">
        <v>1.12721417069243E-2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60</v>
      </c>
      <c r="G2769" s="12" t="s">
        <v>429</v>
      </c>
      <c r="H2769" s="12">
        <v>2.9747149231531999E-2</v>
      </c>
      <c r="I2769" s="11">
        <v>52</v>
      </c>
      <c r="J2769" s="12" t="s">
        <v>429</v>
      </c>
      <c r="K2769" s="12">
        <v>2.9066517607602E-2</v>
      </c>
      <c r="L2769" s="11">
        <v>8</v>
      </c>
      <c r="M2769" s="12">
        <v>0.19763313007066499</v>
      </c>
      <c r="N2769" s="12">
        <v>3.5087719298245598E-2</v>
      </c>
      <c r="O2769" s="11">
        <v>14</v>
      </c>
      <c r="P2769" s="12">
        <v>0.34585797762366299</v>
      </c>
      <c r="Q2769" s="12">
        <v>2.25442834138486E-2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1837</v>
      </c>
      <c r="G2772" s="12">
        <v>0.52983734291248397</v>
      </c>
      <c r="H2772" s="12">
        <v>0.91075855230540403</v>
      </c>
      <c r="I2772" s="11">
        <v>1644</v>
      </c>
      <c r="J2772" s="12">
        <v>0.47417125299299001</v>
      </c>
      <c r="K2772" s="12">
        <v>0.91894913359418695</v>
      </c>
      <c r="L2772" s="11">
        <v>193</v>
      </c>
      <c r="M2772" s="12">
        <v>5.56660899194934E-2</v>
      </c>
      <c r="N2772" s="12">
        <v>0.84649122807017496</v>
      </c>
      <c r="O2772" s="11">
        <v>578</v>
      </c>
      <c r="P2772" s="12">
        <v>0.16670984442211001</v>
      </c>
      <c r="Q2772" s="12">
        <v>0.93075684380032198</v>
      </c>
    </row>
    <row r="2773" spans="1:17" x14ac:dyDescent="0.35">
      <c r="A2773" s="8" t="s">
        <v>301</v>
      </c>
      <c r="B2773" s="8" t="s">
        <v>331</v>
      </c>
      <c r="C2773" s="8" t="s">
        <v>15</v>
      </c>
      <c r="D2773" s="9">
        <v>0</v>
      </c>
      <c r="E2773" s="10">
        <v>0</v>
      </c>
      <c r="F2773" s="11">
        <v>61</v>
      </c>
      <c r="G2773" s="12">
        <v>0</v>
      </c>
      <c r="H2773" s="12">
        <v>3.0242935052057499E-2</v>
      </c>
      <c r="I2773" s="11">
        <v>39</v>
      </c>
      <c r="J2773" s="12">
        <v>0</v>
      </c>
      <c r="K2773" s="12">
        <v>2.1799888205701501E-2</v>
      </c>
      <c r="L2773" s="11" t="s">
        <v>419</v>
      </c>
      <c r="M2773" s="12" t="s">
        <v>419</v>
      </c>
      <c r="N2773" s="12" t="s">
        <v>419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663</v>
      </c>
      <c r="G2781" s="12">
        <v>0.64858532134092495</v>
      </c>
      <c r="H2781" s="12">
        <v>0.903269754768392</v>
      </c>
      <c r="I2781" s="11">
        <v>616</v>
      </c>
      <c r="J2781" s="12">
        <v>0.60260717638915495</v>
      </c>
      <c r="K2781" s="12">
        <v>0.91259259259259295</v>
      </c>
      <c r="L2781" s="11">
        <v>47</v>
      </c>
      <c r="M2781" s="12">
        <v>4.5978144951769898E-2</v>
      </c>
      <c r="N2781" s="12">
        <v>0.79661016949152497</v>
      </c>
      <c r="O2781" s="11">
        <v>398</v>
      </c>
      <c r="P2781" s="12">
        <v>0.38934684448520102</v>
      </c>
      <c r="Q2781" s="12">
        <v>0.95215311004784697</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407</v>
      </c>
      <c r="G2787" s="12" t="s">
        <v>429</v>
      </c>
      <c r="H2787" s="12">
        <v>0.12109491222850299</v>
      </c>
      <c r="I2787" s="11">
        <v>387</v>
      </c>
      <c r="J2787" s="12" t="s">
        <v>429</v>
      </c>
      <c r="K2787" s="12">
        <v>0.124118024374599</v>
      </c>
      <c r="L2787" s="11">
        <v>20</v>
      </c>
      <c r="M2787" s="12">
        <v>0.237778907482012</v>
      </c>
      <c r="N2787" s="12">
        <v>8.2304526748971193E-2</v>
      </c>
      <c r="O2787" s="11">
        <v>239</v>
      </c>
      <c r="P2787" s="12" t="s">
        <v>429</v>
      </c>
      <c r="Q2787" s="12">
        <v>0.13189845474613701</v>
      </c>
    </row>
    <row r="2788" spans="1:17" x14ac:dyDescent="0.35">
      <c r="A2788" s="8" t="s">
        <v>301</v>
      </c>
      <c r="B2788" s="8" t="s">
        <v>333</v>
      </c>
      <c r="C2788" s="8" t="s">
        <v>13</v>
      </c>
      <c r="D2788" s="9">
        <v>63.876754849838697</v>
      </c>
      <c r="E2788" s="10">
        <v>1.37910249232851E-2</v>
      </c>
      <c r="F2788" s="11">
        <v>59</v>
      </c>
      <c r="G2788" s="12">
        <v>0.92365368495467604</v>
      </c>
      <c r="H2788" s="12">
        <v>1.7554299315679901E-2</v>
      </c>
      <c r="I2788" s="11">
        <v>58</v>
      </c>
      <c r="J2788" s="12">
        <v>0.90799853775205497</v>
      </c>
      <c r="K2788" s="12">
        <v>1.8601667735728002E-2</v>
      </c>
      <c r="L2788" s="11">
        <v>1</v>
      </c>
      <c r="M2788" s="12">
        <v>1.5655147202621601E-2</v>
      </c>
      <c r="N2788" s="12">
        <v>4.11522633744856E-3</v>
      </c>
      <c r="O2788" s="11">
        <v>35</v>
      </c>
      <c r="P2788" s="12">
        <v>0.54793015209175699</v>
      </c>
      <c r="Q2788" s="12">
        <v>1.93156732891832E-2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2778</v>
      </c>
      <c r="G2790" s="12">
        <v>0.629097197015277</v>
      </c>
      <c r="H2790" s="12">
        <v>0.82653972032133305</v>
      </c>
      <c r="I2790" s="11">
        <v>2585</v>
      </c>
      <c r="J2790" s="12">
        <v>0.58539102026079604</v>
      </c>
      <c r="K2790" s="12">
        <v>0.82905708787684396</v>
      </c>
      <c r="L2790" s="11">
        <v>193</v>
      </c>
      <c r="M2790" s="12">
        <v>4.3706176754481102E-2</v>
      </c>
      <c r="N2790" s="12">
        <v>0.79423868312757195</v>
      </c>
      <c r="O2790" s="11">
        <v>1515</v>
      </c>
      <c r="P2790" s="12">
        <v>0.34308216467895802</v>
      </c>
      <c r="Q2790" s="12">
        <v>0.83609271523178796</v>
      </c>
    </row>
    <row r="2791" spans="1:17" x14ac:dyDescent="0.35">
      <c r="A2791" s="8" t="s">
        <v>301</v>
      </c>
      <c r="B2791" s="8" t="s">
        <v>333</v>
      </c>
      <c r="C2791" s="8" t="s">
        <v>15</v>
      </c>
      <c r="D2791" s="9">
        <v>0</v>
      </c>
      <c r="E2791" s="10">
        <v>0</v>
      </c>
      <c r="F2791" s="11">
        <v>67</v>
      </c>
      <c r="G2791" s="12">
        <v>0</v>
      </c>
      <c r="H2791" s="12">
        <v>1.99345432906873E-2</v>
      </c>
      <c r="I2791" s="11">
        <v>45</v>
      </c>
      <c r="J2791" s="12">
        <v>0</v>
      </c>
      <c r="K2791" s="12">
        <v>1.44323284156511E-2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1534</v>
      </c>
      <c r="G2794" s="12" t="s">
        <v>429</v>
      </c>
      <c r="H2794" s="12">
        <v>0.104028211040282</v>
      </c>
      <c r="I2794" s="11">
        <v>1339</v>
      </c>
      <c r="J2794" s="12">
        <v>0.85122462169764002</v>
      </c>
      <c r="K2794" s="12">
        <v>0.101117655943211</v>
      </c>
      <c r="L2794" s="11">
        <v>195</v>
      </c>
      <c r="M2794" s="12">
        <v>0.123964750732666</v>
      </c>
      <c r="N2794" s="12">
        <v>0.12965425531914901</v>
      </c>
      <c r="O2794" s="11">
        <v>849</v>
      </c>
      <c r="P2794" s="12">
        <v>0.53972345318991499</v>
      </c>
      <c r="Q2794" s="12">
        <v>0.1</v>
      </c>
    </row>
    <row r="2795" spans="1:17" x14ac:dyDescent="0.35">
      <c r="A2795" s="8" t="s">
        <v>301</v>
      </c>
      <c r="B2795" s="8" t="s">
        <v>334</v>
      </c>
      <c r="C2795" s="8" t="s">
        <v>11</v>
      </c>
      <c r="D2795" s="9">
        <v>108.276968513835</v>
      </c>
      <c r="E2795" s="10">
        <v>7.9829185741469195E-3</v>
      </c>
      <c r="F2795" s="11">
        <v>219</v>
      </c>
      <c r="G2795" s="12" t="s">
        <v>429</v>
      </c>
      <c r="H2795" s="12">
        <v>1.4851485148514899E-2</v>
      </c>
      <c r="I2795" s="11">
        <v>187</v>
      </c>
      <c r="J2795" s="12" t="s">
        <v>429</v>
      </c>
      <c r="K2795" s="12">
        <v>1.4121733877057801E-2</v>
      </c>
      <c r="L2795" s="11">
        <v>32</v>
      </c>
      <c r="M2795" s="12">
        <v>0.295538381238585</v>
      </c>
      <c r="N2795" s="12">
        <v>2.1276595744680899E-2</v>
      </c>
      <c r="O2795" s="11">
        <v>86</v>
      </c>
      <c r="P2795" s="12">
        <v>0.79425939957869596</v>
      </c>
      <c r="Q2795" s="12">
        <v>1.01295641931684E-2</v>
      </c>
    </row>
    <row r="2796" spans="1:17" x14ac:dyDescent="0.35">
      <c r="A2796" s="8" t="s">
        <v>301</v>
      </c>
      <c r="B2796" s="8" t="s">
        <v>334</v>
      </c>
      <c r="C2796" s="8" t="s">
        <v>12</v>
      </c>
      <c r="D2796" s="9">
        <v>433.63507600999998</v>
      </c>
      <c r="E2796" s="10">
        <v>3.1970543229971601E-2</v>
      </c>
      <c r="F2796" s="11">
        <v>811</v>
      </c>
      <c r="G2796" s="12" t="s">
        <v>429</v>
      </c>
      <c r="H2796" s="12">
        <v>5.4997965549979697E-2</v>
      </c>
      <c r="I2796" s="11">
        <v>697</v>
      </c>
      <c r="J2796" s="12" t="s">
        <v>429</v>
      </c>
      <c r="K2796" s="12">
        <v>5.2635553541761103E-2</v>
      </c>
      <c r="L2796" s="11">
        <v>114</v>
      </c>
      <c r="M2796" s="12">
        <v>0.26289386238988399</v>
      </c>
      <c r="N2796" s="12">
        <v>7.5797872340425496E-2</v>
      </c>
      <c r="O2796" s="11">
        <v>325</v>
      </c>
      <c r="P2796" s="12">
        <v>0.74947811646239004</v>
      </c>
      <c r="Q2796" s="12">
        <v>3.8280329799764402E-2</v>
      </c>
    </row>
    <row r="2797" spans="1:17" x14ac:dyDescent="0.35">
      <c r="A2797" s="8" t="s">
        <v>301</v>
      </c>
      <c r="B2797" s="8" t="s">
        <v>334</v>
      </c>
      <c r="C2797" s="8" t="s">
        <v>13</v>
      </c>
      <c r="D2797" s="9">
        <v>280.76612603890601</v>
      </c>
      <c r="E2797" s="10">
        <v>2.0699998839188698E-2</v>
      </c>
      <c r="F2797" s="11">
        <v>681</v>
      </c>
      <c r="G2797" s="12" t="s">
        <v>429</v>
      </c>
      <c r="H2797" s="12">
        <v>4.61820154618202E-2</v>
      </c>
      <c r="I2797" s="11">
        <v>654</v>
      </c>
      <c r="J2797" s="12" t="s">
        <v>429</v>
      </c>
      <c r="K2797" s="12">
        <v>4.9388309922972398E-2</v>
      </c>
      <c r="L2797" s="11">
        <v>27</v>
      </c>
      <c r="M2797" s="12">
        <v>9.6165446953734704E-2</v>
      </c>
      <c r="N2797" s="12">
        <v>1.7952127659574501E-2</v>
      </c>
      <c r="O2797" s="11">
        <v>436</v>
      </c>
      <c r="P2797" s="12" t="s">
        <v>429</v>
      </c>
      <c r="Q2797" s="12">
        <v>5.1354534746760903E-2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11009</v>
      </c>
      <c r="G2799" s="12" t="s">
        <v>429</v>
      </c>
      <c r="H2799" s="12">
        <v>0.74657534246575297</v>
      </c>
      <c r="I2799" s="11">
        <v>10032</v>
      </c>
      <c r="J2799" s="12">
        <v>0.90779214408876796</v>
      </c>
      <c r="K2799" s="12">
        <v>0.75758948799275005</v>
      </c>
      <c r="L2799" s="11">
        <v>977</v>
      </c>
      <c r="M2799" s="12">
        <v>8.8408385643413703E-2</v>
      </c>
      <c r="N2799" s="12">
        <v>0.649601063829787</v>
      </c>
      <c r="O2799" s="11">
        <v>6691</v>
      </c>
      <c r="P2799" s="12">
        <v>0.60546623166845603</v>
      </c>
      <c r="Q2799" s="12">
        <v>0.78810365135453497</v>
      </c>
    </row>
    <row r="2800" spans="1:17" x14ac:dyDescent="0.35">
      <c r="A2800" s="8" t="s">
        <v>301</v>
      </c>
      <c r="B2800" s="8" t="s">
        <v>334</v>
      </c>
      <c r="C2800" s="8" t="s">
        <v>15</v>
      </c>
      <c r="D2800" s="9">
        <v>0</v>
      </c>
      <c r="E2800" s="10">
        <v>0</v>
      </c>
      <c r="F2800" s="11">
        <v>476</v>
      </c>
      <c r="G2800" s="12">
        <v>0</v>
      </c>
      <c r="H2800" s="12">
        <v>3.2279940322799398E-2</v>
      </c>
      <c r="I2800" s="11">
        <v>317</v>
      </c>
      <c r="J2800" s="12">
        <v>0</v>
      </c>
      <c r="K2800" s="12">
        <v>2.3938982026884201E-2</v>
      </c>
      <c r="L2800" s="11">
        <v>159</v>
      </c>
      <c r="M2800" s="12">
        <v>0</v>
      </c>
      <c r="N2800" s="12">
        <v>0.105718085106383</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198</v>
      </c>
      <c r="G2803" s="12" t="s">
        <v>429</v>
      </c>
      <c r="H2803" s="12">
        <v>1.55172413793103E-2</v>
      </c>
      <c r="I2803" s="11">
        <v>165</v>
      </c>
      <c r="J2803" s="12">
        <v>0.92571725396732096</v>
      </c>
      <c r="K2803" s="12">
        <v>1.42647185960059E-2</v>
      </c>
      <c r="L2803" s="11">
        <v>33</v>
      </c>
      <c r="M2803" s="12">
        <v>0.185143450793464</v>
      </c>
      <c r="N2803" s="12">
        <v>2.7661357921207001E-2</v>
      </c>
      <c r="O2803" s="11">
        <v>84</v>
      </c>
      <c r="P2803" s="12">
        <v>0.47127423838336302</v>
      </c>
      <c r="Q2803" s="12">
        <v>1.3245033112582801E-2</v>
      </c>
    </row>
    <row r="2804" spans="1:17" x14ac:dyDescent="0.35">
      <c r="A2804" s="8" t="s">
        <v>301</v>
      </c>
      <c r="B2804" s="8" t="s">
        <v>335</v>
      </c>
      <c r="C2804" s="8" t="s">
        <v>11</v>
      </c>
      <c r="D2804" s="9">
        <v>85.516057313383698</v>
      </c>
      <c r="E2804" s="10">
        <v>4.6933805760496303E-3</v>
      </c>
      <c r="F2804" s="11">
        <v>162</v>
      </c>
      <c r="G2804" s="12" t="s">
        <v>429</v>
      </c>
      <c r="H2804" s="12">
        <v>1.2695924764890299E-2</v>
      </c>
      <c r="I2804" s="11">
        <v>145</v>
      </c>
      <c r="J2804" s="12" t="s">
        <v>429</v>
      </c>
      <c r="K2804" s="12">
        <v>1.2535661796490001E-2</v>
      </c>
      <c r="L2804" s="11">
        <v>17</v>
      </c>
      <c r="M2804" s="12">
        <v>0.19879307505608601</v>
      </c>
      <c r="N2804" s="12">
        <v>1.42497904442582E-2</v>
      </c>
      <c r="O2804" s="11">
        <v>66</v>
      </c>
      <c r="P2804" s="12">
        <v>0.77178487962950904</v>
      </c>
      <c r="Q2804" s="12">
        <v>1.0406811731315E-2</v>
      </c>
    </row>
    <row r="2805" spans="1:17" x14ac:dyDescent="0.35">
      <c r="A2805" s="8" t="s">
        <v>301</v>
      </c>
      <c r="B2805" s="8" t="s">
        <v>335</v>
      </c>
      <c r="C2805" s="8" t="s">
        <v>12</v>
      </c>
      <c r="D2805" s="9">
        <v>610.71149666999997</v>
      </c>
      <c r="E2805" s="10">
        <v>3.3517699085883701E-2</v>
      </c>
      <c r="F2805" s="11">
        <v>690</v>
      </c>
      <c r="G2805" s="12" t="s">
        <v>429</v>
      </c>
      <c r="H2805" s="12">
        <v>5.4075235109717901E-2</v>
      </c>
      <c r="I2805" s="11">
        <v>590</v>
      </c>
      <c r="J2805" s="12" t="s">
        <v>429</v>
      </c>
      <c r="K2805" s="12">
        <v>5.1007175585717997E-2</v>
      </c>
      <c r="L2805" s="11">
        <v>100</v>
      </c>
      <c r="M2805" s="12">
        <v>0.16374343785120399</v>
      </c>
      <c r="N2805" s="12">
        <v>8.3822296730930404E-2</v>
      </c>
      <c r="O2805" s="11">
        <v>252</v>
      </c>
      <c r="P2805" s="12">
        <v>0.41263346338503398</v>
      </c>
      <c r="Q2805" s="12">
        <v>3.9735099337748297E-2</v>
      </c>
    </row>
    <row r="2806" spans="1:17" x14ac:dyDescent="0.35">
      <c r="A2806" s="8" t="s">
        <v>301</v>
      </c>
      <c r="B2806" s="8" t="s">
        <v>335</v>
      </c>
      <c r="C2806" s="8" t="s">
        <v>13</v>
      </c>
      <c r="D2806" s="9">
        <v>197.55078147958301</v>
      </c>
      <c r="E2806" s="10">
        <v>1.0842186014048001E-2</v>
      </c>
      <c r="F2806" s="11">
        <v>251</v>
      </c>
      <c r="G2806" s="12" t="s">
        <v>429</v>
      </c>
      <c r="H2806" s="12">
        <v>1.9670846394984301E-2</v>
      </c>
      <c r="I2806" s="11">
        <v>231</v>
      </c>
      <c r="J2806" s="12" t="s">
        <v>429</v>
      </c>
      <c r="K2806" s="12">
        <v>1.99706060344082E-2</v>
      </c>
      <c r="L2806" s="11">
        <v>20</v>
      </c>
      <c r="M2806" s="12">
        <v>0.101239791866209</v>
      </c>
      <c r="N2806" s="12">
        <v>1.67644593461861E-2</v>
      </c>
      <c r="O2806" s="11">
        <v>128</v>
      </c>
      <c r="P2806" s="12">
        <v>0.64793466794373999</v>
      </c>
      <c r="Q2806" s="12">
        <v>2.0182907600126102E-2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11015</v>
      </c>
      <c r="G2808" s="12">
        <v>0.64622073396716395</v>
      </c>
      <c r="H2808" s="12">
        <v>0.86324451410658298</v>
      </c>
      <c r="I2808" s="11">
        <v>10129</v>
      </c>
      <c r="J2808" s="12">
        <v>0.59424147202482103</v>
      </c>
      <c r="K2808" s="12">
        <v>0.87568081611480897</v>
      </c>
      <c r="L2808" s="11">
        <v>886</v>
      </c>
      <c r="M2808" s="12">
        <v>5.1979261942342897E-2</v>
      </c>
      <c r="N2808" s="12">
        <v>0.74266554903604398</v>
      </c>
      <c r="O2808" s="11">
        <v>5719</v>
      </c>
      <c r="P2808" s="12">
        <v>0.33551850908381398</v>
      </c>
      <c r="Q2808" s="12">
        <v>0.90176600441501098</v>
      </c>
    </row>
    <row r="2809" spans="1:17" x14ac:dyDescent="0.35">
      <c r="A2809" s="8" t="s">
        <v>301</v>
      </c>
      <c r="B2809" s="8" t="s">
        <v>335</v>
      </c>
      <c r="C2809" s="8" t="s">
        <v>15</v>
      </c>
      <c r="D2809" s="9">
        <v>0</v>
      </c>
      <c r="E2809" s="10">
        <v>0</v>
      </c>
      <c r="F2809" s="11">
        <v>431</v>
      </c>
      <c r="G2809" s="12">
        <v>0</v>
      </c>
      <c r="H2809" s="12">
        <v>3.3777429467084598E-2</v>
      </c>
      <c r="I2809" s="11">
        <v>296</v>
      </c>
      <c r="J2809" s="12">
        <v>0</v>
      </c>
      <c r="K2809" s="12">
        <v>2.55900406328348E-2</v>
      </c>
      <c r="L2809" s="11">
        <v>135</v>
      </c>
      <c r="M2809" s="12">
        <v>0</v>
      </c>
      <c r="N2809" s="12">
        <v>0.113160100586756</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49</v>
      </c>
      <c r="G2814" s="12" t="s">
        <v>429</v>
      </c>
      <c r="H2814" s="12">
        <v>3.3492822966507199E-2</v>
      </c>
      <c r="I2814" s="11">
        <v>40</v>
      </c>
      <c r="J2814" s="12">
        <v>0.86957786124244496</v>
      </c>
      <c r="K2814" s="12">
        <v>2.9940119760479E-2</v>
      </c>
      <c r="L2814" s="11">
        <v>9</v>
      </c>
      <c r="M2814" s="12">
        <v>0.19565501877954999</v>
      </c>
      <c r="N2814" s="12">
        <v>7.0866141732283505E-2</v>
      </c>
      <c r="O2814" s="11">
        <v>16</v>
      </c>
      <c r="P2814" s="12">
        <v>0.347831144496978</v>
      </c>
      <c r="Q2814" s="12">
        <v>1.9464720194647199E-2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1322</v>
      </c>
      <c r="G2817" s="12">
        <v>0.64332652229059295</v>
      </c>
      <c r="H2817" s="12">
        <v>0.90362269309637699</v>
      </c>
      <c r="I2817" s="11">
        <v>1225</v>
      </c>
      <c r="J2817" s="12">
        <v>0.596123290322221</v>
      </c>
      <c r="K2817" s="12">
        <v>0.91691616766467099</v>
      </c>
      <c r="L2817" s="11">
        <v>97</v>
      </c>
      <c r="M2817" s="12">
        <v>4.7203231968371798E-2</v>
      </c>
      <c r="N2817" s="12">
        <v>0.76377952755905498</v>
      </c>
      <c r="O2817" s="11">
        <v>767</v>
      </c>
      <c r="P2817" s="12">
        <v>0.37324617443032099</v>
      </c>
      <c r="Q2817" s="12">
        <v>0.93309002433090005</v>
      </c>
    </row>
    <row r="2818" spans="1:17" x14ac:dyDescent="0.35">
      <c r="A2818" s="8" t="s">
        <v>301</v>
      </c>
      <c r="B2818" s="8" t="s">
        <v>336</v>
      </c>
      <c r="C2818" s="8" t="s">
        <v>15</v>
      </c>
      <c r="D2818" s="9">
        <v>0</v>
      </c>
      <c r="E2818" s="10">
        <v>0</v>
      </c>
      <c r="F2818" s="11">
        <v>44</v>
      </c>
      <c r="G2818" s="12">
        <v>0</v>
      </c>
      <c r="H2818" s="12">
        <v>3.00751879699248E-2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136</v>
      </c>
      <c r="G2821" s="12" t="s">
        <v>429</v>
      </c>
      <c r="H2821" s="12">
        <v>1.3188518231187E-2</v>
      </c>
      <c r="I2821" s="11">
        <v>118</v>
      </c>
      <c r="J2821" s="12">
        <v>0.85763572427884305</v>
      </c>
      <c r="K2821" s="12">
        <v>1.25465178096757E-2</v>
      </c>
      <c r="L2821" s="11">
        <v>18</v>
      </c>
      <c r="M2821" s="12">
        <v>0.130825788449315</v>
      </c>
      <c r="N2821" s="12">
        <v>1.9845644983461998E-2</v>
      </c>
      <c r="O2821" s="11">
        <v>70</v>
      </c>
      <c r="P2821" s="12">
        <v>0.50876695508067005</v>
      </c>
      <c r="Q2821" s="12">
        <v>1.34615384615385E-2</v>
      </c>
    </row>
    <row r="2822" spans="1:17" x14ac:dyDescent="0.35">
      <c r="A2822" s="8" t="s">
        <v>301</v>
      </c>
      <c r="B2822" s="8" t="s">
        <v>337</v>
      </c>
      <c r="C2822" s="8" t="s">
        <v>11</v>
      </c>
      <c r="D2822" s="9">
        <v>104.321146982632</v>
      </c>
      <c r="E2822" s="10">
        <v>7.5873479616082101E-3</v>
      </c>
      <c r="F2822" s="11">
        <v>177</v>
      </c>
      <c r="G2822" s="12" t="s">
        <v>429</v>
      </c>
      <c r="H2822" s="12">
        <v>1.71644685802948E-2</v>
      </c>
      <c r="I2822" s="11">
        <v>150</v>
      </c>
      <c r="J2822" s="12" t="s">
        <v>429</v>
      </c>
      <c r="K2822" s="12">
        <v>1.59489633173844E-2</v>
      </c>
      <c r="L2822" s="11">
        <v>27</v>
      </c>
      <c r="M2822" s="12">
        <v>0.25881617276020902</v>
      </c>
      <c r="N2822" s="12">
        <v>2.9768467475192899E-2</v>
      </c>
      <c r="O2822" s="11">
        <v>69</v>
      </c>
      <c r="P2822" s="12">
        <v>0.66141910816497795</v>
      </c>
      <c r="Q2822" s="12">
        <v>1.32692307692308E-2</v>
      </c>
    </row>
    <row r="2823" spans="1:17" x14ac:dyDescent="0.35">
      <c r="A2823" s="8" t="s">
        <v>301</v>
      </c>
      <c r="B2823" s="8" t="s">
        <v>337</v>
      </c>
      <c r="C2823" s="8" t="s">
        <v>12</v>
      </c>
      <c r="D2823" s="9">
        <v>580.77044225999998</v>
      </c>
      <c r="E2823" s="10">
        <v>4.2239829207182097E-2</v>
      </c>
      <c r="F2823" s="11">
        <v>854</v>
      </c>
      <c r="G2823" s="12" t="s">
        <v>429</v>
      </c>
      <c r="H2823" s="12">
        <v>8.2816136539953497E-2</v>
      </c>
      <c r="I2823" s="11">
        <v>775</v>
      </c>
      <c r="J2823" s="12" t="s">
        <v>429</v>
      </c>
      <c r="K2823" s="12">
        <v>8.24029771398192E-2</v>
      </c>
      <c r="L2823" s="11">
        <v>79</v>
      </c>
      <c r="M2823" s="12">
        <v>0.13602620631411699</v>
      </c>
      <c r="N2823" s="12">
        <v>8.7100330760749703E-2</v>
      </c>
      <c r="O2823" s="11">
        <v>354</v>
      </c>
      <c r="P2823" s="12">
        <v>0.60953515234427302</v>
      </c>
      <c r="Q2823" s="12">
        <v>6.8076923076923104E-2</v>
      </c>
    </row>
    <row r="2824" spans="1:17" x14ac:dyDescent="0.35">
      <c r="A2824" s="8" t="s">
        <v>301</v>
      </c>
      <c r="B2824" s="8" t="s">
        <v>337</v>
      </c>
      <c r="C2824" s="8" t="s">
        <v>13</v>
      </c>
      <c r="D2824" s="9">
        <v>129.68299712921799</v>
      </c>
      <c r="E2824" s="10">
        <v>9.4319325696009607E-3</v>
      </c>
      <c r="F2824" s="11">
        <v>168</v>
      </c>
      <c r="G2824" s="12" t="s">
        <v>429</v>
      </c>
      <c r="H2824" s="12">
        <v>1.6291698991466302E-2</v>
      </c>
      <c r="I2824" s="11">
        <v>161</v>
      </c>
      <c r="J2824" s="12" t="s">
        <v>429</v>
      </c>
      <c r="K2824" s="12">
        <v>1.71185539606592E-2</v>
      </c>
      <c r="L2824" s="11">
        <v>7</v>
      </c>
      <c r="M2824" s="12">
        <v>5.3977777773173301E-2</v>
      </c>
      <c r="N2824" s="12">
        <v>7.7177508269018697E-3</v>
      </c>
      <c r="O2824" s="11">
        <v>97</v>
      </c>
      <c r="P2824" s="12">
        <v>0.747977777713973</v>
      </c>
      <c r="Q2824" s="12">
        <v>1.8653846153846201E-2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8650</v>
      </c>
      <c r="G2826" s="12">
        <v>0.68219927915627299</v>
      </c>
      <c r="H2826" s="12">
        <v>0.83882854926299499</v>
      </c>
      <c r="I2826" s="11">
        <v>7985</v>
      </c>
      <c r="J2826" s="12">
        <v>0.62975274497836298</v>
      </c>
      <c r="K2826" s="12">
        <v>0.849016480595428</v>
      </c>
      <c r="L2826" s="11">
        <v>665</v>
      </c>
      <c r="M2826" s="12">
        <v>5.2446534177910002E-2</v>
      </c>
      <c r="N2826" s="12">
        <v>0.733186328555678</v>
      </c>
      <c r="O2826" s="11">
        <v>4548</v>
      </c>
      <c r="P2826" s="12">
        <v>0.35868697359569102</v>
      </c>
      <c r="Q2826" s="12">
        <v>0.87461538461538502</v>
      </c>
    </row>
    <row r="2827" spans="1:17" x14ac:dyDescent="0.35">
      <c r="A2827" s="8" t="s">
        <v>301</v>
      </c>
      <c r="B2827" s="8" t="s">
        <v>337</v>
      </c>
      <c r="C2827" s="8" t="s">
        <v>15</v>
      </c>
      <c r="D2827" s="9">
        <v>0</v>
      </c>
      <c r="E2827" s="10">
        <v>0</v>
      </c>
      <c r="F2827" s="11">
        <v>315</v>
      </c>
      <c r="G2827" s="12">
        <v>0</v>
      </c>
      <c r="H2827" s="12">
        <v>3.0546935608999199E-2</v>
      </c>
      <c r="I2827" s="11">
        <v>208</v>
      </c>
      <c r="J2827" s="12">
        <v>0</v>
      </c>
      <c r="K2827" s="12">
        <v>2.2115895800106301E-2</v>
      </c>
      <c r="L2827" s="11">
        <v>107</v>
      </c>
      <c r="M2827" s="12">
        <v>0</v>
      </c>
      <c r="N2827" s="12">
        <v>0.117971334068357</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72</v>
      </c>
      <c r="G2830" s="12" t="s">
        <v>429</v>
      </c>
      <c r="H2830" s="12">
        <v>1.8177227972734199E-2</v>
      </c>
      <c r="I2830" s="11">
        <v>62</v>
      </c>
      <c r="J2830" s="12" t="s">
        <v>429</v>
      </c>
      <c r="K2830" s="12">
        <v>1.7396184062850699E-2</v>
      </c>
      <c r="L2830" s="11">
        <v>10</v>
      </c>
      <c r="M2830" s="12">
        <v>0.177193532468788</v>
      </c>
      <c r="N2830" s="12">
        <v>2.5188916876574301E-2</v>
      </c>
      <c r="O2830" s="11">
        <v>30</v>
      </c>
      <c r="P2830" s="12">
        <v>0.53158059740636499</v>
      </c>
      <c r="Q2830" s="12">
        <v>1.34228187919463E-2</v>
      </c>
    </row>
    <row r="2831" spans="1:17" x14ac:dyDescent="0.35">
      <c r="A2831" s="8" t="s">
        <v>301</v>
      </c>
      <c r="B2831" s="8" t="s">
        <v>338</v>
      </c>
      <c r="C2831" s="8" t="s">
        <v>11</v>
      </c>
      <c r="D2831" s="9">
        <v>86.2507792091494</v>
      </c>
      <c r="E2831" s="10">
        <v>1.7413265926592199E-2</v>
      </c>
      <c r="F2831" s="11">
        <v>53</v>
      </c>
      <c r="G2831" s="12">
        <v>0.61448720215594099</v>
      </c>
      <c r="H2831" s="12">
        <v>1.33804594799293E-2</v>
      </c>
      <c r="I2831" s="11">
        <v>46</v>
      </c>
      <c r="J2831" s="12">
        <v>0.53332851507874102</v>
      </c>
      <c r="K2831" s="12">
        <v>1.29068462401796E-2</v>
      </c>
      <c r="L2831" s="11">
        <v>7</v>
      </c>
      <c r="M2831" s="12">
        <v>8.1158687077199698E-2</v>
      </c>
      <c r="N2831" s="12">
        <v>1.7632241813602002E-2</v>
      </c>
      <c r="O2831" s="11">
        <v>21</v>
      </c>
      <c r="P2831" s="12">
        <v>0.24347606123159901</v>
      </c>
      <c r="Q2831" s="12">
        <v>9.3959731543624206E-3</v>
      </c>
    </row>
    <row r="2832" spans="1:17" x14ac:dyDescent="0.35">
      <c r="A2832" s="8" t="s">
        <v>301</v>
      </c>
      <c r="B2832" s="8" t="s">
        <v>338</v>
      </c>
      <c r="C2832" s="8" t="s">
        <v>12</v>
      </c>
      <c r="D2832" s="9">
        <v>151.61697950000001</v>
      </c>
      <c r="E2832" s="10">
        <v>3.0610120943001501E-2</v>
      </c>
      <c r="F2832" s="11">
        <v>174</v>
      </c>
      <c r="G2832" s="12" t="s">
        <v>429</v>
      </c>
      <c r="H2832" s="12">
        <v>4.39283009341076E-2</v>
      </c>
      <c r="I2832" s="11">
        <v>155</v>
      </c>
      <c r="J2832" s="12" t="s">
        <v>429</v>
      </c>
      <c r="K2832" s="12">
        <v>4.3490460157126799E-2</v>
      </c>
      <c r="L2832" s="11">
        <v>19</v>
      </c>
      <c r="M2832" s="12">
        <v>0.12531577968811899</v>
      </c>
      <c r="N2832" s="12">
        <v>4.7858942065491197E-2</v>
      </c>
      <c r="O2832" s="11">
        <v>67</v>
      </c>
      <c r="P2832" s="12">
        <v>0.441903012584418</v>
      </c>
      <c r="Q2832" s="12">
        <v>2.9977628635346799E-2</v>
      </c>
    </row>
    <row r="2833" spans="1:17" x14ac:dyDescent="0.35">
      <c r="A2833" s="8" t="s">
        <v>301</v>
      </c>
      <c r="B2833" s="8" t="s">
        <v>338</v>
      </c>
      <c r="C2833" s="8" t="s">
        <v>13</v>
      </c>
      <c r="D2833" s="9">
        <v>34.675854316537801</v>
      </c>
      <c r="E2833" s="10">
        <v>7.0007468684015204E-3</v>
      </c>
      <c r="F2833" s="11">
        <v>71</v>
      </c>
      <c r="G2833" s="12" t="s">
        <v>429</v>
      </c>
      <c r="H2833" s="12">
        <v>1.7924766473112801E-2</v>
      </c>
      <c r="I2833" s="11">
        <v>64</v>
      </c>
      <c r="J2833" s="12" t="s">
        <v>429</v>
      </c>
      <c r="K2833" s="12">
        <v>1.7957351290684601E-2</v>
      </c>
      <c r="L2833" s="11">
        <v>7</v>
      </c>
      <c r="M2833" s="12">
        <v>0.201869575760143</v>
      </c>
      <c r="N2833" s="12">
        <v>1.7632241813602002E-2</v>
      </c>
      <c r="O2833" s="11">
        <v>42</v>
      </c>
      <c r="P2833" s="12" t="s">
        <v>429</v>
      </c>
      <c r="Q2833" s="12">
        <v>1.87919463087248E-2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3467</v>
      </c>
      <c r="G2835" s="12">
        <v>0.75586922501507403</v>
      </c>
      <c r="H2835" s="12">
        <v>0.87528401918707399</v>
      </c>
      <c r="I2835" s="11">
        <v>3163</v>
      </c>
      <c r="J2835" s="12">
        <v>0.68959168120065795</v>
      </c>
      <c r="K2835" s="12">
        <v>0.88748597081930403</v>
      </c>
      <c r="L2835" s="11">
        <v>304</v>
      </c>
      <c r="M2835" s="12">
        <v>6.6277543814416695E-2</v>
      </c>
      <c r="N2835" s="12">
        <v>0.76574307304785905</v>
      </c>
      <c r="O2835" s="11">
        <v>2057</v>
      </c>
      <c r="P2835" s="12">
        <v>0.448463511928471</v>
      </c>
      <c r="Q2835" s="12">
        <v>0.92035794183445196</v>
      </c>
    </row>
    <row r="2836" spans="1:17" x14ac:dyDescent="0.35">
      <c r="A2836" s="8" t="s">
        <v>301</v>
      </c>
      <c r="B2836" s="8" t="s">
        <v>338</v>
      </c>
      <c r="C2836" s="8" t="s">
        <v>15</v>
      </c>
      <c r="D2836" s="9">
        <v>0</v>
      </c>
      <c r="E2836" s="10">
        <v>0</v>
      </c>
      <c r="F2836" s="11">
        <v>119</v>
      </c>
      <c r="G2836" s="12">
        <v>0</v>
      </c>
      <c r="H2836" s="12">
        <v>3.0042918454935601E-2</v>
      </c>
      <c r="I2836" s="11">
        <v>72</v>
      </c>
      <c r="J2836" s="12">
        <v>0</v>
      </c>
      <c r="K2836" s="12">
        <v>2.02020202020202E-2</v>
      </c>
      <c r="L2836" s="11">
        <v>47</v>
      </c>
      <c r="M2836" s="12">
        <v>0</v>
      </c>
      <c r="N2836" s="12">
        <v>0.118387909319899</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896</v>
      </c>
      <c r="G2844" s="12">
        <v>0.72419772053478304</v>
      </c>
      <c r="H2844" s="12">
        <v>0.92466460268317896</v>
      </c>
      <c r="I2844" s="11">
        <v>847</v>
      </c>
      <c r="J2844" s="12">
        <v>0.68459315769303697</v>
      </c>
      <c r="K2844" s="12">
        <v>0.93694690265486702</v>
      </c>
      <c r="L2844" s="11">
        <v>49</v>
      </c>
      <c r="M2844" s="12">
        <v>3.9604562841746002E-2</v>
      </c>
      <c r="N2844" s="12">
        <v>0.75384615384615405</v>
      </c>
      <c r="O2844" s="11">
        <v>568</v>
      </c>
      <c r="P2844" s="12">
        <v>0.45908962641044299</v>
      </c>
      <c r="Q2844" s="12">
        <v>0.95784148397976399</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2.44451592151817E-2</v>
      </c>
      <c r="I2850" s="11">
        <v>68</v>
      </c>
      <c r="J2850" s="12" t="s">
        <v>429</v>
      </c>
      <c r="K2850" s="12">
        <v>2.4113475177304999E-2</v>
      </c>
      <c r="L2850" s="11">
        <v>8</v>
      </c>
      <c r="M2850" s="12">
        <v>0.19460272225092301</v>
      </c>
      <c r="N2850" s="12">
        <v>2.7681660899654001E-2</v>
      </c>
      <c r="O2850" s="11">
        <v>40</v>
      </c>
      <c r="P2850" s="12" t="s">
        <v>429</v>
      </c>
      <c r="Q2850" s="12">
        <v>2.1482277121374901E-2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2817</v>
      </c>
      <c r="G2853" s="12">
        <v>0.90460179383429895</v>
      </c>
      <c r="H2853" s="12">
        <v>0.90607912512061795</v>
      </c>
      <c r="I2853" s="11">
        <v>2586</v>
      </c>
      <c r="J2853" s="12">
        <v>0.83042252000550199</v>
      </c>
      <c r="K2853" s="12">
        <v>0.91702127659574495</v>
      </c>
      <c r="L2853" s="11">
        <v>231</v>
      </c>
      <c r="M2853" s="12">
        <v>7.4179273828797701E-2</v>
      </c>
      <c r="N2853" s="12">
        <v>0.79930795847750902</v>
      </c>
      <c r="O2853" s="11">
        <v>1725</v>
      </c>
      <c r="P2853" s="12">
        <v>0.55393613573452805</v>
      </c>
      <c r="Q2853" s="12">
        <v>0.92642320085929097</v>
      </c>
    </row>
    <row r="2854" spans="1:17" x14ac:dyDescent="0.35">
      <c r="A2854" s="8" t="s">
        <v>301</v>
      </c>
      <c r="B2854" s="8" t="s">
        <v>340</v>
      </c>
      <c r="C2854" s="8" t="s">
        <v>15</v>
      </c>
      <c r="D2854" s="9">
        <v>0</v>
      </c>
      <c r="E2854" s="10">
        <v>0</v>
      </c>
      <c r="F2854" s="11">
        <v>80</v>
      </c>
      <c r="G2854" s="12">
        <v>0</v>
      </c>
      <c r="H2854" s="12">
        <v>2.57317465422966E-2</v>
      </c>
      <c r="I2854" s="11">
        <v>45</v>
      </c>
      <c r="J2854" s="12">
        <v>0</v>
      </c>
      <c r="K2854" s="12">
        <v>1.5957446808510599E-2</v>
      </c>
      <c r="L2854" s="11">
        <v>35</v>
      </c>
      <c r="M2854" s="12">
        <v>0</v>
      </c>
      <c r="N2854" s="12">
        <v>0.121107266435986</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12</v>
      </c>
      <c r="G2859" s="12">
        <v>0.25338081331663298</v>
      </c>
      <c r="H2859" s="12">
        <v>1.34228187919463E-2</v>
      </c>
      <c r="I2859" s="11">
        <v>11</v>
      </c>
      <c r="J2859" s="12">
        <v>0.23226574554024701</v>
      </c>
      <c r="K2859" s="12">
        <v>1.3819095477386901E-2</v>
      </c>
      <c r="L2859" s="11">
        <v>1</v>
      </c>
      <c r="M2859" s="12">
        <v>2.1115067776386099E-2</v>
      </c>
      <c r="N2859" s="12">
        <v>1.02040816326531E-2</v>
      </c>
      <c r="O2859" s="11">
        <v>5</v>
      </c>
      <c r="P2859" s="12">
        <v>0.10557533888193101</v>
      </c>
      <c r="Q2859" s="12">
        <v>1.1037527593818999E-2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832</v>
      </c>
      <c r="G2862" s="12">
        <v>0.69627905475769503</v>
      </c>
      <c r="H2862" s="12">
        <v>0.93064876957494402</v>
      </c>
      <c r="I2862" s="11">
        <v>755</v>
      </c>
      <c r="J2862" s="12">
        <v>0.63183976723805202</v>
      </c>
      <c r="K2862" s="12">
        <v>0.94849246231155804</v>
      </c>
      <c r="L2862" s="11">
        <v>77</v>
      </c>
      <c r="M2862" s="12">
        <v>6.4439287519642396E-2</v>
      </c>
      <c r="N2862" s="12">
        <v>0.78571428571428603</v>
      </c>
      <c r="O2862" s="11">
        <v>438</v>
      </c>
      <c r="P2862" s="12">
        <v>0.366550752384459</v>
      </c>
      <c r="Q2862" s="12">
        <v>0.96688741721854299</v>
      </c>
    </row>
    <row r="2863" spans="1:17" x14ac:dyDescent="0.35">
      <c r="A2863" s="8" t="s">
        <v>301</v>
      </c>
      <c r="B2863" s="8" t="s">
        <v>341</v>
      </c>
      <c r="C2863" s="8" t="s">
        <v>15</v>
      </c>
      <c r="D2863" s="9">
        <v>0</v>
      </c>
      <c r="E2863" s="10">
        <v>0</v>
      </c>
      <c r="F2863" s="11">
        <v>36</v>
      </c>
      <c r="G2863" s="12">
        <v>0</v>
      </c>
      <c r="H2863" s="12">
        <v>4.0268456375838903E-2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1.65438800568696E-2</v>
      </c>
      <c r="I2866" s="11">
        <v>112</v>
      </c>
      <c r="J2866" s="12">
        <v>0.89577978536431102</v>
      </c>
      <c r="K2866" s="12">
        <v>1.5699467339500998E-2</v>
      </c>
      <c r="L2866" s="11">
        <v>16</v>
      </c>
      <c r="M2866" s="12">
        <v>0.12796854076632999</v>
      </c>
      <c r="N2866" s="12">
        <v>2.6533996683250401E-2</v>
      </c>
      <c r="O2866" s="11">
        <v>70</v>
      </c>
      <c r="P2866" s="12">
        <v>0.559862365852694</v>
      </c>
      <c r="Q2866" s="12">
        <v>1.5822784810126601E-2</v>
      </c>
    </row>
    <row r="2867" spans="1:17" x14ac:dyDescent="0.35">
      <c r="A2867" s="8" t="s">
        <v>301</v>
      </c>
      <c r="B2867" s="8" t="s">
        <v>342</v>
      </c>
      <c r="C2867" s="8" t="s">
        <v>11</v>
      </c>
      <c r="D2867" s="9">
        <v>78.826222186671998</v>
      </c>
      <c r="E2867" s="10">
        <v>8.6468166907584902E-3</v>
      </c>
      <c r="F2867" s="11">
        <v>141</v>
      </c>
      <c r="G2867" s="12" t="s">
        <v>429</v>
      </c>
      <c r="H2867" s="12">
        <v>1.8224117875145399E-2</v>
      </c>
      <c r="I2867" s="11">
        <v>118</v>
      </c>
      <c r="J2867" s="12" t="s">
        <v>429</v>
      </c>
      <c r="K2867" s="12">
        <v>1.6540510232688498E-2</v>
      </c>
      <c r="L2867" s="11">
        <v>23</v>
      </c>
      <c r="M2867" s="12">
        <v>0.29178107693062599</v>
      </c>
      <c r="N2867" s="12">
        <v>3.8142620232172499E-2</v>
      </c>
      <c r="O2867" s="11">
        <v>62</v>
      </c>
      <c r="P2867" s="12">
        <v>0.78654029433473205</v>
      </c>
      <c r="Q2867" s="12">
        <v>1.40144665461121E-2</v>
      </c>
    </row>
    <row r="2868" spans="1:17" x14ac:dyDescent="0.35">
      <c r="A2868" s="8" t="s">
        <v>301</v>
      </c>
      <c r="B2868" s="8" t="s">
        <v>342</v>
      </c>
      <c r="C2868" s="8" t="s">
        <v>12</v>
      </c>
      <c r="D2868" s="9">
        <v>124.82374119000001</v>
      </c>
      <c r="E2868" s="10">
        <v>1.36924995107415E-2</v>
      </c>
      <c r="F2868" s="11">
        <v>277</v>
      </c>
      <c r="G2868" s="12" t="s">
        <v>429</v>
      </c>
      <c r="H2868" s="12">
        <v>3.5801990435569302E-2</v>
      </c>
      <c r="I2868" s="11">
        <v>250</v>
      </c>
      <c r="J2868" s="12" t="s">
        <v>429</v>
      </c>
      <c r="K2868" s="12">
        <v>3.5043453882814699E-2</v>
      </c>
      <c r="L2868" s="11">
        <v>27</v>
      </c>
      <c r="M2868" s="12">
        <v>0.21630500530265401</v>
      </c>
      <c r="N2868" s="12">
        <v>4.47761194029851E-2</v>
      </c>
      <c r="O2868" s="11">
        <v>135</v>
      </c>
      <c r="P2868" s="12" t="s">
        <v>429</v>
      </c>
      <c r="Q2868" s="12">
        <v>3.0515370705244099E-2</v>
      </c>
    </row>
    <row r="2869" spans="1:17" x14ac:dyDescent="0.35">
      <c r="A2869" s="8" t="s">
        <v>301</v>
      </c>
      <c r="B2869" s="8" t="s">
        <v>342</v>
      </c>
      <c r="C2869" s="8" t="s">
        <v>13</v>
      </c>
      <c r="D2869" s="9">
        <v>60.016711357969903</v>
      </c>
      <c r="E2869" s="10">
        <v>6.5835135453475302E-3</v>
      </c>
      <c r="F2869" s="11">
        <v>134</v>
      </c>
      <c r="G2869" s="12" t="s">
        <v>429</v>
      </c>
      <c r="H2869" s="12">
        <v>1.7319374434535399E-2</v>
      </c>
      <c r="I2869" s="11">
        <v>126</v>
      </c>
      <c r="J2869" s="12" t="s">
        <v>429</v>
      </c>
      <c r="K2869" s="12">
        <v>1.76619007569386E-2</v>
      </c>
      <c r="L2869" s="11">
        <v>8</v>
      </c>
      <c r="M2869" s="12">
        <v>0.13329620732272299</v>
      </c>
      <c r="N2869" s="12">
        <v>1.3266998341625201E-2</v>
      </c>
      <c r="O2869" s="11">
        <v>86</v>
      </c>
      <c r="P2869" s="12" t="s">
        <v>429</v>
      </c>
      <c r="Q2869" s="12">
        <v>1.9439421338155499E-2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6807</v>
      </c>
      <c r="G2871" s="12">
        <v>0.78221670275673605</v>
      </c>
      <c r="H2871" s="12">
        <v>0.87979837146180695</v>
      </c>
      <c r="I2871" s="11">
        <v>6360</v>
      </c>
      <c r="J2871" s="12">
        <v>0.73085033488068796</v>
      </c>
      <c r="K2871" s="12">
        <v>0.89150546677880604</v>
      </c>
      <c r="L2871" s="11">
        <v>447</v>
      </c>
      <c r="M2871" s="12">
        <v>5.1366367876048299E-2</v>
      </c>
      <c r="N2871" s="12">
        <v>0.74129353233830797</v>
      </c>
      <c r="O2871" s="11">
        <v>4017</v>
      </c>
      <c r="P2871" s="12">
        <v>0.46160782943643403</v>
      </c>
      <c r="Q2871" s="12">
        <v>0.90800180831826405</v>
      </c>
    </row>
    <row r="2872" spans="1:17" x14ac:dyDescent="0.35">
      <c r="A2872" s="8" t="s">
        <v>301</v>
      </c>
      <c r="B2872" s="8" t="s">
        <v>342</v>
      </c>
      <c r="C2872" s="8" t="s">
        <v>15</v>
      </c>
      <c r="D2872" s="9">
        <v>0</v>
      </c>
      <c r="E2872" s="10">
        <v>0</v>
      </c>
      <c r="F2872" s="11">
        <v>243</v>
      </c>
      <c r="G2872" s="12">
        <v>0</v>
      </c>
      <c r="H2872" s="12">
        <v>3.1407522295463397E-2</v>
      </c>
      <c r="I2872" s="11">
        <v>161</v>
      </c>
      <c r="J2872" s="12">
        <v>0</v>
      </c>
      <c r="K2872" s="12">
        <v>2.2567984300532699E-2</v>
      </c>
      <c r="L2872" s="11">
        <v>82</v>
      </c>
      <c r="M2872" s="12">
        <v>0</v>
      </c>
      <c r="N2872" s="12">
        <v>0.13598673300165801</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7599</v>
      </c>
      <c r="G2875" s="12">
        <v>0.71952902076003</v>
      </c>
      <c r="H2875" s="12">
        <v>0.211612364243943</v>
      </c>
      <c r="I2875" s="11">
        <v>6654</v>
      </c>
      <c r="J2875" s="12">
        <v>0.63004949389883402</v>
      </c>
      <c r="K2875" s="12">
        <v>0.20815215691181499</v>
      </c>
      <c r="L2875" s="11">
        <v>945</v>
      </c>
      <c r="M2875" s="12">
        <v>8.9479526861195993E-2</v>
      </c>
      <c r="N2875" s="12">
        <v>0.23966522952066999</v>
      </c>
      <c r="O2875" s="11">
        <v>4081</v>
      </c>
      <c r="P2875" s="12">
        <v>0.38641899377834998</v>
      </c>
      <c r="Q2875" s="12">
        <v>0.20154081683046099</v>
      </c>
    </row>
    <row r="2876" spans="1:17" x14ac:dyDescent="0.35">
      <c r="A2876" s="8" t="s">
        <v>301</v>
      </c>
      <c r="B2876" s="8" t="s">
        <v>343</v>
      </c>
      <c r="C2876" s="8" t="s">
        <v>11</v>
      </c>
      <c r="D2876" s="9">
        <v>858.53168413815604</v>
      </c>
      <c r="E2876" s="10">
        <v>2.17368359952432E-2</v>
      </c>
      <c r="F2876" s="11">
        <v>851</v>
      </c>
      <c r="G2876" s="12" t="s">
        <v>429</v>
      </c>
      <c r="H2876" s="12">
        <v>2.3698134224449999E-2</v>
      </c>
      <c r="I2876" s="11">
        <v>722</v>
      </c>
      <c r="J2876" s="12">
        <v>0.84097071003824997</v>
      </c>
      <c r="K2876" s="12">
        <v>2.2585791597585E-2</v>
      </c>
      <c r="L2876" s="11">
        <v>129</v>
      </c>
      <c r="M2876" s="12">
        <v>0.15025653960517199</v>
      </c>
      <c r="N2876" s="12">
        <v>3.2716205934567602E-2</v>
      </c>
      <c r="O2876" s="11">
        <v>373</v>
      </c>
      <c r="P2876" s="12">
        <v>0.43446270754053701</v>
      </c>
      <c r="Q2876" s="12">
        <v>1.84206627487777E-2</v>
      </c>
    </row>
    <row r="2877" spans="1:17" x14ac:dyDescent="0.35">
      <c r="A2877" s="8" t="s">
        <v>301</v>
      </c>
      <c r="B2877" s="8" t="s">
        <v>343</v>
      </c>
      <c r="C2877" s="8" t="s">
        <v>12</v>
      </c>
      <c r="D2877" s="9">
        <v>1278.1621599800001</v>
      </c>
      <c r="E2877" s="10">
        <v>3.2361299833332899E-2</v>
      </c>
      <c r="F2877" s="11">
        <v>1834</v>
      </c>
      <c r="G2877" s="12" t="s">
        <v>429</v>
      </c>
      <c r="H2877" s="12">
        <v>5.1072124756335303E-2</v>
      </c>
      <c r="I2877" s="11">
        <v>1537</v>
      </c>
      <c r="J2877" s="12" t="s">
        <v>429</v>
      </c>
      <c r="K2877" s="12">
        <v>4.8080833359401901E-2</v>
      </c>
      <c r="L2877" s="11">
        <v>297</v>
      </c>
      <c r="M2877" s="12">
        <v>0.232364882406351</v>
      </c>
      <c r="N2877" s="12">
        <v>7.5323357849353303E-2</v>
      </c>
      <c r="O2877" s="11">
        <v>724</v>
      </c>
      <c r="P2877" s="12">
        <v>0.56643829919931998</v>
      </c>
      <c r="Q2877" s="12">
        <v>3.5754852091461301E-2</v>
      </c>
    </row>
    <row r="2878" spans="1:17" x14ac:dyDescent="0.35">
      <c r="A2878" s="8" t="s">
        <v>301</v>
      </c>
      <c r="B2878" s="8" t="s">
        <v>343</v>
      </c>
      <c r="C2878" s="8" t="s">
        <v>13</v>
      </c>
      <c r="D2878" s="9">
        <v>652.86949184552304</v>
      </c>
      <c r="E2878" s="10">
        <v>1.65297534531763E-2</v>
      </c>
      <c r="F2878" s="11">
        <v>1824</v>
      </c>
      <c r="G2878" s="12" t="s">
        <v>429</v>
      </c>
      <c r="H2878" s="12">
        <v>5.0793650793650801E-2</v>
      </c>
      <c r="I2878" s="11">
        <v>1744</v>
      </c>
      <c r="J2878" s="12" t="s">
        <v>429</v>
      </c>
      <c r="K2878" s="12">
        <v>5.4556261144305097E-2</v>
      </c>
      <c r="L2878" s="11">
        <v>80</v>
      </c>
      <c r="M2878" s="12">
        <v>0.122535975411957</v>
      </c>
      <c r="N2878" s="12">
        <v>2.02891199594218E-2</v>
      </c>
      <c r="O2878" s="11">
        <v>1187</v>
      </c>
      <c r="P2878" s="12" t="s">
        <v>429</v>
      </c>
      <c r="Q2878" s="12">
        <v>5.8620178774260498E-2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21985</v>
      </c>
      <c r="G2880" s="12">
        <v>0.83509572993738401</v>
      </c>
      <c r="H2880" s="12">
        <v>0.61222500696184901</v>
      </c>
      <c r="I2880" s="11">
        <v>20134</v>
      </c>
      <c r="J2880" s="12">
        <v>0.76478587339364501</v>
      </c>
      <c r="K2880" s="12">
        <v>0.62983701942628301</v>
      </c>
      <c r="L2880" s="11">
        <v>1851</v>
      </c>
      <c r="M2880" s="12">
        <v>7.0309856543738794E-2</v>
      </c>
      <c r="N2880" s="12">
        <v>0.46943951306112103</v>
      </c>
      <c r="O2880" s="11">
        <v>13531</v>
      </c>
      <c r="P2880" s="12">
        <v>0.51397226844588295</v>
      </c>
      <c r="Q2880" s="12">
        <v>0.66823052990271103</v>
      </c>
    </row>
    <row r="2881" spans="1:17" x14ac:dyDescent="0.35">
      <c r="A2881" s="8" t="s">
        <v>301</v>
      </c>
      <c r="B2881" s="8" t="s">
        <v>343</v>
      </c>
      <c r="C2881" s="8" t="s">
        <v>15</v>
      </c>
      <c r="D2881" s="9">
        <v>0</v>
      </c>
      <c r="E2881" s="10">
        <v>0</v>
      </c>
      <c r="F2881" s="11">
        <v>1763</v>
      </c>
      <c r="G2881" s="12">
        <v>0</v>
      </c>
      <c r="H2881" s="12">
        <v>4.90949596212754E-2</v>
      </c>
      <c r="I2881" s="11">
        <v>1135</v>
      </c>
      <c r="J2881" s="12">
        <v>0</v>
      </c>
      <c r="K2881" s="12">
        <v>3.5505364907560899E-2</v>
      </c>
      <c r="L2881" s="11">
        <v>628</v>
      </c>
      <c r="M2881" s="12">
        <v>0</v>
      </c>
      <c r="N2881" s="12">
        <v>0.15926959168146099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1308</v>
      </c>
      <c r="G2884" s="12" t="s">
        <v>429</v>
      </c>
      <c r="H2884" s="12">
        <v>0.125323368784133</v>
      </c>
      <c r="I2884" s="11">
        <v>1142</v>
      </c>
      <c r="J2884" s="12" t="s">
        <v>429</v>
      </c>
      <c r="K2884" s="12">
        <v>0.122269807280514</v>
      </c>
      <c r="L2884" s="11">
        <v>166</v>
      </c>
      <c r="M2884" s="12">
        <v>0.17144627883382299</v>
      </c>
      <c r="N2884" s="12">
        <v>0.15132178669097501</v>
      </c>
      <c r="O2884" s="11">
        <v>670</v>
      </c>
      <c r="P2884" s="12">
        <v>0.69198196878711804</v>
      </c>
      <c r="Q2884" s="12">
        <v>0.111351171680239</v>
      </c>
    </row>
    <row r="2885" spans="1:17" x14ac:dyDescent="0.35">
      <c r="A2885" s="8" t="s">
        <v>301</v>
      </c>
      <c r="B2885" s="8" t="s">
        <v>344</v>
      </c>
      <c r="C2885" s="8" t="s">
        <v>11</v>
      </c>
      <c r="D2885" s="9">
        <v>82.099078975586394</v>
      </c>
      <c r="E2885" s="10">
        <v>8.4899097762678906E-3</v>
      </c>
      <c r="F2885" s="11">
        <v>157</v>
      </c>
      <c r="G2885" s="12" t="s">
        <v>429</v>
      </c>
      <c r="H2885" s="12">
        <v>1.50426367730191E-2</v>
      </c>
      <c r="I2885" s="11">
        <v>136</v>
      </c>
      <c r="J2885" s="12" t="s">
        <v>429</v>
      </c>
      <c r="K2885" s="12">
        <v>1.45610278372591E-2</v>
      </c>
      <c r="L2885" s="11">
        <v>21</v>
      </c>
      <c r="M2885" s="12">
        <v>0.25578849680207399</v>
      </c>
      <c r="N2885" s="12">
        <v>1.91431175934366E-2</v>
      </c>
      <c r="O2885" s="11">
        <v>70</v>
      </c>
      <c r="P2885" s="12">
        <v>0.85262832267358002</v>
      </c>
      <c r="Q2885" s="12">
        <v>1.1633704503905599E-2</v>
      </c>
    </row>
    <row r="2886" spans="1:17" x14ac:dyDescent="0.35">
      <c r="A2886" s="8" t="s">
        <v>301</v>
      </c>
      <c r="B2886" s="8" t="s">
        <v>344</v>
      </c>
      <c r="C2886" s="8" t="s">
        <v>12</v>
      </c>
      <c r="D2886" s="9">
        <v>293.86731330999999</v>
      </c>
      <c r="E2886" s="10">
        <v>3.0388976433439099E-2</v>
      </c>
      <c r="F2886" s="11">
        <v>399</v>
      </c>
      <c r="G2886" s="12" t="s">
        <v>429</v>
      </c>
      <c r="H2886" s="12">
        <v>3.82293762575453E-2</v>
      </c>
      <c r="I2886" s="11">
        <v>345</v>
      </c>
      <c r="J2886" s="12" t="s">
        <v>429</v>
      </c>
      <c r="K2886" s="12">
        <v>3.6937901498929303E-2</v>
      </c>
      <c r="L2886" s="11">
        <v>54</v>
      </c>
      <c r="M2886" s="12">
        <v>0.183756401458081</v>
      </c>
      <c r="N2886" s="12">
        <v>4.9225159525979903E-2</v>
      </c>
      <c r="O2886" s="11">
        <v>182</v>
      </c>
      <c r="P2886" s="12">
        <v>0.61932713084019897</v>
      </c>
      <c r="Q2886" s="12">
        <v>3.0247631710154599E-2</v>
      </c>
    </row>
    <row r="2887" spans="1:17" x14ac:dyDescent="0.35">
      <c r="A2887" s="8" t="s">
        <v>301</v>
      </c>
      <c r="B2887" s="8" t="s">
        <v>344</v>
      </c>
      <c r="C2887" s="8" t="s">
        <v>13</v>
      </c>
      <c r="D2887" s="9">
        <v>170.45178009631499</v>
      </c>
      <c r="E2887" s="10">
        <v>1.76265099715954E-2</v>
      </c>
      <c r="F2887" s="11">
        <v>768</v>
      </c>
      <c r="G2887" s="12" t="s">
        <v>429</v>
      </c>
      <c r="H2887" s="12">
        <v>7.3584363322793903E-2</v>
      </c>
      <c r="I2887" s="11">
        <v>738</v>
      </c>
      <c r="J2887" s="12" t="s">
        <v>429</v>
      </c>
      <c r="K2887" s="12">
        <v>7.9014989293361898E-2</v>
      </c>
      <c r="L2887" s="11">
        <v>30</v>
      </c>
      <c r="M2887" s="12">
        <v>0.17600285537087501</v>
      </c>
      <c r="N2887" s="12">
        <v>2.73473108477666E-2</v>
      </c>
      <c r="O2887" s="11">
        <v>519</v>
      </c>
      <c r="P2887" s="12" t="s">
        <v>429</v>
      </c>
      <c r="Q2887" s="12">
        <v>8.6255609107528705E-2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7301</v>
      </c>
      <c r="G2889" s="12">
        <v>0.90818667582474299</v>
      </c>
      <c r="H2889" s="12">
        <v>0.69953051643192499</v>
      </c>
      <c r="I2889" s="11">
        <v>6682</v>
      </c>
      <c r="J2889" s="12">
        <v>0.83118796984809395</v>
      </c>
      <c r="K2889" s="12">
        <v>0.71541755888651004</v>
      </c>
      <c r="L2889" s="11">
        <v>619</v>
      </c>
      <c r="M2889" s="12">
        <v>7.6998705976649207E-2</v>
      </c>
      <c r="N2889" s="12">
        <v>0.56426618049225197</v>
      </c>
      <c r="O2889" s="11">
        <v>4500</v>
      </c>
      <c r="P2889" s="12">
        <v>0.55976442147806404</v>
      </c>
      <c r="Q2889" s="12">
        <v>0.747881003822503</v>
      </c>
    </row>
    <row r="2890" spans="1:17" x14ac:dyDescent="0.35">
      <c r="A2890" s="8" t="s">
        <v>301</v>
      </c>
      <c r="B2890" s="8" t="s">
        <v>344</v>
      </c>
      <c r="C2890" s="8" t="s">
        <v>15</v>
      </c>
      <c r="D2890" s="9">
        <v>0</v>
      </c>
      <c r="E2890" s="10">
        <v>0</v>
      </c>
      <c r="F2890" s="11">
        <v>492</v>
      </c>
      <c r="G2890" s="12">
        <v>0</v>
      </c>
      <c r="H2890" s="12">
        <v>4.7139982753664801E-2</v>
      </c>
      <c r="I2890" s="11">
        <v>290</v>
      </c>
      <c r="J2890" s="12">
        <v>0</v>
      </c>
      <c r="K2890" s="12">
        <v>3.1049250535331901E-2</v>
      </c>
      <c r="L2890" s="11">
        <v>202</v>
      </c>
      <c r="M2890" s="12">
        <v>0</v>
      </c>
      <c r="N2890" s="12">
        <v>0.18413855970829501</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17</v>
      </c>
      <c r="G2892" s="12">
        <v>0.215669315697226</v>
      </c>
      <c r="H2892" s="12">
        <v>1.3665594855305501E-3</v>
      </c>
      <c r="I2892" s="11">
        <v>13</v>
      </c>
      <c r="J2892" s="12">
        <v>0.16492359435670301</v>
      </c>
      <c r="K2892" s="12">
        <v>1.16487455197133E-3</v>
      </c>
      <c r="L2892" s="11">
        <v>4</v>
      </c>
      <c r="M2892" s="12">
        <v>5.0745721340523901E-2</v>
      </c>
      <c r="N2892" s="12">
        <v>3.1250000000000002E-3</v>
      </c>
      <c r="O2892" s="11">
        <v>1</v>
      </c>
      <c r="P2892" s="12">
        <v>1.2686430335131E-2</v>
      </c>
      <c r="Q2892" s="12">
        <v>1.84774575018477E-4</v>
      </c>
    </row>
    <row r="2893" spans="1:17" x14ac:dyDescent="0.35">
      <c r="A2893" s="8" t="s">
        <v>301</v>
      </c>
      <c r="B2893" s="8" t="s">
        <v>345</v>
      </c>
      <c r="C2893" s="8" t="s">
        <v>10</v>
      </c>
      <c r="D2893" s="9">
        <v>276.36808504086002</v>
      </c>
      <c r="E2893" s="10">
        <v>1.6479959369799201E-2</v>
      </c>
      <c r="F2893" s="11">
        <v>225</v>
      </c>
      <c r="G2893" s="12">
        <v>0.81413163161272595</v>
      </c>
      <c r="H2893" s="12">
        <v>1.80868167202572E-2</v>
      </c>
      <c r="I2893" s="11">
        <v>196</v>
      </c>
      <c r="J2893" s="12">
        <v>0.70919911020486404</v>
      </c>
      <c r="K2893" s="12">
        <v>1.7562724014336902E-2</v>
      </c>
      <c r="L2893" s="11">
        <v>29</v>
      </c>
      <c r="M2893" s="12">
        <v>0.10493252140786199</v>
      </c>
      <c r="N2893" s="12">
        <v>2.2656249999999999E-2</v>
      </c>
      <c r="O2893" s="11">
        <v>99</v>
      </c>
      <c r="P2893" s="12">
        <v>0.358217917909599</v>
      </c>
      <c r="Q2893" s="12">
        <v>1.8292682926829298E-2</v>
      </c>
    </row>
    <row r="2894" spans="1:17" x14ac:dyDescent="0.35">
      <c r="A2894" s="8" t="s">
        <v>301</v>
      </c>
      <c r="B2894" s="8" t="s">
        <v>345</v>
      </c>
      <c r="C2894" s="8" t="s">
        <v>11</v>
      </c>
      <c r="D2894" s="9">
        <v>231.361291553608</v>
      </c>
      <c r="E2894" s="10">
        <v>1.37961830288183E-2</v>
      </c>
      <c r="F2894" s="11">
        <v>259</v>
      </c>
      <c r="G2894" s="12" t="s">
        <v>429</v>
      </c>
      <c r="H2894" s="12">
        <v>2.0819935691318299E-2</v>
      </c>
      <c r="I2894" s="11">
        <v>205</v>
      </c>
      <c r="J2894" s="12">
        <v>0.88606006053739605</v>
      </c>
      <c r="K2894" s="12">
        <v>1.8369175627240102E-2</v>
      </c>
      <c r="L2894" s="11">
        <v>54</v>
      </c>
      <c r="M2894" s="12">
        <v>0.233401186678143</v>
      </c>
      <c r="N2894" s="12">
        <v>4.2187500000000003E-2</v>
      </c>
      <c r="O2894" s="11">
        <v>89</v>
      </c>
      <c r="P2894" s="12">
        <v>0.38467973359916202</v>
      </c>
      <c r="Q2894" s="12">
        <v>1.6444937176644501E-2</v>
      </c>
    </row>
    <row r="2895" spans="1:17" x14ac:dyDescent="0.35">
      <c r="A2895" s="8" t="s">
        <v>301</v>
      </c>
      <c r="B2895" s="8" t="s">
        <v>345</v>
      </c>
      <c r="C2895" s="8" t="s">
        <v>12</v>
      </c>
      <c r="D2895" s="9">
        <v>5790.4680568699996</v>
      </c>
      <c r="E2895" s="10">
        <v>0.34528834360606098</v>
      </c>
      <c r="F2895" s="11">
        <v>5188</v>
      </c>
      <c r="G2895" s="12">
        <v>0.89595520587403799</v>
      </c>
      <c r="H2895" s="12">
        <v>0.41704180064308699</v>
      </c>
      <c r="I2895" s="11">
        <v>4669</v>
      </c>
      <c r="J2895" s="12">
        <v>0.80632514576443404</v>
      </c>
      <c r="K2895" s="12">
        <v>0.41836917562724002</v>
      </c>
      <c r="L2895" s="11">
        <v>519</v>
      </c>
      <c r="M2895" s="12">
        <v>8.9630060109604004E-2</v>
      </c>
      <c r="N2895" s="12">
        <v>0.40546874999999999</v>
      </c>
      <c r="O2895" s="11">
        <v>1935</v>
      </c>
      <c r="P2895" s="12">
        <v>0.334169877287252</v>
      </c>
      <c r="Q2895" s="12">
        <v>0.357538802660754</v>
      </c>
    </row>
    <row r="2896" spans="1:17" x14ac:dyDescent="0.35">
      <c r="A2896" s="8" t="s">
        <v>301</v>
      </c>
      <c r="B2896" s="8" t="s">
        <v>345</v>
      </c>
      <c r="C2896" s="8" t="s">
        <v>13</v>
      </c>
      <c r="D2896" s="9">
        <v>162.02086695543201</v>
      </c>
      <c r="E2896" s="10">
        <v>9.6613807780677394E-3</v>
      </c>
      <c r="F2896" s="11">
        <v>268</v>
      </c>
      <c r="G2896" s="12" t="s">
        <v>429</v>
      </c>
      <c r="H2896" s="12">
        <v>2.1543408360128601E-2</v>
      </c>
      <c r="I2896" s="11">
        <v>255</v>
      </c>
      <c r="J2896" s="12" t="s">
        <v>429</v>
      </c>
      <c r="K2896" s="12">
        <v>2.2849462365591398E-2</v>
      </c>
      <c r="L2896" s="11">
        <v>13</v>
      </c>
      <c r="M2896" s="12">
        <v>8.0236578437615599E-2</v>
      </c>
      <c r="N2896" s="12">
        <v>1.015625E-2</v>
      </c>
      <c r="O2896" s="11">
        <v>150</v>
      </c>
      <c r="P2896" s="12">
        <v>0.92580667428018004</v>
      </c>
      <c r="Q2896" s="12">
        <v>2.7716186252771599E-2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5995</v>
      </c>
      <c r="G2898" s="12">
        <v>0.58597414179753005</v>
      </c>
      <c r="H2898" s="12">
        <v>0.48191318327974297</v>
      </c>
      <c r="I2898" s="11">
        <v>5465</v>
      </c>
      <c r="J2898" s="12">
        <v>0.53416992242260297</v>
      </c>
      <c r="K2898" s="12">
        <v>0.48969534050179198</v>
      </c>
      <c r="L2898" s="11">
        <v>530</v>
      </c>
      <c r="M2898" s="12">
        <v>5.1804219374927601E-2</v>
      </c>
      <c r="N2898" s="12">
        <v>0.4140625</v>
      </c>
      <c r="O2898" s="11">
        <v>3045</v>
      </c>
      <c r="P2898" s="12">
        <v>0.29762990188048</v>
      </c>
      <c r="Q2898" s="12">
        <v>0.56263858093126395</v>
      </c>
    </row>
    <row r="2899" spans="1:17" x14ac:dyDescent="0.35">
      <c r="A2899" s="8" t="s">
        <v>301</v>
      </c>
      <c r="B2899" s="8" t="s">
        <v>345</v>
      </c>
      <c r="C2899" s="8" t="s">
        <v>15</v>
      </c>
      <c r="D2899" s="9">
        <v>0</v>
      </c>
      <c r="E2899" s="10">
        <v>0</v>
      </c>
      <c r="F2899" s="11">
        <v>478</v>
      </c>
      <c r="G2899" s="12">
        <v>0</v>
      </c>
      <c r="H2899" s="12">
        <v>3.8424437299035399E-2</v>
      </c>
      <c r="I2899" s="11">
        <v>347</v>
      </c>
      <c r="J2899" s="12">
        <v>0</v>
      </c>
      <c r="K2899" s="12">
        <v>3.1093189964157698E-2</v>
      </c>
      <c r="L2899" s="11">
        <v>131</v>
      </c>
      <c r="M2899" s="12">
        <v>0</v>
      </c>
      <c r="N2899" s="12">
        <v>0.10234375</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8.8832487309644693E-3</v>
      </c>
      <c r="I2902" s="11">
        <v>70</v>
      </c>
      <c r="J2902" s="12">
        <v>0.924562884190406</v>
      </c>
      <c r="K2902" s="12">
        <v>8.7983911513323295E-3</v>
      </c>
      <c r="L2902" s="11">
        <v>7</v>
      </c>
      <c r="M2902" s="12">
        <v>9.2456288419040605E-2</v>
      </c>
      <c r="N2902" s="12">
        <v>9.8314606741572996E-3</v>
      </c>
      <c r="O2902" s="11">
        <v>31</v>
      </c>
      <c r="P2902" s="12">
        <v>0.40944927728432301</v>
      </c>
      <c r="Q2902" s="12">
        <v>6.8146845460540801E-3</v>
      </c>
    </row>
    <row r="2903" spans="1:17" x14ac:dyDescent="0.35">
      <c r="A2903" s="8" t="s">
        <v>301</v>
      </c>
      <c r="B2903" s="8" t="s">
        <v>346</v>
      </c>
      <c r="C2903" s="8" t="s">
        <v>11</v>
      </c>
      <c r="D2903" s="9">
        <v>48.490688363237801</v>
      </c>
      <c r="E2903" s="10">
        <v>4.2276118810504401E-3</v>
      </c>
      <c r="F2903" s="11">
        <v>136</v>
      </c>
      <c r="G2903" s="12" t="s">
        <v>429</v>
      </c>
      <c r="H2903" s="12">
        <v>1.56898938624827E-2</v>
      </c>
      <c r="I2903" s="11">
        <v>116</v>
      </c>
      <c r="J2903" s="12" t="s">
        <v>429</v>
      </c>
      <c r="K2903" s="12">
        <v>1.45801910507793E-2</v>
      </c>
      <c r="L2903" s="11">
        <v>20</v>
      </c>
      <c r="M2903" s="12">
        <v>0.41245032139330401</v>
      </c>
      <c r="N2903" s="12">
        <v>2.8089887640449399E-2</v>
      </c>
      <c r="O2903" s="11">
        <v>50</v>
      </c>
      <c r="P2903" s="12" t="s">
        <v>429</v>
      </c>
      <c r="Q2903" s="12">
        <v>1.0991426687183999E-2</v>
      </c>
    </row>
    <row r="2904" spans="1:17" x14ac:dyDescent="0.35">
      <c r="A2904" s="8" t="s">
        <v>301</v>
      </c>
      <c r="B2904" s="8" t="s">
        <v>346</v>
      </c>
      <c r="C2904" s="8" t="s">
        <v>12</v>
      </c>
      <c r="D2904" s="9">
        <v>379.76368571</v>
      </c>
      <c r="E2904" s="10">
        <v>3.3109314878612302E-2</v>
      </c>
      <c r="F2904" s="11">
        <v>915</v>
      </c>
      <c r="G2904" s="12" t="s">
        <v>429</v>
      </c>
      <c r="H2904" s="12">
        <v>0.10556068297185001</v>
      </c>
      <c r="I2904" s="11">
        <v>824</v>
      </c>
      <c r="J2904" s="12" t="s">
        <v>429</v>
      </c>
      <c r="K2904" s="12">
        <v>0.103569632981398</v>
      </c>
      <c r="L2904" s="11">
        <v>91</v>
      </c>
      <c r="M2904" s="12">
        <v>0.239622700706277</v>
      </c>
      <c r="N2904" s="12">
        <v>0.12780898876404501</v>
      </c>
      <c r="O2904" s="11">
        <v>376</v>
      </c>
      <c r="P2904" s="12" t="s">
        <v>429</v>
      </c>
      <c r="Q2904" s="12">
        <v>8.26555286876237E-2</v>
      </c>
    </row>
    <row r="2905" spans="1:17" x14ac:dyDescent="0.35">
      <c r="A2905" s="8" t="s">
        <v>301</v>
      </c>
      <c r="B2905" s="8" t="s">
        <v>346</v>
      </c>
      <c r="C2905" s="8" t="s">
        <v>13</v>
      </c>
      <c r="D2905" s="9">
        <v>112.86400920160899</v>
      </c>
      <c r="E2905" s="10">
        <v>9.8399350957749307E-3</v>
      </c>
      <c r="F2905" s="11">
        <v>138</v>
      </c>
      <c r="G2905" s="12" t="s">
        <v>429</v>
      </c>
      <c r="H2905" s="12">
        <v>1.5920627595754501E-2</v>
      </c>
      <c r="I2905" s="11">
        <v>137</v>
      </c>
      <c r="J2905" s="12" t="s">
        <v>429</v>
      </c>
      <c r="K2905" s="12">
        <v>1.7219708396179E-2</v>
      </c>
      <c r="L2905" s="11">
        <v>1</v>
      </c>
      <c r="M2905" s="12">
        <v>8.8602204287613097E-3</v>
      </c>
      <c r="N2905" s="12">
        <v>1.4044943820224699E-3</v>
      </c>
      <c r="O2905" s="11">
        <v>92</v>
      </c>
      <c r="P2905" s="12">
        <v>0.81514027944603995</v>
      </c>
      <c r="Q2905" s="12">
        <v>2.0224225104418601E-2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7142</v>
      </c>
      <c r="G2907" s="12">
        <v>0.665890836464059</v>
      </c>
      <c r="H2907" s="12">
        <v>0.823950161513613</v>
      </c>
      <c r="I2907" s="11">
        <v>6625</v>
      </c>
      <c r="J2907" s="12">
        <v>0.61768787336521902</v>
      </c>
      <c r="K2907" s="12">
        <v>0.83270487682252403</v>
      </c>
      <c r="L2907" s="11">
        <v>517</v>
      </c>
      <c r="M2907" s="12">
        <v>4.82029630988405E-2</v>
      </c>
      <c r="N2907" s="12">
        <v>0.726123595505618</v>
      </c>
      <c r="O2907" s="11">
        <v>3957</v>
      </c>
      <c r="P2907" s="12">
        <v>0.36893447772168603</v>
      </c>
      <c r="Q2907" s="12">
        <v>0.86986150802374196</v>
      </c>
    </row>
    <row r="2908" spans="1:17" x14ac:dyDescent="0.35">
      <c r="A2908" s="8" t="s">
        <v>301</v>
      </c>
      <c r="B2908" s="8" t="s">
        <v>346</v>
      </c>
      <c r="C2908" s="8" t="s">
        <v>15</v>
      </c>
      <c r="D2908" s="9">
        <v>0</v>
      </c>
      <c r="E2908" s="10">
        <v>0</v>
      </c>
      <c r="F2908" s="11">
        <v>245</v>
      </c>
      <c r="G2908" s="12">
        <v>0</v>
      </c>
      <c r="H2908" s="12">
        <v>2.8264882325795999E-2</v>
      </c>
      <c r="I2908" s="11">
        <v>170</v>
      </c>
      <c r="J2908" s="12">
        <v>0</v>
      </c>
      <c r="K2908" s="12">
        <v>2.1367521367521399E-2</v>
      </c>
      <c r="L2908" s="11">
        <v>75</v>
      </c>
      <c r="M2908" s="12">
        <v>0</v>
      </c>
      <c r="N2908" s="12">
        <v>0.105337078651685</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63</v>
      </c>
      <c r="G2911" s="12">
        <v>0.89518395285351005</v>
      </c>
      <c r="H2911" s="12">
        <v>9.1876914102377097E-3</v>
      </c>
      <c r="I2911" s="11">
        <v>57</v>
      </c>
      <c r="J2911" s="12">
        <v>0.80992833829603295</v>
      </c>
      <c r="K2911" s="12">
        <v>9.0548054011119899E-3</v>
      </c>
      <c r="L2911" s="11">
        <v>6</v>
      </c>
      <c r="M2911" s="12">
        <v>8.52556145574771E-2</v>
      </c>
      <c r="N2911" s="12">
        <v>1.06761565836299E-2</v>
      </c>
      <c r="O2911" s="11">
        <v>42</v>
      </c>
      <c r="P2911" s="12">
        <v>0.59678930190234003</v>
      </c>
      <c r="Q2911" s="12">
        <v>1.04425658876181E-2</v>
      </c>
    </row>
    <row r="2912" spans="1:17" x14ac:dyDescent="0.35">
      <c r="A2912" s="8" t="s">
        <v>301</v>
      </c>
      <c r="B2912" s="8" t="s">
        <v>347</v>
      </c>
      <c r="C2912" s="8" t="s">
        <v>11</v>
      </c>
      <c r="D2912" s="9">
        <v>48.489793711318903</v>
      </c>
      <c r="E2912" s="10">
        <v>6.1698867356141896E-3</v>
      </c>
      <c r="F2912" s="11">
        <v>77</v>
      </c>
      <c r="G2912" s="12" t="s">
        <v>429</v>
      </c>
      <c r="H2912" s="12">
        <v>1.12294006125128E-2</v>
      </c>
      <c r="I2912" s="11">
        <v>66</v>
      </c>
      <c r="J2912" s="12" t="s">
        <v>429</v>
      </c>
      <c r="K2912" s="12">
        <v>1.0484511517076999E-2</v>
      </c>
      <c r="L2912" s="11">
        <v>11</v>
      </c>
      <c r="M2912" s="12">
        <v>0.22685186217718001</v>
      </c>
      <c r="N2912" s="12">
        <v>1.95729537366548E-2</v>
      </c>
      <c r="O2912" s="11">
        <v>29</v>
      </c>
      <c r="P2912" s="12">
        <v>0.59806400028529205</v>
      </c>
      <c r="Q2912" s="12">
        <v>7.2103431128791601E-3</v>
      </c>
    </row>
    <row r="2913" spans="1:17" x14ac:dyDescent="0.35">
      <c r="A2913" s="8" t="s">
        <v>301</v>
      </c>
      <c r="B2913" s="8" t="s">
        <v>347</v>
      </c>
      <c r="C2913" s="8" t="s">
        <v>12</v>
      </c>
      <c r="D2913" s="9">
        <v>198.34290247999999</v>
      </c>
      <c r="E2913" s="10">
        <v>2.5237336549627599E-2</v>
      </c>
      <c r="F2913" s="11">
        <v>207</v>
      </c>
      <c r="G2913" s="12" t="s">
        <v>429</v>
      </c>
      <c r="H2913" s="12">
        <v>3.0188128919352498E-2</v>
      </c>
      <c r="I2913" s="11">
        <v>187</v>
      </c>
      <c r="J2913" s="12">
        <v>0.94281165427059499</v>
      </c>
      <c r="K2913" s="12">
        <v>2.9706115965051599E-2</v>
      </c>
      <c r="L2913" s="11">
        <v>20</v>
      </c>
      <c r="M2913" s="12">
        <v>0.100835471044983</v>
      </c>
      <c r="N2913" s="12">
        <v>3.5587188612099599E-2</v>
      </c>
      <c r="O2913" s="11">
        <v>82</v>
      </c>
      <c r="P2913" s="12">
        <v>0.41342543128443199</v>
      </c>
      <c r="Q2913" s="12">
        <v>2.0387866732968701E-2</v>
      </c>
    </row>
    <row r="2914" spans="1:17" x14ac:dyDescent="0.35">
      <c r="A2914" s="8" t="s">
        <v>301</v>
      </c>
      <c r="B2914" s="8" t="s">
        <v>347</v>
      </c>
      <c r="C2914" s="8" t="s">
        <v>13</v>
      </c>
      <c r="D2914" s="9">
        <v>55.0972724499794</v>
      </c>
      <c r="E2914" s="10">
        <v>7.0106285145588596E-3</v>
      </c>
      <c r="F2914" s="11">
        <v>124</v>
      </c>
      <c r="G2914" s="12" t="s">
        <v>429</v>
      </c>
      <c r="H2914" s="12">
        <v>1.80837100772933E-2</v>
      </c>
      <c r="I2914" s="11">
        <v>119</v>
      </c>
      <c r="J2914" s="12" t="s">
        <v>429</v>
      </c>
      <c r="K2914" s="12">
        <v>1.8903891977760101E-2</v>
      </c>
      <c r="L2914" s="11">
        <v>5</v>
      </c>
      <c r="M2914" s="12">
        <v>9.0748593853521506E-2</v>
      </c>
      <c r="N2914" s="12">
        <v>8.8967971530249101E-3</v>
      </c>
      <c r="O2914" s="11">
        <v>73</v>
      </c>
      <c r="P2914" s="12" t="s">
        <v>429</v>
      </c>
      <c r="Q2914" s="12">
        <v>1.81501740427648E-2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6222</v>
      </c>
      <c r="G2916" s="12">
        <v>0.837335038123598</v>
      </c>
      <c r="H2916" s="12">
        <v>0.90739390403966702</v>
      </c>
      <c r="I2916" s="11">
        <v>5762</v>
      </c>
      <c r="J2916" s="12">
        <v>0.775429844048244</v>
      </c>
      <c r="K2916" s="12">
        <v>0.91532962668784701</v>
      </c>
      <c r="L2916" s="11">
        <v>460</v>
      </c>
      <c r="M2916" s="12">
        <v>6.19051940753544E-2</v>
      </c>
      <c r="N2916" s="12">
        <v>0.81850533807829196</v>
      </c>
      <c r="O2916" s="11">
        <v>3772</v>
      </c>
      <c r="P2916" s="12">
        <v>0.507622591417906</v>
      </c>
      <c r="Q2916" s="12">
        <v>0.93784186971655903</v>
      </c>
    </row>
    <row r="2917" spans="1:17" x14ac:dyDescent="0.35">
      <c r="A2917" s="8" t="s">
        <v>301</v>
      </c>
      <c r="B2917" s="8" t="s">
        <v>347</v>
      </c>
      <c r="C2917" s="8" t="s">
        <v>15</v>
      </c>
      <c r="D2917" s="9">
        <v>0</v>
      </c>
      <c r="E2917" s="10">
        <v>0</v>
      </c>
      <c r="F2917" s="11">
        <v>161</v>
      </c>
      <c r="G2917" s="12">
        <v>0</v>
      </c>
      <c r="H2917" s="12">
        <v>2.3479655826163001E-2</v>
      </c>
      <c r="I2917" s="11">
        <v>103</v>
      </c>
      <c r="J2917" s="12">
        <v>0</v>
      </c>
      <c r="K2917" s="12">
        <v>1.6362192216044499E-2</v>
      </c>
      <c r="L2917" s="11">
        <v>58</v>
      </c>
      <c r="M2917" s="12">
        <v>0</v>
      </c>
      <c r="N2917" s="12">
        <v>0.103202846975089</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1.21403423576545E-3</v>
      </c>
      <c r="I2919" s="11">
        <v>6</v>
      </c>
      <c r="J2919" s="12">
        <v>0.18079269259188899</v>
      </c>
      <c r="K2919" s="12">
        <v>8.0601826974744805E-4</v>
      </c>
      <c r="L2919" s="11">
        <v>4</v>
      </c>
      <c r="M2919" s="12">
        <v>0.120528461727926</v>
      </c>
      <c r="N2919" s="12">
        <v>5.0441361916771796E-3</v>
      </c>
      <c r="O2919" s="11">
        <v>6</v>
      </c>
      <c r="P2919" s="12">
        <v>0.18079269259188899</v>
      </c>
      <c r="Q2919" s="12">
        <v>1.3504388926401101E-3</v>
      </c>
    </row>
    <row r="2920" spans="1:17" x14ac:dyDescent="0.35">
      <c r="A2920" s="8" t="s">
        <v>301</v>
      </c>
      <c r="B2920" s="8" t="s">
        <v>348</v>
      </c>
      <c r="C2920" s="8" t="s">
        <v>10</v>
      </c>
      <c r="D2920" s="9">
        <v>172.27209926731501</v>
      </c>
      <c r="E2920" s="10">
        <v>1.6299742317257199E-2</v>
      </c>
      <c r="F2920" s="11">
        <v>180</v>
      </c>
      <c r="G2920" s="12" t="s">
        <v>429</v>
      </c>
      <c r="H2920" s="12">
        <v>2.18526162437781E-2</v>
      </c>
      <c r="I2920" s="11">
        <v>151</v>
      </c>
      <c r="J2920" s="12">
        <v>0.87652034567532</v>
      </c>
      <c r="K2920" s="12">
        <v>2.0284793121977399E-2</v>
      </c>
      <c r="L2920" s="11">
        <v>29</v>
      </c>
      <c r="M2920" s="12">
        <v>0.168338344533671</v>
      </c>
      <c r="N2920" s="12">
        <v>3.6569987389659497E-2</v>
      </c>
      <c r="O2920" s="11">
        <v>86</v>
      </c>
      <c r="P2920" s="12">
        <v>0.499210263099851</v>
      </c>
      <c r="Q2920" s="12">
        <v>1.9356290794508201E-2</v>
      </c>
    </row>
    <row r="2921" spans="1:17" x14ac:dyDescent="0.35">
      <c r="A2921" s="8" t="s">
        <v>301</v>
      </c>
      <c r="B2921" s="8" t="s">
        <v>348</v>
      </c>
      <c r="C2921" s="8" t="s">
        <v>11</v>
      </c>
      <c r="D2921" s="9">
        <v>49.929961722468697</v>
      </c>
      <c r="E2921" s="10">
        <v>4.7241864088735002E-3</v>
      </c>
      <c r="F2921" s="11">
        <v>83</v>
      </c>
      <c r="G2921" s="12" t="s">
        <v>429</v>
      </c>
      <c r="H2921" s="12">
        <v>1.0076484156853201E-2</v>
      </c>
      <c r="I2921" s="11">
        <v>73</v>
      </c>
      <c r="J2921" s="12" t="s">
        <v>429</v>
      </c>
      <c r="K2921" s="12">
        <v>9.8065556152606096E-3</v>
      </c>
      <c r="L2921" s="11">
        <v>10</v>
      </c>
      <c r="M2921" s="12">
        <v>0.200280546089423</v>
      </c>
      <c r="N2921" s="12">
        <v>1.26103404791929E-2</v>
      </c>
      <c r="O2921" s="11">
        <v>40</v>
      </c>
      <c r="P2921" s="12">
        <v>0.801122184357691</v>
      </c>
      <c r="Q2921" s="12">
        <v>9.0029259509340504E-3</v>
      </c>
    </row>
    <row r="2922" spans="1:17" x14ac:dyDescent="0.35">
      <c r="A2922" s="8" t="s">
        <v>301</v>
      </c>
      <c r="B2922" s="8" t="s">
        <v>348</v>
      </c>
      <c r="C2922" s="8" t="s">
        <v>12</v>
      </c>
      <c r="D2922" s="9">
        <v>263.79062937999998</v>
      </c>
      <c r="E2922" s="10">
        <v>2.4958883666525801E-2</v>
      </c>
      <c r="F2922" s="11">
        <v>1042</v>
      </c>
      <c r="G2922" s="12" t="s">
        <v>429</v>
      </c>
      <c r="H2922" s="12">
        <v>0.12650236736675999</v>
      </c>
      <c r="I2922" s="11">
        <v>985</v>
      </c>
      <c r="J2922" s="12" t="s">
        <v>429</v>
      </c>
      <c r="K2922" s="12">
        <v>0.13232133261687301</v>
      </c>
      <c r="L2922" s="11">
        <v>57</v>
      </c>
      <c r="M2922" s="12">
        <v>0.216080457952467</v>
      </c>
      <c r="N2922" s="12">
        <v>7.1878940731399693E-2</v>
      </c>
      <c r="O2922" s="11">
        <v>546</v>
      </c>
      <c r="P2922" s="12" t="s">
        <v>429</v>
      </c>
      <c r="Q2922" s="12">
        <v>0.12288993923025</v>
      </c>
    </row>
    <row r="2923" spans="1:17" x14ac:dyDescent="0.35">
      <c r="A2923" s="8" t="s">
        <v>301</v>
      </c>
      <c r="B2923" s="8" t="s">
        <v>348</v>
      </c>
      <c r="C2923" s="8" t="s">
        <v>13</v>
      </c>
      <c r="D2923" s="9">
        <v>85.543985108889203</v>
      </c>
      <c r="E2923" s="10">
        <v>8.0938522256153306E-3</v>
      </c>
      <c r="F2923" s="11">
        <v>166</v>
      </c>
      <c r="G2923" s="12" t="s">
        <v>429</v>
      </c>
      <c r="H2923" s="12">
        <v>2.0152968313706401E-2</v>
      </c>
      <c r="I2923" s="11">
        <v>156</v>
      </c>
      <c r="J2923" s="12" t="s">
        <v>429</v>
      </c>
      <c r="K2923" s="12">
        <v>2.09564750134336E-2</v>
      </c>
      <c r="L2923" s="11">
        <v>10</v>
      </c>
      <c r="M2923" s="12">
        <v>0.116898926175475</v>
      </c>
      <c r="N2923" s="12">
        <v>1.26103404791929E-2</v>
      </c>
      <c r="O2923" s="11">
        <v>95</v>
      </c>
      <c r="P2923" s="12" t="s">
        <v>429</v>
      </c>
      <c r="Q2923" s="12">
        <v>2.13819491334684E-2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6533</v>
      </c>
      <c r="G2925" s="12">
        <v>0.65969533844458705</v>
      </c>
      <c r="H2925" s="12">
        <v>0.79312856622556804</v>
      </c>
      <c r="I2925" s="11">
        <v>5913</v>
      </c>
      <c r="J2925" s="12">
        <v>0.59708840291180798</v>
      </c>
      <c r="K2925" s="12">
        <v>0.79433100483610997</v>
      </c>
      <c r="L2925" s="11">
        <v>620</v>
      </c>
      <c r="M2925" s="12">
        <v>6.2606935532778796E-2</v>
      </c>
      <c r="N2925" s="12">
        <v>0.78184110970996201</v>
      </c>
      <c r="O2925" s="11">
        <v>3619</v>
      </c>
      <c r="P2925" s="12">
        <v>0.36544274144052602</v>
      </c>
      <c r="Q2925" s="12">
        <v>0.81453972541075803</v>
      </c>
    </row>
    <row r="2926" spans="1:17" x14ac:dyDescent="0.35">
      <c r="A2926" s="8" t="s">
        <v>301</v>
      </c>
      <c r="B2926" s="8" t="s">
        <v>348</v>
      </c>
      <c r="C2926" s="8" t="s">
        <v>15</v>
      </c>
      <c r="D2926" s="9">
        <v>0</v>
      </c>
      <c r="E2926" s="10">
        <v>0</v>
      </c>
      <c r="F2926" s="11">
        <v>218</v>
      </c>
      <c r="G2926" s="12">
        <v>0</v>
      </c>
      <c r="H2926" s="12">
        <v>2.64659463396868E-2</v>
      </c>
      <c r="I2926" s="11">
        <v>156</v>
      </c>
      <c r="J2926" s="12">
        <v>0</v>
      </c>
      <c r="K2926" s="12">
        <v>2.09564750134336E-2</v>
      </c>
      <c r="L2926" s="11">
        <v>62</v>
      </c>
      <c r="M2926" s="12">
        <v>0</v>
      </c>
      <c r="N2926" s="12">
        <v>7.8184110970996201E-2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109</v>
      </c>
      <c r="G2929" s="12" t="s">
        <v>429</v>
      </c>
      <c r="H2929" s="12">
        <v>1.41613615694426E-2</v>
      </c>
      <c r="I2929" s="11">
        <v>99</v>
      </c>
      <c r="J2929" s="12" t="s">
        <v>429</v>
      </c>
      <c r="K2929" s="12">
        <v>1.4242555028053499E-2</v>
      </c>
      <c r="L2929" s="11">
        <v>10</v>
      </c>
      <c r="M2929" s="12">
        <v>0.13685486561243199</v>
      </c>
      <c r="N2929" s="12">
        <v>1.34048257372654E-2</v>
      </c>
      <c r="O2929" s="11">
        <v>65</v>
      </c>
      <c r="P2929" s="12">
        <v>0.88955662648080902</v>
      </c>
      <c r="Q2929" s="12">
        <v>1.57766990291262E-2</v>
      </c>
    </row>
    <row r="2930" spans="1:17" x14ac:dyDescent="0.35">
      <c r="A2930" s="8" t="s">
        <v>301</v>
      </c>
      <c r="B2930" s="8" t="s">
        <v>349</v>
      </c>
      <c r="C2930" s="8" t="s">
        <v>11</v>
      </c>
      <c r="D2930" s="9">
        <v>30.977963802642499</v>
      </c>
      <c r="E2930" s="10">
        <v>3.4595265299249898E-3</v>
      </c>
      <c r="F2930" s="11">
        <v>69</v>
      </c>
      <c r="G2930" s="12" t="s">
        <v>429</v>
      </c>
      <c r="H2930" s="12">
        <v>8.9645316357022196E-3</v>
      </c>
      <c r="I2930" s="11">
        <v>61</v>
      </c>
      <c r="J2930" s="12" t="s">
        <v>429</v>
      </c>
      <c r="K2930" s="12">
        <v>8.7757157243562103E-3</v>
      </c>
      <c r="L2930" s="11">
        <v>8</v>
      </c>
      <c r="M2930" s="12">
        <v>0.25824809051257203</v>
      </c>
      <c r="N2930" s="12">
        <v>1.07238605898123E-2</v>
      </c>
      <c r="O2930" s="11">
        <v>29</v>
      </c>
      <c r="P2930" s="12">
        <v>0.93614932810807405</v>
      </c>
      <c r="Q2930" s="12">
        <v>7.0388349514563103E-3</v>
      </c>
    </row>
    <row r="2931" spans="1:17" x14ac:dyDescent="0.35">
      <c r="A2931" s="8" t="s">
        <v>301</v>
      </c>
      <c r="B2931" s="8" t="s">
        <v>349</v>
      </c>
      <c r="C2931" s="8" t="s">
        <v>12</v>
      </c>
      <c r="D2931" s="9">
        <v>123.19925231000001</v>
      </c>
      <c r="E2931" s="10">
        <v>1.37585247548456E-2</v>
      </c>
      <c r="F2931" s="11">
        <v>269</v>
      </c>
      <c r="G2931" s="12" t="s">
        <v>429</v>
      </c>
      <c r="H2931" s="12">
        <v>3.4948681304404303E-2</v>
      </c>
      <c r="I2931" s="11">
        <v>237</v>
      </c>
      <c r="J2931" s="12" t="s">
        <v>429</v>
      </c>
      <c r="K2931" s="12">
        <v>3.4095813552006901E-2</v>
      </c>
      <c r="L2931" s="11">
        <v>32</v>
      </c>
      <c r="M2931" s="12">
        <v>0.25974183609069301</v>
      </c>
      <c r="N2931" s="12">
        <v>4.2895442359249303E-2</v>
      </c>
      <c r="O2931" s="11">
        <v>126</v>
      </c>
      <c r="P2931" s="12" t="s">
        <v>429</v>
      </c>
      <c r="Q2931" s="12">
        <v>3.0582524271844699E-2</v>
      </c>
    </row>
    <row r="2932" spans="1:17" x14ac:dyDescent="0.35">
      <c r="A2932" s="8" t="s">
        <v>301</v>
      </c>
      <c r="B2932" s="8" t="s">
        <v>349</v>
      </c>
      <c r="C2932" s="8" t="s">
        <v>13</v>
      </c>
      <c r="D2932" s="9">
        <v>99.545296976493901</v>
      </c>
      <c r="E2932" s="10">
        <v>1.11169216289828E-2</v>
      </c>
      <c r="F2932" s="11">
        <v>157</v>
      </c>
      <c r="G2932" s="12" t="s">
        <v>429</v>
      </c>
      <c r="H2932" s="12">
        <v>2.0397557489931099E-2</v>
      </c>
      <c r="I2932" s="11">
        <v>151</v>
      </c>
      <c r="J2932" s="12" t="s">
        <v>429</v>
      </c>
      <c r="K2932" s="12">
        <v>2.17234930225867E-2</v>
      </c>
      <c r="L2932" s="11">
        <v>6</v>
      </c>
      <c r="M2932" s="12">
        <v>6.0274068009629901E-2</v>
      </c>
      <c r="N2932" s="12">
        <v>8.0428954423592495E-3</v>
      </c>
      <c r="O2932" s="11">
        <v>97</v>
      </c>
      <c r="P2932" s="12" t="s">
        <v>429</v>
      </c>
      <c r="Q2932" s="12">
        <v>2.3543689320388399E-2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6883</v>
      </c>
      <c r="G2934" s="12">
        <v>0.802420794544907</v>
      </c>
      <c r="H2934" s="12">
        <v>0.89424451084838297</v>
      </c>
      <c r="I2934" s="11">
        <v>6268</v>
      </c>
      <c r="J2934" s="12">
        <v>0.73072403606094405</v>
      </c>
      <c r="K2934" s="12">
        <v>0.90174075672565102</v>
      </c>
      <c r="L2934" s="11">
        <v>615</v>
      </c>
      <c r="M2934" s="12">
        <v>7.1696758483962994E-2</v>
      </c>
      <c r="N2934" s="12">
        <v>0.82439678284182305</v>
      </c>
      <c r="O2934" s="11">
        <v>3765</v>
      </c>
      <c r="P2934" s="12">
        <v>0.43892405803596901</v>
      </c>
      <c r="Q2934" s="12">
        <v>0.913834951456311</v>
      </c>
    </row>
    <row r="2935" spans="1:17" x14ac:dyDescent="0.35">
      <c r="A2935" s="8" t="s">
        <v>301</v>
      </c>
      <c r="B2935" s="8" t="s">
        <v>349</v>
      </c>
      <c r="C2935" s="8" t="s">
        <v>15</v>
      </c>
      <c r="D2935" s="9">
        <v>0</v>
      </c>
      <c r="E2935" s="10">
        <v>0</v>
      </c>
      <c r="F2935" s="11">
        <v>204</v>
      </c>
      <c r="G2935" s="12">
        <v>0</v>
      </c>
      <c r="H2935" s="12">
        <v>2.65038326620761E-2</v>
      </c>
      <c r="I2935" s="11">
        <v>130</v>
      </c>
      <c r="J2935" s="12">
        <v>0</v>
      </c>
      <c r="K2935" s="12">
        <v>1.87023449863329E-2</v>
      </c>
      <c r="L2935" s="11">
        <v>74</v>
      </c>
      <c r="M2935" s="12">
        <v>0</v>
      </c>
      <c r="N2935" s="12">
        <v>9.91957104557641E-2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5.7908669755129096E-3</v>
      </c>
      <c r="I2938" s="11">
        <v>32</v>
      </c>
      <c r="J2938" s="12">
        <v>0.66519808141627301</v>
      </c>
      <c r="K2938" s="12">
        <v>5.9712632953909297E-3</v>
      </c>
      <c r="L2938" s="11">
        <v>3</v>
      </c>
      <c r="M2938" s="12">
        <v>6.2362320132775602E-2</v>
      </c>
      <c r="N2938" s="12">
        <v>4.3795620437956199E-3</v>
      </c>
      <c r="O2938" s="11">
        <v>17</v>
      </c>
      <c r="P2938" s="12">
        <v>0.35338648075239498</v>
      </c>
      <c r="Q2938" s="12">
        <v>5.9817030260380004E-3</v>
      </c>
    </row>
    <row r="2939" spans="1:17" x14ac:dyDescent="0.35">
      <c r="A2939" s="8" t="s">
        <v>301</v>
      </c>
      <c r="B2939" s="8" t="s">
        <v>350</v>
      </c>
      <c r="C2939" s="8" t="s">
        <v>11</v>
      </c>
      <c r="D2939" s="9">
        <v>49.1543480192083</v>
      </c>
      <c r="E2939" s="10">
        <v>5.4497251135719399E-3</v>
      </c>
      <c r="F2939" s="11">
        <v>72</v>
      </c>
      <c r="G2939" s="12" t="s">
        <v>429</v>
      </c>
      <c r="H2939" s="12">
        <v>1.1912640635340799E-2</v>
      </c>
      <c r="I2939" s="11">
        <v>63</v>
      </c>
      <c r="J2939" s="12" t="s">
        <v>429</v>
      </c>
      <c r="K2939" s="12">
        <v>1.1755924612800899E-2</v>
      </c>
      <c r="L2939" s="11">
        <v>9</v>
      </c>
      <c r="M2939" s="12">
        <v>0.183096722114654</v>
      </c>
      <c r="N2939" s="12">
        <v>1.31386861313869E-2</v>
      </c>
      <c r="O2939" s="11">
        <v>27</v>
      </c>
      <c r="P2939" s="12">
        <v>0.54929016634396399</v>
      </c>
      <c r="Q2939" s="12">
        <v>9.5003518648838804E-3</v>
      </c>
    </row>
    <row r="2940" spans="1:17" x14ac:dyDescent="0.35">
      <c r="A2940" s="8" t="s">
        <v>301</v>
      </c>
      <c r="B2940" s="8" t="s">
        <v>350</v>
      </c>
      <c r="C2940" s="8" t="s">
        <v>12</v>
      </c>
      <c r="D2940" s="9">
        <v>172.75997082999999</v>
      </c>
      <c r="E2940" s="10">
        <v>1.91538366307757E-2</v>
      </c>
      <c r="F2940" s="11">
        <v>188</v>
      </c>
      <c r="G2940" s="12" t="s">
        <v>429</v>
      </c>
      <c r="H2940" s="12">
        <v>3.1105228325612199E-2</v>
      </c>
      <c r="I2940" s="11">
        <v>157</v>
      </c>
      <c r="J2940" s="12">
        <v>0.90877533288363299</v>
      </c>
      <c r="K2940" s="12">
        <v>2.92965105430118E-2</v>
      </c>
      <c r="L2940" s="11">
        <v>31</v>
      </c>
      <c r="M2940" s="12">
        <v>0.179439715410144</v>
      </c>
      <c r="N2940" s="12">
        <v>4.5255474452554699E-2</v>
      </c>
      <c r="O2940" s="11">
        <v>73</v>
      </c>
      <c r="P2940" s="12">
        <v>0.42255158790130698</v>
      </c>
      <c r="Q2940" s="12">
        <v>2.56861365235749E-2</v>
      </c>
    </row>
    <row r="2941" spans="1:17" x14ac:dyDescent="0.35">
      <c r="A2941" s="8" t="s">
        <v>301</v>
      </c>
      <c r="B2941" s="8" t="s">
        <v>350</v>
      </c>
      <c r="C2941" s="8" t="s">
        <v>13</v>
      </c>
      <c r="D2941" s="9">
        <v>111.33078150562</v>
      </c>
      <c r="E2941" s="10">
        <v>1.23432042196486E-2</v>
      </c>
      <c r="F2941" s="11">
        <v>77</v>
      </c>
      <c r="G2941" s="12">
        <v>0.69163261910734897</v>
      </c>
      <c r="H2941" s="12">
        <v>1.27399073461284E-2</v>
      </c>
      <c r="I2941" s="11">
        <v>73</v>
      </c>
      <c r="J2941" s="12">
        <v>0.655703651880993</v>
      </c>
      <c r="K2941" s="12">
        <v>1.3621944392610601E-2</v>
      </c>
      <c r="L2941" s="11">
        <v>4</v>
      </c>
      <c r="M2941" s="12">
        <v>3.5928967226355801E-2</v>
      </c>
      <c r="N2941" s="12">
        <v>5.8394160583941602E-3</v>
      </c>
      <c r="O2941" s="11">
        <v>47</v>
      </c>
      <c r="P2941" s="12">
        <v>0.42216536490968098</v>
      </c>
      <c r="Q2941" s="12">
        <v>1.6537649542575701E-2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5331</v>
      </c>
      <c r="G2943" s="12">
        <v>0.62001171474542305</v>
      </c>
      <c r="H2943" s="12">
        <v>0.88203176704169395</v>
      </c>
      <c r="I2943" s="11">
        <v>4803</v>
      </c>
      <c r="J2943" s="12">
        <v>0.55860368897435098</v>
      </c>
      <c r="K2943" s="12">
        <v>0.89624930024258298</v>
      </c>
      <c r="L2943" s="11">
        <v>528</v>
      </c>
      <c r="M2943" s="12">
        <v>6.1408025771071698E-2</v>
      </c>
      <c r="N2943" s="12">
        <v>0.77080291970802906</v>
      </c>
      <c r="O2943" s="11">
        <v>2641</v>
      </c>
      <c r="P2943" s="12">
        <v>0.30715643193447001</v>
      </c>
      <c r="Q2943" s="12">
        <v>0.92927515833919805</v>
      </c>
    </row>
    <row r="2944" spans="1:17" x14ac:dyDescent="0.35">
      <c r="A2944" s="8" t="s">
        <v>301</v>
      </c>
      <c r="B2944" s="8" t="s">
        <v>350</v>
      </c>
      <c r="C2944" s="8" t="s">
        <v>15</v>
      </c>
      <c r="D2944" s="9">
        <v>0</v>
      </c>
      <c r="E2944" s="10">
        <v>0</v>
      </c>
      <c r="F2944" s="11">
        <v>333</v>
      </c>
      <c r="G2944" s="12">
        <v>0</v>
      </c>
      <c r="H2944" s="12">
        <v>5.5095962938451398E-2</v>
      </c>
      <c r="I2944" s="11">
        <v>225</v>
      </c>
      <c r="J2944" s="12">
        <v>0</v>
      </c>
      <c r="K2944" s="12">
        <v>4.1985445045717502E-2</v>
      </c>
      <c r="L2944" s="11">
        <v>108</v>
      </c>
      <c r="M2944" s="12">
        <v>0</v>
      </c>
      <c r="N2944" s="12">
        <v>0.157664233576642</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264</v>
      </c>
      <c r="G2947" s="12" t="s">
        <v>429</v>
      </c>
      <c r="H2947" s="12">
        <v>3.8161318300086698E-2</v>
      </c>
      <c r="I2947" s="11">
        <v>231</v>
      </c>
      <c r="J2947" s="12" t="s">
        <v>429</v>
      </c>
      <c r="K2947" s="12">
        <v>3.6889172788246598E-2</v>
      </c>
      <c r="L2947" s="11">
        <v>33</v>
      </c>
      <c r="M2947" s="12">
        <v>0.19440001430394399</v>
      </c>
      <c r="N2947" s="12">
        <v>5.0304878048780498E-2</v>
      </c>
      <c r="O2947" s="11">
        <v>143</v>
      </c>
      <c r="P2947" s="12">
        <v>0.84240006198375705</v>
      </c>
      <c r="Q2947" s="12">
        <v>3.64516951312771E-2</v>
      </c>
    </row>
    <row r="2948" spans="1:17" x14ac:dyDescent="0.35">
      <c r="A2948" s="8" t="s">
        <v>301</v>
      </c>
      <c r="B2948" s="8" t="s">
        <v>351</v>
      </c>
      <c r="C2948" s="8" t="s">
        <v>11</v>
      </c>
      <c r="D2948" s="9">
        <v>44.267246840364301</v>
      </c>
      <c r="E2948" s="10">
        <v>4.8099835314419003E-3</v>
      </c>
      <c r="F2948" s="11">
        <v>58</v>
      </c>
      <c r="G2948" s="12" t="s">
        <v>429</v>
      </c>
      <c r="H2948" s="12">
        <v>8.3839259901705692E-3</v>
      </c>
      <c r="I2948" s="11">
        <v>52</v>
      </c>
      <c r="J2948" s="12" t="s">
        <v>429</v>
      </c>
      <c r="K2948" s="12">
        <v>8.30405621207282E-3</v>
      </c>
      <c r="L2948" s="11">
        <v>6</v>
      </c>
      <c r="M2948" s="12">
        <v>0.13554039223711101</v>
      </c>
      <c r="N2948" s="12">
        <v>9.1463414634146301E-3</v>
      </c>
      <c r="O2948" s="11">
        <v>29</v>
      </c>
      <c r="P2948" s="12">
        <v>0.65511189581270401</v>
      </c>
      <c r="Q2948" s="12">
        <v>7.3923018098394104E-3</v>
      </c>
    </row>
    <row r="2949" spans="1:17" x14ac:dyDescent="0.35">
      <c r="A2949" s="8" t="s">
        <v>301</v>
      </c>
      <c r="B2949" s="8" t="s">
        <v>351</v>
      </c>
      <c r="C2949" s="8" t="s">
        <v>12</v>
      </c>
      <c r="D2949" s="9">
        <v>131.02055433999999</v>
      </c>
      <c r="E2949" s="10">
        <v>1.42364107469441E-2</v>
      </c>
      <c r="F2949" s="11">
        <v>244</v>
      </c>
      <c r="G2949" s="12" t="s">
        <v>429</v>
      </c>
      <c r="H2949" s="12">
        <v>3.5270309337958897E-2</v>
      </c>
      <c r="I2949" s="11">
        <v>206</v>
      </c>
      <c r="J2949" s="12" t="s">
        <v>429</v>
      </c>
      <c r="K2949" s="12">
        <v>3.2896838070903898E-2</v>
      </c>
      <c r="L2949" s="11">
        <v>38</v>
      </c>
      <c r="M2949" s="12">
        <v>0.29003082906663302</v>
      </c>
      <c r="N2949" s="12">
        <v>5.79268292682927E-2</v>
      </c>
      <c r="O2949" s="11">
        <v>108</v>
      </c>
      <c r="P2949" s="12">
        <v>0.82429814576832505</v>
      </c>
      <c r="Q2949" s="12">
        <v>2.7529951567677801E-2</v>
      </c>
    </row>
    <row r="2950" spans="1:17" x14ac:dyDescent="0.35">
      <c r="A2950" s="8" t="s">
        <v>301</v>
      </c>
      <c r="B2950" s="8" t="s">
        <v>351</v>
      </c>
      <c r="C2950" s="8" t="s">
        <v>13</v>
      </c>
      <c r="D2950" s="9">
        <v>91.153532070329305</v>
      </c>
      <c r="E2950" s="10">
        <v>9.9045461235067207E-3</v>
      </c>
      <c r="F2950" s="11">
        <v>197</v>
      </c>
      <c r="G2950" s="12" t="s">
        <v>429</v>
      </c>
      <c r="H2950" s="12">
        <v>2.8476438276958699E-2</v>
      </c>
      <c r="I2950" s="11">
        <v>182</v>
      </c>
      <c r="J2950" s="12" t="s">
        <v>429</v>
      </c>
      <c r="K2950" s="12">
        <v>2.90641967422549E-2</v>
      </c>
      <c r="L2950" s="11">
        <v>15</v>
      </c>
      <c r="M2950" s="12">
        <v>0.164557529031643</v>
      </c>
      <c r="N2950" s="12">
        <v>2.2865853658536599E-2</v>
      </c>
      <c r="O2950" s="11">
        <v>123</v>
      </c>
      <c r="P2950" s="12" t="s">
        <v>429</v>
      </c>
      <c r="Q2950" s="12">
        <v>3.1353555952077498E-2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5981</v>
      </c>
      <c r="G2952" s="12">
        <v>0.68552643067877495</v>
      </c>
      <c r="H2952" s="12">
        <v>0.86455623012431304</v>
      </c>
      <c r="I2952" s="11">
        <v>5478</v>
      </c>
      <c r="J2952" s="12">
        <v>0.62787389855514597</v>
      </c>
      <c r="K2952" s="12">
        <v>0.87480038326413301</v>
      </c>
      <c r="L2952" s="11">
        <v>503</v>
      </c>
      <c r="M2952" s="12">
        <v>5.7652532123628801E-2</v>
      </c>
      <c r="N2952" s="12">
        <v>0.76676829268292701</v>
      </c>
      <c r="O2952" s="11">
        <v>3490</v>
      </c>
      <c r="P2952" s="12">
        <v>0.400014586702713</v>
      </c>
      <c r="Q2952" s="12">
        <v>0.88962528677032904</v>
      </c>
    </row>
    <row r="2953" spans="1:17" x14ac:dyDescent="0.35">
      <c r="A2953" s="8" t="s">
        <v>301</v>
      </c>
      <c r="B2953" s="8" t="s">
        <v>351</v>
      </c>
      <c r="C2953" s="8" t="s">
        <v>15</v>
      </c>
      <c r="D2953" s="9">
        <v>0</v>
      </c>
      <c r="E2953" s="10">
        <v>0</v>
      </c>
      <c r="F2953" s="11">
        <v>165</v>
      </c>
      <c r="G2953" s="12">
        <v>0</v>
      </c>
      <c r="H2953" s="12">
        <v>2.3850823937554201E-2</v>
      </c>
      <c r="I2953" s="11">
        <v>105</v>
      </c>
      <c r="J2953" s="12">
        <v>0</v>
      </c>
      <c r="K2953" s="12">
        <v>1.67678058128393E-2</v>
      </c>
      <c r="L2953" s="11">
        <v>60</v>
      </c>
      <c r="M2953" s="12">
        <v>0</v>
      </c>
      <c r="N2953" s="12">
        <v>9.1463414634146298E-2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136</v>
      </c>
      <c r="G2956" s="12">
        <v>0.91782308231742005</v>
      </c>
      <c r="H2956" s="12">
        <v>1.20056497175141E-2</v>
      </c>
      <c r="I2956" s="11">
        <v>106</v>
      </c>
      <c r="J2956" s="12">
        <v>0.71536210827681201</v>
      </c>
      <c r="K2956" s="12">
        <v>1.04217874348638E-2</v>
      </c>
      <c r="L2956" s="11">
        <v>30</v>
      </c>
      <c r="M2956" s="12">
        <v>0.20246097404060701</v>
      </c>
      <c r="N2956" s="12">
        <v>2.59291270527226E-2</v>
      </c>
      <c r="O2956" s="11">
        <v>60</v>
      </c>
      <c r="P2956" s="12">
        <v>0.40492194808121501</v>
      </c>
      <c r="Q2956" s="12">
        <v>1.12443778110945E-2</v>
      </c>
    </row>
    <row r="2957" spans="1:17" x14ac:dyDescent="0.35">
      <c r="A2957" s="8" t="s">
        <v>301</v>
      </c>
      <c r="B2957" s="8" t="s">
        <v>352</v>
      </c>
      <c r="C2957" s="8" t="s">
        <v>11</v>
      </c>
      <c r="D2957" s="9">
        <v>110.079014820854</v>
      </c>
      <c r="E2957" s="10">
        <v>7.0512208856522403E-3</v>
      </c>
      <c r="F2957" s="11">
        <v>84</v>
      </c>
      <c r="G2957" s="12">
        <v>0.763088224732972</v>
      </c>
      <c r="H2957" s="12">
        <v>7.4152542372881401E-3</v>
      </c>
      <c r="I2957" s="11">
        <v>76</v>
      </c>
      <c r="J2957" s="12">
        <v>0.69041315571078399</v>
      </c>
      <c r="K2957" s="12">
        <v>7.4722249532985898E-3</v>
      </c>
      <c r="L2957" s="11">
        <v>8</v>
      </c>
      <c r="M2957" s="12">
        <v>7.2675069022187802E-2</v>
      </c>
      <c r="N2957" s="12">
        <v>6.9144338807260201E-3</v>
      </c>
      <c r="O2957" s="11">
        <v>31</v>
      </c>
      <c r="P2957" s="12">
        <v>0.28161589246097801</v>
      </c>
      <c r="Q2957" s="12">
        <v>5.8095952023987998E-3</v>
      </c>
    </row>
    <row r="2958" spans="1:17" x14ac:dyDescent="0.35">
      <c r="A2958" s="8" t="s">
        <v>301</v>
      </c>
      <c r="B2958" s="8" t="s">
        <v>352</v>
      </c>
      <c r="C2958" s="8" t="s">
        <v>12</v>
      </c>
      <c r="D2958" s="9">
        <v>306.29988208999998</v>
      </c>
      <c r="E2958" s="10">
        <v>1.9620343890075099E-2</v>
      </c>
      <c r="F2958" s="11">
        <v>405</v>
      </c>
      <c r="G2958" s="12" t="s">
        <v>429</v>
      </c>
      <c r="H2958" s="12">
        <v>3.5752118644067798E-2</v>
      </c>
      <c r="I2958" s="11">
        <v>356</v>
      </c>
      <c r="J2958" s="12" t="s">
        <v>429</v>
      </c>
      <c r="K2958" s="12">
        <v>3.5001474781240799E-2</v>
      </c>
      <c r="L2958" s="11">
        <v>49</v>
      </c>
      <c r="M2958" s="12">
        <v>0.15997394339708701</v>
      </c>
      <c r="N2958" s="12">
        <v>4.2350907519446798E-2</v>
      </c>
      <c r="O2958" s="11">
        <v>135</v>
      </c>
      <c r="P2958" s="12">
        <v>0.44074453793074903</v>
      </c>
      <c r="Q2958" s="12">
        <v>2.52998500749625E-2</v>
      </c>
    </row>
    <row r="2959" spans="1:17" x14ac:dyDescent="0.35">
      <c r="A2959" s="8" t="s">
        <v>301</v>
      </c>
      <c r="B2959" s="8" t="s">
        <v>352</v>
      </c>
      <c r="C2959" s="8" t="s">
        <v>13</v>
      </c>
      <c r="D2959" s="9">
        <v>174.131571212343</v>
      </c>
      <c r="E2959" s="10">
        <v>1.11541711540764E-2</v>
      </c>
      <c r="F2959" s="11">
        <v>228</v>
      </c>
      <c r="G2959" s="12" t="s">
        <v>429</v>
      </c>
      <c r="H2959" s="12">
        <v>2.0127118644067798E-2</v>
      </c>
      <c r="I2959" s="11">
        <v>215</v>
      </c>
      <c r="J2959" s="12" t="s">
        <v>429</v>
      </c>
      <c r="K2959" s="12">
        <v>2.1138531117884201E-2</v>
      </c>
      <c r="L2959" s="11">
        <v>13</v>
      </c>
      <c r="M2959" s="12">
        <v>7.4656191921379303E-2</v>
      </c>
      <c r="N2959" s="12">
        <v>1.1235955056179799E-2</v>
      </c>
      <c r="O2959" s="11">
        <v>123</v>
      </c>
      <c r="P2959" s="12">
        <v>0.70636243125612697</v>
      </c>
      <c r="Q2959" s="12">
        <v>2.3050974512743599E-2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10162</v>
      </c>
      <c r="G2961" s="12">
        <v>0.68737979150026296</v>
      </c>
      <c r="H2961" s="12">
        <v>0.89706920903954801</v>
      </c>
      <c r="I2961" s="11">
        <v>9220</v>
      </c>
      <c r="J2961" s="12">
        <v>0.62366086180204905</v>
      </c>
      <c r="K2961" s="12">
        <v>0.90649886933438195</v>
      </c>
      <c r="L2961" s="11">
        <v>942</v>
      </c>
      <c r="M2961" s="12">
        <v>6.3718929698213703E-2</v>
      </c>
      <c r="N2961" s="12">
        <v>0.81417458945548804</v>
      </c>
      <c r="O2961" s="11">
        <v>4939</v>
      </c>
      <c r="P2961" s="12">
        <v>0.33408470677226898</v>
      </c>
      <c r="Q2961" s="12">
        <v>0.92559970014992499</v>
      </c>
    </row>
    <row r="2962" spans="1:17" x14ac:dyDescent="0.35">
      <c r="A2962" s="8" t="s">
        <v>301</v>
      </c>
      <c r="B2962" s="8" t="s">
        <v>352</v>
      </c>
      <c r="C2962" s="8" t="s">
        <v>15</v>
      </c>
      <c r="D2962" s="9">
        <v>0</v>
      </c>
      <c r="E2962" s="10">
        <v>0</v>
      </c>
      <c r="F2962" s="11">
        <v>297</v>
      </c>
      <c r="G2962" s="12">
        <v>0</v>
      </c>
      <c r="H2962" s="12">
        <v>2.6218220338983099E-2</v>
      </c>
      <c r="I2962" s="11">
        <v>185</v>
      </c>
      <c r="J2962" s="12">
        <v>0</v>
      </c>
      <c r="K2962" s="12">
        <v>1.81889686363189E-2</v>
      </c>
      <c r="L2962" s="11">
        <v>112</v>
      </c>
      <c r="M2962" s="12">
        <v>0</v>
      </c>
      <c r="N2962" s="12">
        <v>9.6802074330164203E-2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239</v>
      </c>
      <c r="G2967" s="12" t="s">
        <v>429</v>
      </c>
      <c r="H2967" s="12">
        <v>8.0907244414353402E-2</v>
      </c>
      <c r="I2967" s="11">
        <v>230</v>
      </c>
      <c r="J2967" s="12" t="s">
        <v>429</v>
      </c>
      <c r="K2967" s="12">
        <v>8.5533655634064704E-2</v>
      </c>
      <c r="L2967" s="11">
        <v>9</v>
      </c>
      <c r="M2967" s="12">
        <v>6.1041367789549099E-2</v>
      </c>
      <c r="N2967" s="12">
        <v>3.3962264150943403E-2</v>
      </c>
      <c r="O2967" s="11">
        <v>112</v>
      </c>
      <c r="P2967" s="12">
        <v>0.75962591026994397</v>
      </c>
      <c r="Q2967" s="12">
        <v>8.0057183702644794E-2</v>
      </c>
    </row>
    <row r="2968" spans="1:17" x14ac:dyDescent="0.35">
      <c r="A2968" s="8" t="s">
        <v>301</v>
      </c>
      <c r="B2968" s="8" t="s">
        <v>353</v>
      </c>
      <c r="C2968" s="8" t="s">
        <v>13</v>
      </c>
      <c r="D2968" s="9">
        <v>56.290049578010098</v>
      </c>
      <c r="E2968" s="10">
        <v>1.0343021738615199E-2</v>
      </c>
      <c r="F2968" s="11">
        <v>43</v>
      </c>
      <c r="G2968" s="12">
        <v>0.76390055298153603</v>
      </c>
      <c r="H2968" s="12">
        <v>1.45565335138795E-2</v>
      </c>
      <c r="I2968" s="11">
        <v>42</v>
      </c>
      <c r="J2968" s="12">
        <v>0.74613542384243103</v>
      </c>
      <c r="K2968" s="12">
        <v>1.56191892896988E-2</v>
      </c>
      <c r="L2968" s="11">
        <v>1</v>
      </c>
      <c r="M2968" s="12">
        <v>1.7765129139105499E-2</v>
      </c>
      <c r="N2968" s="12">
        <v>3.77358490566038E-3</v>
      </c>
      <c r="O2968" s="11">
        <v>26</v>
      </c>
      <c r="P2968" s="12">
        <v>0.46189335761674299</v>
      </c>
      <c r="Q2968" s="12">
        <v>1.8584703359542501E-2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2527</v>
      </c>
      <c r="G2970" s="12">
        <v>0.49015019520985298</v>
      </c>
      <c r="H2970" s="12">
        <v>0.85545023696682498</v>
      </c>
      <c r="I2970" s="11">
        <v>2309</v>
      </c>
      <c r="J2970" s="12">
        <v>0.44786576998003602</v>
      </c>
      <c r="K2970" s="12">
        <v>0.85868352547415405</v>
      </c>
      <c r="L2970" s="11">
        <v>218</v>
      </c>
      <c r="M2970" s="12">
        <v>4.22844252298172E-2</v>
      </c>
      <c r="N2970" s="12">
        <v>0.82264150943396197</v>
      </c>
      <c r="O2970" s="11">
        <v>1228</v>
      </c>
      <c r="P2970" s="12">
        <v>0.23818933111108001</v>
      </c>
      <c r="Q2970" s="12">
        <v>0.87776983559685495</v>
      </c>
    </row>
    <row r="2971" spans="1:17" x14ac:dyDescent="0.35">
      <c r="A2971" s="8" t="s">
        <v>301</v>
      </c>
      <c r="B2971" s="8" t="s">
        <v>353</v>
      </c>
      <c r="C2971" s="8" t="s">
        <v>15</v>
      </c>
      <c r="D2971" s="9">
        <v>0</v>
      </c>
      <c r="E2971" s="10">
        <v>0</v>
      </c>
      <c r="F2971" s="11">
        <v>103</v>
      </c>
      <c r="G2971" s="12">
        <v>0</v>
      </c>
      <c r="H2971" s="12">
        <v>3.4867975626269497E-2</v>
      </c>
      <c r="I2971" s="11">
        <v>71</v>
      </c>
      <c r="J2971" s="12">
        <v>0</v>
      </c>
      <c r="K2971" s="12">
        <v>2.6403867608776499E-2</v>
      </c>
      <c r="L2971" s="11">
        <v>32</v>
      </c>
      <c r="M2971" s="12">
        <v>0</v>
      </c>
      <c r="N2971" s="12">
        <v>0.12075471698113199</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1.02612676612203E-3</v>
      </c>
      <c r="I2973" s="11">
        <v>11</v>
      </c>
      <c r="J2973" s="12">
        <v>0.20732938599138101</v>
      </c>
      <c r="K2973" s="12">
        <v>9.6813941207533904E-4</v>
      </c>
      <c r="L2973" s="11">
        <v>2</v>
      </c>
      <c r="M2973" s="12">
        <v>3.7696251998432899E-2</v>
      </c>
      <c r="N2973" s="12">
        <v>1.53022188217292E-3</v>
      </c>
      <c r="O2973" s="11">
        <v>3</v>
      </c>
      <c r="P2973" s="12">
        <v>5.65443779976494E-2</v>
      </c>
      <c r="Q2973" s="12">
        <v>5.36193029490617E-4</v>
      </c>
    </row>
    <row r="2974" spans="1:17" x14ac:dyDescent="0.35">
      <c r="A2974" s="8" t="s">
        <v>301</v>
      </c>
      <c r="B2974" s="8" t="s">
        <v>354</v>
      </c>
      <c r="C2974" s="8" t="s">
        <v>10</v>
      </c>
      <c r="D2974" s="9">
        <v>162.52332167797201</v>
      </c>
      <c r="E2974" s="10">
        <v>9.4595344537074105E-3</v>
      </c>
      <c r="F2974" s="11">
        <v>225</v>
      </c>
      <c r="G2974" s="12" t="s">
        <v>429</v>
      </c>
      <c r="H2974" s="12">
        <v>1.7759886336727398E-2</v>
      </c>
      <c r="I2974" s="11">
        <v>188</v>
      </c>
      <c r="J2974" s="12" t="s">
        <v>429</v>
      </c>
      <c r="K2974" s="12">
        <v>1.6546382679105801E-2</v>
      </c>
      <c r="L2974" s="11">
        <v>37</v>
      </c>
      <c r="M2974" s="12">
        <v>0.22765963443272899</v>
      </c>
      <c r="N2974" s="12">
        <v>2.83091048201989E-2</v>
      </c>
      <c r="O2974" s="11">
        <v>96</v>
      </c>
      <c r="P2974" s="12">
        <v>0.59068445690654103</v>
      </c>
      <c r="Q2974" s="12">
        <v>1.7158176943699699E-2</v>
      </c>
    </row>
    <row r="2975" spans="1:17" x14ac:dyDescent="0.35">
      <c r="A2975" s="8" t="s">
        <v>301</v>
      </c>
      <c r="B2975" s="8" t="s">
        <v>354</v>
      </c>
      <c r="C2975" s="8" t="s">
        <v>11</v>
      </c>
      <c r="D2975" s="9">
        <v>489.15036669802799</v>
      </c>
      <c r="E2975" s="10">
        <v>2.8470589322509302E-2</v>
      </c>
      <c r="F2975" s="11">
        <v>466</v>
      </c>
      <c r="G2975" s="12" t="s">
        <v>429</v>
      </c>
      <c r="H2975" s="12">
        <v>3.6782697924066597E-2</v>
      </c>
      <c r="I2975" s="11">
        <v>411</v>
      </c>
      <c r="J2975" s="12">
        <v>0.84023242745257198</v>
      </c>
      <c r="K2975" s="12">
        <v>3.6173208942087698E-2</v>
      </c>
      <c r="L2975" s="11">
        <v>55</v>
      </c>
      <c r="M2975" s="12">
        <v>0.11243986255448001</v>
      </c>
      <c r="N2975" s="12">
        <v>4.2081101759755199E-2</v>
      </c>
      <c r="O2975" s="11">
        <v>167</v>
      </c>
      <c r="P2975" s="12">
        <v>0.34140830993815002</v>
      </c>
      <c r="Q2975" s="12">
        <v>2.98480786416443E-2</v>
      </c>
    </row>
    <row r="2976" spans="1:17" x14ac:dyDescent="0.35">
      <c r="A2976" s="8" t="s">
        <v>301</v>
      </c>
      <c r="B2976" s="8" t="s">
        <v>354</v>
      </c>
      <c r="C2976" s="8" t="s">
        <v>12</v>
      </c>
      <c r="D2976" s="9">
        <v>1686.89598583</v>
      </c>
      <c r="E2976" s="10">
        <v>9.8184374605619504E-2</v>
      </c>
      <c r="F2976" s="11">
        <v>2126</v>
      </c>
      <c r="G2976" s="12" t="s">
        <v>429</v>
      </c>
      <c r="H2976" s="12">
        <v>0.167811192675034</v>
      </c>
      <c r="I2976" s="11">
        <v>1892</v>
      </c>
      <c r="J2976" s="12" t="s">
        <v>429</v>
      </c>
      <c r="K2976" s="12">
        <v>0.16651997887695799</v>
      </c>
      <c r="L2976" s="11">
        <v>234</v>
      </c>
      <c r="M2976" s="12">
        <v>0.138716317998033</v>
      </c>
      <c r="N2976" s="12">
        <v>0.17903596021423099</v>
      </c>
      <c r="O2976" s="11">
        <v>736</v>
      </c>
      <c r="P2976" s="12">
        <v>0.43630431643825801</v>
      </c>
      <c r="Q2976" s="12">
        <v>0.13154602323503101</v>
      </c>
    </row>
    <row r="2977" spans="1:17" x14ac:dyDescent="0.35">
      <c r="A2977" s="8" t="s">
        <v>301</v>
      </c>
      <c r="B2977" s="8" t="s">
        <v>354</v>
      </c>
      <c r="C2977" s="8" t="s">
        <v>13</v>
      </c>
      <c r="D2977" s="9">
        <v>281.155250320243</v>
      </c>
      <c r="E2977" s="10">
        <v>1.6364406965019299E-2</v>
      </c>
      <c r="F2977" s="11">
        <v>261</v>
      </c>
      <c r="G2977" s="12">
        <v>0.92831273718955798</v>
      </c>
      <c r="H2977" s="12">
        <v>2.0601468150603802E-2</v>
      </c>
      <c r="I2977" s="11">
        <v>250</v>
      </c>
      <c r="J2977" s="12">
        <v>0.889188445583867</v>
      </c>
      <c r="K2977" s="12">
        <v>2.2003168456257698E-2</v>
      </c>
      <c r="L2977" s="11">
        <v>11</v>
      </c>
      <c r="M2977" s="12">
        <v>3.9124291605690198E-2</v>
      </c>
      <c r="N2977" s="12">
        <v>8.4162203519510294E-3</v>
      </c>
      <c r="O2977" s="11">
        <v>139</v>
      </c>
      <c r="P2977" s="12">
        <v>0.49438877574463003</v>
      </c>
      <c r="Q2977" s="12">
        <v>2.4843610366398601E-2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9065</v>
      </c>
      <c r="G2979" s="12">
        <v>0.62173204585781505</v>
      </c>
      <c r="H2979" s="12">
        <v>0.71552608729970801</v>
      </c>
      <c r="I2979" s="11">
        <v>8235</v>
      </c>
      <c r="J2979" s="12">
        <v>0.56480566989951497</v>
      </c>
      <c r="K2979" s="12">
        <v>0.72478436894912901</v>
      </c>
      <c r="L2979" s="11">
        <v>830</v>
      </c>
      <c r="M2979" s="12">
        <v>5.6926375958299601E-2</v>
      </c>
      <c r="N2979" s="12">
        <v>0.63504208110175997</v>
      </c>
      <c r="O2979" s="11">
        <v>4355</v>
      </c>
      <c r="P2979" s="12">
        <v>0.29869200879324698</v>
      </c>
      <c r="Q2979" s="12">
        <v>0.77837354781054502</v>
      </c>
    </row>
    <row r="2980" spans="1:17" x14ac:dyDescent="0.35">
      <c r="A2980" s="8" t="s">
        <v>301</v>
      </c>
      <c r="B2980" s="8" t="s">
        <v>354</v>
      </c>
      <c r="C2980" s="8" t="s">
        <v>15</v>
      </c>
      <c r="D2980" s="9">
        <v>0</v>
      </c>
      <c r="E2980" s="10">
        <v>0</v>
      </c>
      <c r="F2980" s="11">
        <v>505</v>
      </c>
      <c r="G2980" s="12">
        <v>0</v>
      </c>
      <c r="H2980" s="12">
        <v>3.9861078222432698E-2</v>
      </c>
      <c r="I2980" s="11">
        <v>368</v>
      </c>
      <c r="J2980" s="12">
        <v>0</v>
      </c>
      <c r="K2980" s="12">
        <v>3.2388663967611302E-2</v>
      </c>
      <c r="L2980" s="11">
        <v>137</v>
      </c>
      <c r="M2980" s="12">
        <v>0</v>
      </c>
      <c r="N2980" s="12">
        <v>0.104820198928845</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133</v>
      </c>
      <c r="G2983" s="12" t="s">
        <v>429</v>
      </c>
      <c r="H2983" s="12">
        <v>2.0632950667080398E-2</v>
      </c>
      <c r="I2983" s="11">
        <v>119</v>
      </c>
      <c r="J2983" s="12" t="s">
        <v>429</v>
      </c>
      <c r="K2983" s="12">
        <v>2.0383693045563599E-2</v>
      </c>
      <c r="L2983" s="11">
        <v>14</v>
      </c>
      <c r="M2983" s="12">
        <v>0.28263447690620902</v>
      </c>
      <c r="N2983" s="12">
        <v>2.30263157894737E-2</v>
      </c>
      <c r="O2983" s="11">
        <v>73</v>
      </c>
      <c r="P2983" s="12" t="s">
        <v>429</v>
      </c>
      <c r="Q2983" s="12">
        <v>2.0227209753394301E-2</v>
      </c>
    </row>
    <row r="2984" spans="1:17" x14ac:dyDescent="0.35">
      <c r="A2984" s="8" t="s">
        <v>301</v>
      </c>
      <c r="B2984" s="8" t="s">
        <v>355</v>
      </c>
      <c r="C2984" s="8" t="s">
        <v>11</v>
      </c>
      <c r="D2984" s="9">
        <v>209.16379321117699</v>
      </c>
      <c r="E2984" s="10">
        <v>2.6676881000780299E-2</v>
      </c>
      <c r="F2984" s="11">
        <v>150</v>
      </c>
      <c r="G2984" s="12">
        <v>0.71714132592994395</v>
      </c>
      <c r="H2984" s="12">
        <v>2.3270245113248499E-2</v>
      </c>
      <c r="I2984" s="11">
        <v>131</v>
      </c>
      <c r="J2984" s="12">
        <v>0.62630342464548405</v>
      </c>
      <c r="K2984" s="12">
        <v>2.24391915039397E-2</v>
      </c>
      <c r="L2984" s="11">
        <v>19</v>
      </c>
      <c r="M2984" s="12">
        <v>9.0837901284459496E-2</v>
      </c>
      <c r="N2984" s="12">
        <v>3.125E-2</v>
      </c>
      <c r="O2984" s="11">
        <v>46</v>
      </c>
      <c r="P2984" s="12">
        <v>0.21992333995184901</v>
      </c>
      <c r="Q2984" s="12">
        <v>1.2745912995289601E-2</v>
      </c>
    </row>
    <row r="2985" spans="1:17" x14ac:dyDescent="0.35">
      <c r="A2985" s="8" t="s">
        <v>301</v>
      </c>
      <c r="B2985" s="8" t="s">
        <v>355</v>
      </c>
      <c r="C2985" s="8" t="s">
        <v>12</v>
      </c>
      <c r="D2985" s="9">
        <v>386.25362052999998</v>
      </c>
      <c r="E2985" s="10">
        <v>4.9263028332040999E-2</v>
      </c>
      <c r="F2985" s="11">
        <v>262</v>
      </c>
      <c r="G2985" s="12">
        <v>0.67831079392989302</v>
      </c>
      <c r="H2985" s="12">
        <v>4.0645361464474103E-2</v>
      </c>
      <c r="I2985" s="11">
        <v>226</v>
      </c>
      <c r="J2985" s="12">
        <v>0.58510778407693098</v>
      </c>
      <c r="K2985" s="12">
        <v>3.8711887632750901E-2</v>
      </c>
      <c r="L2985" s="11">
        <v>36</v>
      </c>
      <c r="M2985" s="12">
        <v>9.3203009852962398E-2</v>
      </c>
      <c r="N2985" s="12">
        <v>5.9210526315789498E-2</v>
      </c>
      <c r="O2985" s="11">
        <v>98</v>
      </c>
      <c r="P2985" s="12">
        <v>0.25371930459973102</v>
      </c>
      <c r="Q2985" s="12">
        <v>2.7154336381269E-2</v>
      </c>
    </row>
    <row r="2986" spans="1:17" x14ac:dyDescent="0.35">
      <c r="A2986" s="8" t="s">
        <v>301</v>
      </c>
      <c r="B2986" s="8" t="s">
        <v>355</v>
      </c>
      <c r="C2986" s="8" t="s">
        <v>13</v>
      </c>
      <c r="D2986" s="9">
        <v>40.119800076148898</v>
      </c>
      <c r="E2986" s="10">
        <v>5.1169043933237002E-3</v>
      </c>
      <c r="F2986" s="11">
        <v>122</v>
      </c>
      <c r="G2986" s="12" t="s">
        <v>429</v>
      </c>
      <c r="H2986" s="12">
        <v>1.8926466025442099E-2</v>
      </c>
      <c r="I2986" s="11">
        <v>115</v>
      </c>
      <c r="J2986" s="12" t="s">
        <v>429</v>
      </c>
      <c r="K2986" s="12">
        <v>1.96985268927715E-2</v>
      </c>
      <c r="L2986" s="11">
        <v>7</v>
      </c>
      <c r="M2986" s="12">
        <v>0.17447743973583499</v>
      </c>
      <c r="N2986" s="12">
        <v>1.15131578947368E-2</v>
      </c>
      <c r="O2986" s="11">
        <v>71</v>
      </c>
      <c r="P2986" s="12" t="s">
        <v>429</v>
      </c>
      <c r="Q2986" s="12">
        <v>1.9673039623164301E-2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5259</v>
      </c>
      <c r="G2988" s="12">
        <v>0.74310838542744495</v>
      </c>
      <c r="H2988" s="12">
        <v>0.81585479367049296</v>
      </c>
      <c r="I2988" s="11">
        <v>4853</v>
      </c>
      <c r="J2988" s="12">
        <v>0.68573968330089197</v>
      </c>
      <c r="K2988" s="12">
        <v>0.83127783487495699</v>
      </c>
      <c r="L2988" s="11">
        <v>406</v>
      </c>
      <c r="M2988" s="12">
        <v>5.7368702126553102E-2</v>
      </c>
      <c r="N2988" s="12">
        <v>0.66776315789473695</v>
      </c>
      <c r="O2988" s="11">
        <v>3224</v>
      </c>
      <c r="P2988" s="12">
        <v>0.455558363684747</v>
      </c>
      <c r="Q2988" s="12">
        <v>0.89332224993072895</v>
      </c>
    </row>
    <row r="2989" spans="1:17" x14ac:dyDescent="0.35">
      <c r="A2989" s="8" t="s">
        <v>301</v>
      </c>
      <c r="B2989" s="8" t="s">
        <v>355</v>
      </c>
      <c r="C2989" s="8" t="s">
        <v>15</v>
      </c>
      <c r="D2989" s="9">
        <v>0</v>
      </c>
      <c r="E2989" s="10">
        <v>0</v>
      </c>
      <c r="F2989" s="11">
        <v>507</v>
      </c>
      <c r="G2989" s="12">
        <v>0</v>
      </c>
      <c r="H2989" s="12">
        <v>7.8653428482779994E-2</v>
      </c>
      <c r="I2989" s="11">
        <v>384</v>
      </c>
      <c r="J2989" s="12">
        <v>0</v>
      </c>
      <c r="K2989" s="12">
        <v>6.5775950668037E-2</v>
      </c>
      <c r="L2989" s="11">
        <v>123</v>
      </c>
      <c r="M2989" s="12">
        <v>0</v>
      </c>
      <c r="N2989" s="12">
        <v>0.20230263157894701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278</v>
      </c>
      <c r="G2994" s="12" t="s">
        <v>429</v>
      </c>
      <c r="H2994" s="12">
        <v>8.4191399152029098E-2</v>
      </c>
      <c r="I2994" s="11">
        <v>268</v>
      </c>
      <c r="J2994" s="12" t="s">
        <v>429</v>
      </c>
      <c r="K2994" s="12">
        <v>8.8829963539940299E-2</v>
      </c>
      <c r="L2994" s="11">
        <v>10</v>
      </c>
      <c r="M2994" s="12">
        <v>0.173506700291328</v>
      </c>
      <c r="N2994" s="12">
        <v>3.5087719298245598E-2</v>
      </c>
      <c r="O2994" s="11">
        <v>157</v>
      </c>
      <c r="P2994" s="12" t="s">
        <v>429</v>
      </c>
      <c r="Q2994" s="12">
        <v>8.6596800882515201E-2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2791</v>
      </c>
      <c r="G2997" s="12">
        <v>0.78483632820363403</v>
      </c>
      <c r="H2997" s="12">
        <v>0.84524530587522695</v>
      </c>
      <c r="I2997" s="11">
        <v>2569</v>
      </c>
      <c r="J2997" s="12">
        <v>0.72240936121645805</v>
      </c>
      <c r="K2997" s="12">
        <v>0.85150812064965198</v>
      </c>
      <c r="L2997" s="11">
        <v>222</v>
      </c>
      <c r="M2997" s="12">
        <v>6.2426966987175397E-2</v>
      </c>
      <c r="N2997" s="12">
        <v>0.77894736842105305</v>
      </c>
      <c r="O2997" s="11">
        <v>1551</v>
      </c>
      <c r="P2997" s="12">
        <v>0.43614516124823899</v>
      </c>
      <c r="Q2997" s="12">
        <v>0.855488141202427</v>
      </c>
    </row>
    <row r="2998" spans="1:17" x14ac:dyDescent="0.35">
      <c r="A2998" s="8" t="s">
        <v>301</v>
      </c>
      <c r="B2998" s="8" t="s">
        <v>356</v>
      </c>
      <c r="C2998" s="8" t="s">
        <v>15</v>
      </c>
      <c r="D2998" s="9">
        <v>0</v>
      </c>
      <c r="E2998" s="10">
        <v>0</v>
      </c>
      <c r="F2998" s="11">
        <v>161</v>
      </c>
      <c r="G2998" s="12">
        <v>0</v>
      </c>
      <c r="H2998" s="12">
        <v>4.8758328285887297E-2</v>
      </c>
      <c r="I2998" s="11">
        <v>118</v>
      </c>
      <c r="J2998" s="12">
        <v>0</v>
      </c>
      <c r="K2998" s="12">
        <v>3.9111700364600599E-2</v>
      </c>
      <c r="L2998" s="11">
        <v>43</v>
      </c>
      <c r="M2998" s="12">
        <v>0</v>
      </c>
      <c r="N2998" s="12">
        <v>0.150877192982456</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29</v>
      </c>
      <c r="G3000" s="12">
        <v>0.92181925059834302</v>
      </c>
      <c r="H3000" s="12">
        <v>1.39698444048365E-3</v>
      </c>
      <c r="I3000" s="11">
        <v>23</v>
      </c>
      <c r="J3000" s="12">
        <v>0.73109802633661702</v>
      </c>
      <c r="K3000" s="12">
        <v>1.2622797870588899E-3</v>
      </c>
      <c r="L3000" s="11">
        <v>6</v>
      </c>
      <c r="M3000" s="12">
        <v>0.190721224261726</v>
      </c>
      <c r="N3000" s="12">
        <v>2.36406619385343E-3</v>
      </c>
      <c r="O3000" s="11">
        <v>8</v>
      </c>
      <c r="P3000" s="12">
        <v>0.25429496568230198</v>
      </c>
      <c r="Q3000" s="12">
        <v>7.2273918149787697E-4</v>
      </c>
    </row>
    <row r="3001" spans="1:17" x14ac:dyDescent="0.35">
      <c r="A3001" s="8" t="s">
        <v>301</v>
      </c>
      <c r="B3001" s="8" t="s">
        <v>357</v>
      </c>
      <c r="C3001" s="8" t="s">
        <v>10</v>
      </c>
      <c r="D3001" s="9">
        <v>5957.2788921307001</v>
      </c>
      <c r="E3001" s="10">
        <v>0.318381627137172</v>
      </c>
      <c r="F3001" s="11">
        <v>4611</v>
      </c>
      <c r="G3001" s="12">
        <v>0.77401110196316703</v>
      </c>
      <c r="H3001" s="12">
        <v>0.2221205260369</v>
      </c>
      <c r="I3001" s="11">
        <v>3956</v>
      </c>
      <c r="J3001" s="12">
        <v>0.66406157435833701</v>
      </c>
      <c r="K3001" s="12">
        <v>0.217112123374129</v>
      </c>
      <c r="L3001" s="11">
        <v>655</v>
      </c>
      <c r="M3001" s="12">
        <v>0.109949527604831</v>
      </c>
      <c r="N3001" s="12">
        <v>0.25807722616233297</v>
      </c>
      <c r="O3001" s="11">
        <v>2212</v>
      </c>
      <c r="P3001" s="12">
        <v>0.37131046574333698</v>
      </c>
      <c r="Q3001" s="12">
        <v>0.19983738368416301</v>
      </c>
    </row>
    <row r="3002" spans="1:17" x14ac:dyDescent="0.35">
      <c r="A3002" s="8" t="s">
        <v>301</v>
      </c>
      <c r="B3002" s="8" t="s">
        <v>357</v>
      </c>
      <c r="C3002" s="8" t="s">
        <v>11</v>
      </c>
      <c r="D3002" s="9">
        <v>187.038453757246</v>
      </c>
      <c r="E3002" s="10">
        <v>9.9961086802760092E-3</v>
      </c>
      <c r="F3002" s="11">
        <v>369</v>
      </c>
      <c r="G3002" s="12" t="s">
        <v>429</v>
      </c>
      <c r="H3002" s="12">
        <v>1.77754227082229E-2</v>
      </c>
      <c r="I3002" s="11">
        <v>315</v>
      </c>
      <c r="J3002" s="12" t="s">
        <v>429</v>
      </c>
      <c r="K3002" s="12">
        <v>1.7287744909719599E-2</v>
      </c>
      <c r="L3002" s="11">
        <v>54</v>
      </c>
      <c r="M3002" s="12">
        <v>0.28871068443543502</v>
      </c>
      <c r="N3002" s="12">
        <v>2.1276595744680899E-2</v>
      </c>
      <c r="O3002" s="11">
        <v>139</v>
      </c>
      <c r="P3002" s="12">
        <v>0.74316268771343497</v>
      </c>
      <c r="Q3002" s="12">
        <v>1.2557593278525601E-2</v>
      </c>
    </row>
    <row r="3003" spans="1:17" x14ac:dyDescent="0.35">
      <c r="A3003" s="8" t="s">
        <v>301</v>
      </c>
      <c r="B3003" s="8" t="s">
        <v>357</v>
      </c>
      <c r="C3003" s="8" t="s">
        <v>12</v>
      </c>
      <c r="D3003" s="9">
        <v>737.04535077000003</v>
      </c>
      <c r="E3003" s="10">
        <v>3.9390752439342397E-2</v>
      </c>
      <c r="F3003" s="11">
        <v>1570</v>
      </c>
      <c r="G3003" s="12" t="s">
        <v>429</v>
      </c>
      <c r="H3003" s="12">
        <v>7.56298472951491E-2</v>
      </c>
      <c r="I3003" s="11">
        <v>1298</v>
      </c>
      <c r="J3003" s="12" t="s">
        <v>429</v>
      </c>
      <c r="K3003" s="12">
        <v>7.1236485374018998E-2</v>
      </c>
      <c r="L3003" s="11">
        <v>272</v>
      </c>
      <c r="M3003" s="12">
        <v>0.369041063369898</v>
      </c>
      <c r="N3003" s="12">
        <v>0.107171000788022</v>
      </c>
      <c r="O3003" s="11">
        <v>520</v>
      </c>
      <c r="P3003" s="12">
        <v>0.70551967997186305</v>
      </c>
      <c r="Q3003" s="12">
        <v>4.6978046797361998E-2</v>
      </c>
    </row>
    <row r="3004" spans="1:17" x14ac:dyDescent="0.35">
      <c r="A3004" s="8" t="s">
        <v>301</v>
      </c>
      <c r="B3004" s="8" t="s">
        <v>357</v>
      </c>
      <c r="C3004" s="8" t="s">
        <v>13</v>
      </c>
      <c r="D3004" s="9">
        <v>276.469266945036</v>
      </c>
      <c r="E3004" s="10">
        <v>1.4775661280464101E-2</v>
      </c>
      <c r="F3004" s="11">
        <v>1206</v>
      </c>
      <c r="G3004" s="12" t="s">
        <v>429</v>
      </c>
      <c r="H3004" s="12">
        <v>5.8095283973216401E-2</v>
      </c>
      <c r="I3004" s="11">
        <v>1132</v>
      </c>
      <c r="J3004" s="12" t="s">
        <v>429</v>
      </c>
      <c r="K3004" s="12">
        <v>6.21261182152461E-2</v>
      </c>
      <c r="L3004" s="11">
        <v>74</v>
      </c>
      <c r="M3004" s="12">
        <v>0.26766085365543302</v>
      </c>
      <c r="N3004" s="12">
        <v>2.9156816390858899E-2</v>
      </c>
      <c r="O3004" s="11">
        <v>795</v>
      </c>
      <c r="P3004" s="12" t="s">
        <v>429</v>
      </c>
      <c r="Q3004" s="12">
        <v>7.1822206161351501E-2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11909</v>
      </c>
      <c r="G3006" s="12" t="s">
        <v>429</v>
      </c>
      <c r="H3006" s="12">
        <v>0.57367888626619801</v>
      </c>
      <c r="I3006" s="11">
        <v>10846</v>
      </c>
      <c r="J3006" s="12">
        <v>0.93770545203031097</v>
      </c>
      <c r="K3006" s="12">
        <v>0.59524724219307401</v>
      </c>
      <c r="L3006" s="11">
        <v>1063</v>
      </c>
      <c r="M3006" s="12">
        <v>9.1903088282152004E-2</v>
      </c>
      <c r="N3006" s="12">
        <v>0.41883372734436602</v>
      </c>
      <c r="O3006" s="11">
        <v>7222</v>
      </c>
      <c r="P3006" s="12">
        <v>0.62438767974948395</v>
      </c>
      <c r="Q3006" s="12">
        <v>0.65245279609720797</v>
      </c>
    </row>
    <row r="3007" spans="1:17" x14ac:dyDescent="0.35">
      <c r="A3007" s="8" t="s">
        <v>301</v>
      </c>
      <c r="B3007" s="8" t="s">
        <v>357</v>
      </c>
      <c r="C3007" s="8" t="s">
        <v>15</v>
      </c>
      <c r="D3007" s="9">
        <v>0</v>
      </c>
      <c r="E3007" s="10">
        <v>0</v>
      </c>
      <c r="F3007" s="11">
        <v>1059</v>
      </c>
      <c r="G3007" s="12">
        <v>0</v>
      </c>
      <c r="H3007" s="12">
        <v>5.1014018016282102E-2</v>
      </c>
      <c r="I3007" s="11">
        <v>647</v>
      </c>
      <c r="J3007" s="12">
        <v>0</v>
      </c>
      <c r="K3007" s="12">
        <v>3.5508479227265202E-2</v>
      </c>
      <c r="L3007" s="11">
        <v>412</v>
      </c>
      <c r="M3007" s="12">
        <v>0</v>
      </c>
      <c r="N3007" s="12">
        <v>0.16233254531126901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67</v>
      </c>
      <c r="G3010" s="12" t="s">
        <v>429</v>
      </c>
      <c r="H3010" s="12">
        <v>1.0331534309945999E-2</v>
      </c>
      <c r="I3010" s="11">
        <v>55</v>
      </c>
      <c r="J3010" s="12">
        <v>0.87436725666392201</v>
      </c>
      <c r="K3010" s="12">
        <v>9.3426193307287204E-3</v>
      </c>
      <c r="L3010" s="11">
        <v>12</v>
      </c>
      <c r="M3010" s="12">
        <v>0.19077103781758301</v>
      </c>
      <c r="N3010" s="12">
        <v>2.0066889632107E-2</v>
      </c>
      <c r="O3010" s="11">
        <v>27</v>
      </c>
      <c r="P3010" s="12">
        <v>0.42923483508956201</v>
      </c>
      <c r="Q3010" s="12">
        <v>7.7474892395982802E-3</v>
      </c>
    </row>
    <row r="3011" spans="1:17" x14ac:dyDescent="0.35">
      <c r="A3011" s="8" t="s">
        <v>301</v>
      </c>
      <c r="B3011" s="8" t="s">
        <v>358</v>
      </c>
      <c r="C3011" s="8" t="s">
        <v>11</v>
      </c>
      <c r="D3011" s="9">
        <v>59.346068746207003</v>
      </c>
      <c r="E3011" s="10">
        <v>8.1122093103683495E-3</v>
      </c>
      <c r="F3011" s="11">
        <v>81</v>
      </c>
      <c r="G3011" s="12" t="s">
        <v>429</v>
      </c>
      <c r="H3011" s="12">
        <v>1.2490362374710901E-2</v>
      </c>
      <c r="I3011" s="11">
        <v>70</v>
      </c>
      <c r="J3011" s="12" t="s">
        <v>429</v>
      </c>
      <c r="K3011" s="12">
        <v>1.1890606420927499E-2</v>
      </c>
      <c r="L3011" s="11">
        <v>11</v>
      </c>
      <c r="M3011" s="12">
        <v>0.185353473825561</v>
      </c>
      <c r="N3011" s="12">
        <v>1.8394648829431402E-2</v>
      </c>
      <c r="O3011" s="11">
        <v>28</v>
      </c>
      <c r="P3011" s="12">
        <v>0.47180884246506299</v>
      </c>
      <c r="Q3011" s="12">
        <v>8.0344332855093303E-3</v>
      </c>
    </row>
    <row r="3012" spans="1:17" x14ac:dyDescent="0.35">
      <c r="A3012" s="8" t="s">
        <v>301</v>
      </c>
      <c r="B3012" s="8" t="s">
        <v>358</v>
      </c>
      <c r="C3012" s="8" t="s">
        <v>12</v>
      </c>
      <c r="D3012" s="9">
        <v>238.19485369</v>
      </c>
      <c r="E3012" s="10">
        <v>3.2559637910461299E-2</v>
      </c>
      <c r="F3012" s="11">
        <v>201</v>
      </c>
      <c r="G3012" s="12">
        <v>0.84384694667497995</v>
      </c>
      <c r="H3012" s="12">
        <v>3.0994602929838098E-2</v>
      </c>
      <c r="I3012" s="11">
        <v>179</v>
      </c>
      <c r="J3012" s="12">
        <v>0.75148558932746901</v>
      </c>
      <c r="K3012" s="12">
        <v>3.0405979276371699E-2</v>
      </c>
      <c r="L3012" s="11">
        <v>22</v>
      </c>
      <c r="M3012" s="12">
        <v>9.2361357347510206E-2</v>
      </c>
      <c r="N3012" s="12">
        <v>3.67892976588629E-2</v>
      </c>
      <c r="O3012" s="11">
        <v>90</v>
      </c>
      <c r="P3012" s="12">
        <v>0.37784191642163301</v>
      </c>
      <c r="Q3012" s="12">
        <v>2.58249641319943E-2</v>
      </c>
    </row>
    <row r="3013" spans="1:17" x14ac:dyDescent="0.35">
      <c r="A3013" s="8" t="s">
        <v>301</v>
      </c>
      <c r="B3013" s="8" t="s">
        <v>358</v>
      </c>
      <c r="C3013" s="8" t="s">
        <v>13</v>
      </c>
      <c r="D3013" s="9">
        <v>63.0729991315361</v>
      </c>
      <c r="E3013" s="10">
        <v>8.6216556816226201E-3</v>
      </c>
      <c r="F3013" s="11">
        <v>91</v>
      </c>
      <c r="G3013" s="12" t="s">
        <v>429</v>
      </c>
      <c r="H3013" s="12">
        <v>1.40323824209715E-2</v>
      </c>
      <c r="I3013" s="11">
        <v>87</v>
      </c>
      <c r="J3013" s="12" t="s">
        <v>429</v>
      </c>
      <c r="K3013" s="12">
        <v>1.47783251231527E-2</v>
      </c>
      <c r="L3013" s="11">
        <v>4</v>
      </c>
      <c r="M3013" s="12">
        <v>6.3418579345785805E-2</v>
      </c>
      <c r="N3013" s="12">
        <v>6.6889632107023402E-3</v>
      </c>
      <c r="O3013" s="11">
        <v>62</v>
      </c>
      <c r="P3013" s="12" t="s">
        <v>429</v>
      </c>
      <c r="Q3013" s="12">
        <v>1.7790530846484898E-2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5799</v>
      </c>
      <c r="G3015" s="12">
        <v>0.84998364924446601</v>
      </c>
      <c r="H3015" s="12">
        <v>0.894217424826523</v>
      </c>
      <c r="I3015" s="11">
        <v>5320</v>
      </c>
      <c r="J3015" s="12">
        <v>0.77977461872401399</v>
      </c>
      <c r="K3015" s="12">
        <v>0.903686087990488</v>
      </c>
      <c r="L3015" s="11">
        <v>479</v>
      </c>
      <c r="M3015" s="12">
        <v>7.0209030520451604E-2</v>
      </c>
      <c r="N3015" s="12">
        <v>0.80100334448160504</v>
      </c>
      <c r="O3015" s="11">
        <v>3224</v>
      </c>
      <c r="P3015" s="12">
        <v>0.47255514488086903</v>
      </c>
      <c r="Q3015" s="12">
        <v>0.92510760401721703</v>
      </c>
    </row>
    <row r="3016" spans="1:17" x14ac:dyDescent="0.35">
      <c r="A3016" s="8" t="s">
        <v>301</v>
      </c>
      <c r="B3016" s="8" t="s">
        <v>358</v>
      </c>
      <c r="C3016" s="8" t="s">
        <v>15</v>
      </c>
      <c r="D3016" s="9">
        <v>0</v>
      </c>
      <c r="E3016" s="10">
        <v>0</v>
      </c>
      <c r="F3016" s="11">
        <v>241</v>
      </c>
      <c r="G3016" s="12">
        <v>0</v>
      </c>
      <c r="H3016" s="12">
        <v>3.7162683114880503E-2</v>
      </c>
      <c r="I3016" s="11">
        <v>172</v>
      </c>
      <c r="J3016" s="12">
        <v>0</v>
      </c>
      <c r="K3016" s="12">
        <v>2.9216918634278902E-2</v>
      </c>
      <c r="L3016" s="11">
        <v>69</v>
      </c>
      <c r="M3016" s="12">
        <v>0</v>
      </c>
      <c r="N3016" s="12">
        <v>0.115384615384615</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106</v>
      </c>
      <c r="G3019" s="12">
        <v>0.50771748376553805</v>
      </c>
      <c r="H3019" s="12">
        <v>1.5512951851309799E-2</v>
      </c>
      <c r="I3019" s="11">
        <v>83</v>
      </c>
      <c r="J3019" s="12">
        <v>0.39755236936358201</v>
      </c>
      <c r="K3019" s="12">
        <v>1.35976408912189E-2</v>
      </c>
      <c r="L3019" s="11">
        <v>23</v>
      </c>
      <c r="M3019" s="12">
        <v>0.110165114401956</v>
      </c>
      <c r="N3019" s="12">
        <v>3.1550068587105601E-2</v>
      </c>
      <c r="O3019" s="11">
        <v>32</v>
      </c>
      <c r="P3019" s="12">
        <v>0.15327320264620001</v>
      </c>
      <c r="Q3019" s="12">
        <v>1.0720268006700199E-2</v>
      </c>
    </row>
    <row r="3020" spans="1:17" x14ac:dyDescent="0.35">
      <c r="A3020" s="8" t="s">
        <v>301</v>
      </c>
      <c r="B3020" s="8" t="s">
        <v>359</v>
      </c>
      <c r="C3020" s="8" t="s">
        <v>11</v>
      </c>
      <c r="D3020" s="9">
        <v>127.525862645857</v>
      </c>
      <c r="E3020" s="10">
        <v>1.1846217831004899E-2</v>
      </c>
      <c r="F3020" s="11">
        <v>66</v>
      </c>
      <c r="G3020" s="12">
        <v>0.51754207837263499</v>
      </c>
      <c r="H3020" s="12">
        <v>9.6590077564759295E-3</v>
      </c>
      <c r="I3020" s="11">
        <v>53</v>
      </c>
      <c r="J3020" s="12">
        <v>0.41560197202651</v>
      </c>
      <c r="K3020" s="12">
        <v>8.6828309305373493E-3</v>
      </c>
      <c r="L3020" s="11">
        <v>13</v>
      </c>
      <c r="M3020" s="12">
        <v>0.10194010634612501</v>
      </c>
      <c r="N3020" s="12">
        <v>1.7832647462277099E-2</v>
      </c>
      <c r="O3020" s="11">
        <v>26</v>
      </c>
      <c r="P3020" s="12">
        <v>0.20388021269225001</v>
      </c>
      <c r="Q3020" s="12">
        <v>8.7102177554438907E-3</v>
      </c>
    </row>
    <row r="3021" spans="1:17" x14ac:dyDescent="0.35">
      <c r="A3021" s="8" t="s">
        <v>301</v>
      </c>
      <c r="B3021" s="8" t="s">
        <v>359</v>
      </c>
      <c r="C3021" s="8" t="s">
        <v>12</v>
      </c>
      <c r="D3021" s="9">
        <v>386.74539469000001</v>
      </c>
      <c r="E3021" s="10">
        <v>3.5925812188846502E-2</v>
      </c>
      <c r="F3021" s="11">
        <v>271</v>
      </c>
      <c r="G3021" s="12">
        <v>0.70071939762132895</v>
      </c>
      <c r="H3021" s="12">
        <v>3.9660471242499599E-2</v>
      </c>
      <c r="I3021" s="11">
        <v>235</v>
      </c>
      <c r="J3021" s="12">
        <v>0.60763490199635595</v>
      </c>
      <c r="K3021" s="12">
        <v>3.8499344692005201E-2</v>
      </c>
      <c r="L3021" s="11">
        <v>36</v>
      </c>
      <c r="M3021" s="12">
        <v>9.3084495624973604E-2</v>
      </c>
      <c r="N3021" s="12">
        <v>4.9382716049382699E-2</v>
      </c>
      <c r="O3021" s="11">
        <v>103</v>
      </c>
      <c r="P3021" s="12">
        <v>0.266325084704786</v>
      </c>
      <c r="Q3021" s="12">
        <v>3.4505862646566202E-2</v>
      </c>
    </row>
    <row r="3022" spans="1:17" x14ac:dyDescent="0.35">
      <c r="A3022" s="8" t="s">
        <v>301</v>
      </c>
      <c r="B3022" s="8" t="s">
        <v>359</v>
      </c>
      <c r="C3022" s="8" t="s">
        <v>13</v>
      </c>
      <c r="D3022" s="9">
        <v>118.22472965535199</v>
      </c>
      <c r="E3022" s="10">
        <v>1.09822107567171E-2</v>
      </c>
      <c r="F3022" s="11">
        <v>100</v>
      </c>
      <c r="G3022" s="12">
        <v>0.84584672167590802</v>
      </c>
      <c r="H3022" s="12">
        <v>1.46348602370847E-2</v>
      </c>
      <c r="I3022" s="11">
        <v>95</v>
      </c>
      <c r="J3022" s="12">
        <v>0.80355438559211301</v>
      </c>
      <c r="K3022" s="12">
        <v>1.5563564875491501E-2</v>
      </c>
      <c r="L3022" s="11">
        <v>5</v>
      </c>
      <c r="M3022" s="12">
        <v>4.2292336083795401E-2</v>
      </c>
      <c r="N3022" s="12">
        <v>6.8587105624142702E-3</v>
      </c>
      <c r="O3022" s="11">
        <v>47</v>
      </c>
      <c r="P3022" s="12">
        <v>0.39754795918767699</v>
      </c>
      <c r="Q3022" s="12">
        <v>1.5745393634840898E-2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6020</v>
      </c>
      <c r="G3024" s="12">
        <v>0.61243811897823397</v>
      </c>
      <c r="H3024" s="12">
        <v>0.88101858627250096</v>
      </c>
      <c r="I3024" s="11">
        <v>5460</v>
      </c>
      <c r="J3024" s="12">
        <v>0.55546713116630497</v>
      </c>
      <c r="K3024" s="12">
        <v>0.894495412844037</v>
      </c>
      <c r="L3024" s="11">
        <v>560</v>
      </c>
      <c r="M3024" s="12">
        <v>5.6970987811928699E-2</v>
      </c>
      <c r="N3024" s="12">
        <v>0.76817558299039801</v>
      </c>
      <c r="O3024" s="11">
        <v>2744</v>
      </c>
      <c r="P3024" s="12">
        <v>0.27915784027845097</v>
      </c>
      <c r="Q3024" s="12">
        <v>0.91926298157453901</v>
      </c>
    </row>
    <row r="3025" spans="1:17" x14ac:dyDescent="0.35">
      <c r="A3025" s="8" t="s">
        <v>301</v>
      </c>
      <c r="B3025" s="8" t="s">
        <v>359</v>
      </c>
      <c r="C3025" s="8" t="s">
        <v>15</v>
      </c>
      <c r="D3025" s="9">
        <v>0</v>
      </c>
      <c r="E3025" s="10">
        <v>0</v>
      </c>
      <c r="F3025" s="11">
        <v>261</v>
      </c>
      <c r="G3025" s="12">
        <v>0</v>
      </c>
      <c r="H3025" s="12">
        <v>3.8196985218791203E-2</v>
      </c>
      <c r="I3025" s="11">
        <v>172</v>
      </c>
      <c r="J3025" s="12">
        <v>0</v>
      </c>
      <c r="K3025" s="12">
        <v>2.8178243774574001E-2</v>
      </c>
      <c r="L3025" s="11">
        <v>89</v>
      </c>
      <c r="M3025" s="12">
        <v>0</v>
      </c>
      <c r="N3025" s="12">
        <v>0.122085048010974</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203</v>
      </c>
      <c r="G3027" s="12">
        <v>0.49197109441313802</v>
      </c>
      <c r="H3027" s="12">
        <v>1.32835147002048E-3</v>
      </c>
      <c r="I3027" s="11">
        <v>155</v>
      </c>
      <c r="J3027" s="12">
        <v>0.375642953862248</v>
      </c>
      <c r="K3027" s="12">
        <v>1.1893891144038899E-3</v>
      </c>
      <c r="L3027" s="11">
        <v>48</v>
      </c>
      <c r="M3027" s="12">
        <v>0.11632814055089</v>
      </c>
      <c r="N3027" s="12">
        <v>2.1331437205581701E-3</v>
      </c>
      <c r="O3027" s="11">
        <v>51</v>
      </c>
      <c r="P3027" s="12">
        <v>0.12359864933532</v>
      </c>
      <c r="Q3027" s="12">
        <v>7.9046482431531799E-4</v>
      </c>
    </row>
    <row r="3028" spans="1:17" x14ac:dyDescent="0.35">
      <c r="A3028" s="8" t="s">
        <v>301</v>
      </c>
      <c r="B3028" s="8" t="s">
        <v>301</v>
      </c>
      <c r="C3028" s="8" t="s">
        <v>10</v>
      </c>
      <c r="D3028" s="9">
        <v>14548.7317167895</v>
      </c>
      <c r="E3028" s="10">
        <v>7.5942874687181597E-2</v>
      </c>
      <c r="F3028" s="11">
        <v>12133</v>
      </c>
      <c r="G3028" s="12">
        <v>0.83395585513466397</v>
      </c>
      <c r="H3028" s="12">
        <v>7.9393538846100994E-2</v>
      </c>
      <c r="I3028" s="11">
        <v>10183</v>
      </c>
      <c r="J3028" s="12">
        <v>0.69992355335335799</v>
      </c>
      <c r="K3028" s="12">
        <v>7.8139028077256603E-2</v>
      </c>
      <c r="L3028" s="11">
        <v>1950</v>
      </c>
      <c r="M3028" s="12">
        <v>0.13403230178130701</v>
      </c>
      <c r="N3028" s="12">
        <v>8.6658963647675794E-2</v>
      </c>
      <c r="O3028" s="11">
        <v>5597</v>
      </c>
      <c r="P3028" s="12">
        <v>0.384707073369218</v>
      </c>
      <c r="Q3028" s="12">
        <v>8.6749639641036005E-2</v>
      </c>
    </row>
    <row r="3029" spans="1:17" x14ac:dyDescent="0.35">
      <c r="A3029" s="8" t="s">
        <v>301</v>
      </c>
      <c r="B3029" s="8" t="s">
        <v>301</v>
      </c>
      <c r="C3029" s="8" t="s">
        <v>11</v>
      </c>
      <c r="D3029" s="9">
        <v>28978.460363191502</v>
      </c>
      <c r="E3029" s="10">
        <v>0.151264565656239</v>
      </c>
      <c r="F3029" s="11">
        <v>18804</v>
      </c>
      <c r="G3029" s="12">
        <v>0.64889575789488396</v>
      </c>
      <c r="H3029" s="12">
        <v>0.12304591646436</v>
      </c>
      <c r="I3029" s="11">
        <v>16059</v>
      </c>
      <c r="J3029" s="12">
        <v>0.55417022846383401</v>
      </c>
      <c r="K3029" s="12">
        <v>0.1232283857304</v>
      </c>
      <c r="L3029" s="11">
        <v>2745</v>
      </c>
      <c r="M3029" s="12">
        <v>9.4725529431049602E-2</v>
      </c>
      <c r="N3029" s="12">
        <v>0.12198915651941999</v>
      </c>
      <c r="O3029" s="11">
        <v>6550</v>
      </c>
      <c r="P3029" s="12">
        <v>0.22602995183000901</v>
      </c>
      <c r="Q3029" s="12">
        <v>0.101520482338536</v>
      </c>
    </row>
    <row r="3030" spans="1:17" x14ac:dyDescent="0.35">
      <c r="A3030" s="8" t="s">
        <v>301</v>
      </c>
      <c r="B3030" s="8" t="s">
        <v>301</v>
      </c>
      <c r="C3030" s="8" t="s">
        <v>12</v>
      </c>
      <c r="D3030" s="9">
        <v>51463.601332400001</v>
      </c>
      <c r="E3030" s="10">
        <v>0.268634675724158</v>
      </c>
      <c r="F3030" s="11">
        <v>33672</v>
      </c>
      <c r="G3030" s="12">
        <v>0.65428767377772101</v>
      </c>
      <c r="H3030" s="12">
        <v>0.22033621033758399</v>
      </c>
      <c r="I3030" s="11">
        <v>27735</v>
      </c>
      <c r="J3030" s="12">
        <v>0.53892458518131003</v>
      </c>
      <c r="K3030" s="12">
        <v>0.21282391669672099</v>
      </c>
      <c r="L3030" s="11">
        <v>5937</v>
      </c>
      <c r="M3030" s="12">
        <v>0.11536308859640999</v>
      </c>
      <c r="N3030" s="12">
        <v>0.26384321393653898</v>
      </c>
      <c r="O3030" s="11">
        <v>9597</v>
      </c>
      <c r="P3030" s="12">
        <v>0.186481314007032</v>
      </c>
      <c r="Q3030" s="12">
        <v>0.14874688076380599</v>
      </c>
    </row>
    <row r="3031" spans="1:17" x14ac:dyDescent="0.35">
      <c r="A3031" s="8" t="s">
        <v>301</v>
      </c>
      <c r="B3031" s="8" t="s">
        <v>301</v>
      </c>
      <c r="C3031" s="8" t="s">
        <v>13</v>
      </c>
      <c r="D3031" s="9">
        <v>5451.7412165489204</v>
      </c>
      <c r="E3031" s="10">
        <v>2.8457525239642002E-2</v>
      </c>
      <c r="F3031" s="11">
        <v>4705</v>
      </c>
      <c r="G3031" s="12">
        <v>0.86302702441521495</v>
      </c>
      <c r="H3031" s="12">
        <v>3.07876535292924E-2</v>
      </c>
      <c r="I3031" s="11">
        <v>4401</v>
      </c>
      <c r="J3031" s="12">
        <v>0.80726502326277605</v>
      </c>
      <c r="K3031" s="12">
        <v>3.3770977370912898E-2</v>
      </c>
      <c r="L3031" s="11">
        <v>304</v>
      </c>
      <c r="M3031" s="12">
        <v>5.5762001152438997E-2</v>
      </c>
      <c r="N3031" s="12">
        <v>1.35099102302018E-2</v>
      </c>
      <c r="O3031" s="11">
        <v>2582</v>
      </c>
      <c r="P3031" s="12">
        <v>0.473610154524992</v>
      </c>
      <c r="Q3031" s="12">
        <v>4.0019219144748097E-2</v>
      </c>
    </row>
    <row r="3032" spans="1:17" x14ac:dyDescent="0.35">
      <c r="A3032" s="8" t="s">
        <v>301</v>
      </c>
      <c r="B3032" s="8" t="s">
        <v>301</v>
      </c>
      <c r="C3032" s="8" t="s">
        <v>14</v>
      </c>
      <c r="D3032" s="9">
        <v>55.106218863039501</v>
      </c>
      <c r="E3032" s="10">
        <v>2.87648762453344E-4</v>
      </c>
      <c r="F3032" s="11">
        <v>85</v>
      </c>
      <c r="G3032" s="12" t="s">
        <v>429</v>
      </c>
      <c r="H3032" s="12">
        <v>5.5620628055044795E-4</v>
      </c>
      <c r="I3032" s="11">
        <v>64</v>
      </c>
      <c r="J3032" s="12" t="s">
        <v>429</v>
      </c>
      <c r="K3032" s="12">
        <v>4.9110260207644305E-4</v>
      </c>
      <c r="L3032" s="11">
        <v>21</v>
      </c>
      <c r="M3032" s="12">
        <v>0.38108221600529701</v>
      </c>
      <c r="N3032" s="12">
        <v>9.3325037774420099E-4</v>
      </c>
      <c r="O3032" s="11">
        <v>25</v>
      </c>
      <c r="P3032" s="12">
        <v>0.45366930476821099</v>
      </c>
      <c r="Q3032" s="12">
        <v>3.8748275701731301E-4</v>
      </c>
    </row>
    <row r="3033" spans="1:17" x14ac:dyDescent="0.35">
      <c r="A3033" s="8" t="s">
        <v>301</v>
      </c>
      <c r="B3033" s="8" t="s">
        <v>301</v>
      </c>
      <c r="C3033" s="8" t="s">
        <v>17</v>
      </c>
      <c r="D3033" s="9">
        <v>91403.228348632198</v>
      </c>
      <c r="E3033" s="10">
        <v>0.47711539752111098</v>
      </c>
      <c r="F3033" s="11">
        <v>71334</v>
      </c>
      <c r="G3033" s="12">
        <v>0.78043195288372402</v>
      </c>
      <c r="H3033" s="12">
        <v>0.46678139784453698</v>
      </c>
      <c r="I3033" s="11">
        <v>64361</v>
      </c>
      <c r="J3033" s="12">
        <v>0.704143619025281</v>
      </c>
      <c r="K3033" s="12">
        <v>0.49387272769128099</v>
      </c>
      <c r="L3033" s="11">
        <v>6973</v>
      </c>
      <c r="M3033" s="12">
        <v>7.6288333858443497E-2</v>
      </c>
      <c r="N3033" s="12">
        <v>0.30988356590525301</v>
      </c>
      <c r="O3033" s="11">
        <v>38284</v>
      </c>
      <c r="P3033" s="12">
        <v>0.41884735027056502</v>
      </c>
      <c r="Q3033" s="12">
        <v>0.59337559478603197</v>
      </c>
    </row>
    <row r="3034" spans="1:17" x14ac:dyDescent="0.35">
      <c r="A3034" s="8" t="s">
        <v>301</v>
      </c>
      <c r="B3034" s="8" t="s">
        <v>301</v>
      </c>
      <c r="C3034" s="8" t="s">
        <v>15</v>
      </c>
      <c r="D3034" s="9">
        <v>0</v>
      </c>
      <c r="E3034" s="10">
        <v>0</v>
      </c>
      <c r="F3034" s="11">
        <v>11885</v>
      </c>
      <c r="G3034" s="12">
        <v>0</v>
      </c>
      <c r="H3034" s="12">
        <v>7.7770725227553794E-2</v>
      </c>
      <c r="I3034" s="11">
        <v>7361</v>
      </c>
      <c r="J3034" s="12">
        <v>0</v>
      </c>
      <c r="K3034" s="12">
        <v>5.6484472716948397E-2</v>
      </c>
      <c r="L3034" s="11">
        <v>4524</v>
      </c>
      <c r="M3034" s="12">
        <v>0</v>
      </c>
      <c r="N3034" s="12">
        <v>0.201048795662608</v>
      </c>
      <c r="O3034" s="11" t="s">
        <v>419</v>
      </c>
      <c r="P3034" s="12" t="s">
        <v>419</v>
      </c>
      <c r="Q3034" s="12" t="s">
        <v>419</v>
      </c>
    </row>
    <row r="3035" spans="1:17" x14ac:dyDescent="0.35">
      <c r="A3035" s="8" t="s">
        <v>301</v>
      </c>
      <c r="B3035" s="8" t="s">
        <v>301</v>
      </c>
      <c r="C3035" s="8" t="s">
        <v>16</v>
      </c>
      <c r="D3035" s="9">
        <v>191574.677370558</v>
      </c>
      <c r="E3035" s="10">
        <v>1</v>
      </c>
      <c r="F3035" s="11">
        <v>152821</v>
      </c>
      <c r="G3035" s="12">
        <v>0.79770981268261498</v>
      </c>
      <c r="H3035" s="12">
        <v>1</v>
      </c>
      <c r="I3035" s="11">
        <v>130319</v>
      </c>
      <c r="J3035" s="12">
        <v>0.68025170021780901</v>
      </c>
      <c r="K3035" s="12">
        <v>1</v>
      </c>
      <c r="L3035" s="11">
        <v>22502</v>
      </c>
      <c r="M3035" s="12">
        <v>0.117458112464807</v>
      </c>
      <c r="N3035" s="12">
        <v>1</v>
      </c>
      <c r="O3035" s="11">
        <v>64519</v>
      </c>
      <c r="P3035" s="12">
        <v>0.33678250636018398</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22540</v>
      </c>
      <c r="G3" s="12" t="s">
        <v>429</v>
      </c>
      <c r="H3" s="12">
        <v>0.52693098933981697</v>
      </c>
      <c r="I3" s="11">
        <v>19916</v>
      </c>
      <c r="J3" s="12">
        <v>0.85951667589608005</v>
      </c>
      <c r="K3" s="12">
        <v>0.52866850711403701</v>
      </c>
      <c r="L3" s="11">
        <v>2624</v>
      </c>
      <c r="M3" s="12">
        <v>0.11324421357457901</v>
      </c>
      <c r="N3" s="12">
        <v>0.5141065830721</v>
      </c>
      <c r="O3" s="11">
        <v>11799</v>
      </c>
      <c r="P3" s="12">
        <v>0.50921054724331405</v>
      </c>
      <c r="Q3" s="12">
        <v>0.56110899752710697</v>
      </c>
    </row>
    <row r="4" spans="1:17" x14ac:dyDescent="0.35">
      <c r="A4" s="8" t="s">
        <v>8</v>
      </c>
      <c r="B4" s="8" t="s">
        <v>8</v>
      </c>
      <c r="C4" s="8" t="s">
        <v>368</v>
      </c>
      <c r="D4" s="9">
        <v>21601.358609419902</v>
      </c>
      <c r="E4" s="10">
        <v>0.48246912153606603</v>
      </c>
      <c r="F4" s="11">
        <v>20158</v>
      </c>
      <c r="G4" s="12">
        <v>0.933182044911264</v>
      </c>
      <c r="H4" s="12">
        <v>0.47124555825696701</v>
      </c>
      <c r="I4" s="11">
        <v>17721</v>
      </c>
      <c r="J4" s="12">
        <v>0.82036506686538901</v>
      </c>
      <c r="K4" s="12">
        <v>0.47040242089615603</v>
      </c>
      <c r="L4" s="11">
        <v>2437</v>
      </c>
      <c r="M4" s="12">
        <v>0.112816978045875</v>
      </c>
      <c r="N4" s="12">
        <v>0.47746865203761801</v>
      </c>
      <c r="O4" s="11">
        <v>9216</v>
      </c>
      <c r="P4" s="12">
        <v>0.42663983162527103</v>
      </c>
      <c r="Q4" s="12">
        <v>0.43827277915160701</v>
      </c>
    </row>
    <row r="5" spans="1:17" x14ac:dyDescent="0.35">
      <c r="A5" s="8" t="s">
        <v>8</v>
      </c>
      <c r="B5" s="8" t="s">
        <v>8</v>
      </c>
      <c r="C5" s="8" t="s">
        <v>369</v>
      </c>
      <c r="D5" s="9">
        <v>0</v>
      </c>
      <c r="E5" s="10">
        <v>0</v>
      </c>
      <c r="F5" s="11">
        <v>78</v>
      </c>
      <c r="G5" s="12">
        <v>0</v>
      </c>
      <c r="H5" s="12">
        <v>1.82345240321676E-3</v>
      </c>
      <c r="I5" s="11">
        <v>35</v>
      </c>
      <c r="J5" s="12">
        <v>0</v>
      </c>
      <c r="K5" s="12">
        <v>9.2907198980675301E-4</v>
      </c>
      <c r="L5" s="11">
        <v>43</v>
      </c>
      <c r="M5" s="12">
        <v>0</v>
      </c>
      <c r="N5" s="12">
        <v>8.4247648902821305E-3</v>
      </c>
      <c r="O5" s="11" t="s">
        <v>419</v>
      </c>
      <c r="P5" s="12" t="s">
        <v>419</v>
      </c>
      <c r="Q5" s="12" t="s">
        <v>419</v>
      </c>
    </row>
    <row r="6" spans="1:17" x14ac:dyDescent="0.35">
      <c r="A6" s="8" t="s">
        <v>8</v>
      </c>
      <c r="B6" s="8" t="s">
        <v>8</v>
      </c>
      <c r="C6" s="8" t="s">
        <v>16</v>
      </c>
      <c r="D6" s="9">
        <v>44772.5204478296</v>
      </c>
      <c r="E6" s="10">
        <v>1</v>
      </c>
      <c r="F6" s="11">
        <v>42776</v>
      </c>
      <c r="G6" s="12" t="s">
        <v>429</v>
      </c>
      <c r="H6" s="12">
        <v>1</v>
      </c>
      <c r="I6" s="11">
        <v>37672</v>
      </c>
      <c r="J6" s="12">
        <v>0.84140896297979595</v>
      </c>
      <c r="K6" s="12">
        <v>1</v>
      </c>
      <c r="L6" s="11">
        <v>5104</v>
      </c>
      <c r="M6" s="12">
        <v>0.11399849615228499</v>
      </c>
      <c r="N6" s="12">
        <v>1</v>
      </c>
      <c r="O6" s="11">
        <v>21028</v>
      </c>
      <c r="P6" s="12">
        <v>0.46966308328570699</v>
      </c>
      <c r="Q6" s="12">
        <v>1</v>
      </c>
    </row>
    <row r="7" spans="1:17" x14ac:dyDescent="0.35">
      <c r="A7" s="8" t="s">
        <v>8</v>
      </c>
      <c r="B7" s="8" t="s">
        <v>18</v>
      </c>
      <c r="C7" s="8" t="s">
        <v>367</v>
      </c>
      <c r="D7" s="9">
        <v>9945.4246077400603</v>
      </c>
      <c r="E7" s="10">
        <v>0.47301658858175499</v>
      </c>
      <c r="F7" s="11">
        <v>8994</v>
      </c>
      <c r="G7" s="12">
        <v>0.90433544617093498</v>
      </c>
      <c r="H7" s="12">
        <v>0.52556535966808904</v>
      </c>
      <c r="I7" s="11">
        <v>8088</v>
      </c>
      <c r="J7" s="12">
        <v>0.81323827981215502</v>
      </c>
      <c r="K7" s="12">
        <v>0.53046500951006803</v>
      </c>
      <c r="L7" s="11">
        <v>906</v>
      </c>
      <c r="M7" s="12">
        <v>9.1097166358779902E-2</v>
      </c>
      <c r="N7" s="12">
        <v>0.48553054662379402</v>
      </c>
      <c r="O7" s="11">
        <v>5071</v>
      </c>
      <c r="P7" s="12">
        <v>0.50988270486244303</v>
      </c>
      <c r="Q7" s="12">
        <v>0.55554338299737105</v>
      </c>
    </row>
    <row r="8" spans="1:17" x14ac:dyDescent="0.35">
      <c r="A8" s="8" t="s">
        <v>8</v>
      </c>
      <c r="B8" s="8" t="s">
        <v>18</v>
      </c>
      <c r="C8" s="8" t="s">
        <v>368</v>
      </c>
      <c r="D8" s="9">
        <v>11080.1056755835</v>
      </c>
      <c r="E8" s="10">
        <v>0.526983411418248</v>
      </c>
      <c r="F8" s="11">
        <v>8077</v>
      </c>
      <c r="G8" s="12">
        <v>0.72896416663234098</v>
      </c>
      <c r="H8" s="12">
        <v>0.471980365803775</v>
      </c>
      <c r="I8" s="11">
        <v>7142</v>
      </c>
      <c r="J8" s="12">
        <v>0.64457868987101397</v>
      </c>
      <c r="K8" s="12">
        <v>0.468420017052535</v>
      </c>
      <c r="L8" s="11">
        <v>935</v>
      </c>
      <c r="M8" s="12">
        <v>8.43854767613271E-2</v>
      </c>
      <c r="N8" s="12">
        <v>0.50107181136120005</v>
      </c>
      <c r="O8" s="11">
        <v>4049</v>
      </c>
      <c r="P8" s="12">
        <v>0.36542972770760801</v>
      </c>
      <c r="Q8" s="12">
        <v>0.44358019281332201</v>
      </c>
    </row>
    <row r="9" spans="1:17" x14ac:dyDescent="0.35">
      <c r="A9" s="8" t="s">
        <v>8</v>
      </c>
      <c r="B9" s="8" t="s">
        <v>18</v>
      </c>
      <c r="C9" s="8" t="s">
        <v>369</v>
      </c>
      <c r="D9" s="9">
        <v>0</v>
      </c>
      <c r="E9" s="10">
        <v>0</v>
      </c>
      <c r="F9" s="11">
        <v>42</v>
      </c>
      <c r="G9" s="12">
        <v>0</v>
      </c>
      <c r="H9" s="12">
        <v>2.4542745281365E-3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17113</v>
      </c>
      <c r="G10" s="12">
        <v>0.81391526251174995</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4834</v>
      </c>
      <c r="G11" s="12">
        <v>0.91024078767925398</v>
      </c>
      <c r="H11" s="12">
        <v>0.55416714433107905</v>
      </c>
      <c r="I11" s="11">
        <v>4343</v>
      </c>
      <c r="J11" s="12">
        <v>0.81778563113177505</v>
      </c>
      <c r="K11" s="12">
        <v>0.55593958013312805</v>
      </c>
      <c r="L11" s="11">
        <v>491</v>
      </c>
      <c r="M11" s="12">
        <v>9.2455156547479003E-2</v>
      </c>
      <c r="N11" s="12">
        <v>0.53896816684961601</v>
      </c>
      <c r="O11" s="11">
        <v>2933</v>
      </c>
      <c r="P11" s="12">
        <v>0.55228304308300602</v>
      </c>
      <c r="Q11" s="12">
        <v>0.57566241413150099</v>
      </c>
    </row>
    <row r="12" spans="1:17" x14ac:dyDescent="0.35">
      <c r="A12" s="8" t="s">
        <v>8</v>
      </c>
      <c r="B12" s="8" t="s">
        <v>19</v>
      </c>
      <c r="C12" s="8" t="s">
        <v>368</v>
      </c>
      <c r="D12" s="9">
        <v>4615.7847036660696</v>
      </c>
      <c r="E12" s="10">
        <v>0.464997719529674</v>
      </c>
      <c r="F12" s="11">
        <v>3886</v>
      </c>
      <c r="G12" s="12">
        <v>0.84189368644372797</v>
      </c>
      <c r="H12" s="12">
        <v>0.445488937292216</v>
      </c>
      <c r="I12" s="11">
        <v>3466</v>
      </c>
      <c r="J12" s="12">
        <v>0.750901574167258</v>
      </c>
      <c r="K12" s="12">
        <v>0.44367639528929897</v>
      </c>
      <c r="L12" s="11">
        <v>420</v>
      </c>
      <c r="M12" s="12">
        <v>9.0992112276470902E-2</v>
      </c>
      <c r="N12" s="12">
        <v>0.46103183315038399</v>
      </c>
      <c r="O12" s="11">
        <v>2160</v>
      </c>
      <c r="P12" s="12">
        <v>0.46795943456470801</v>
      </c>
      <c r="Q12" s="12">
        <v>0.42394504416094198</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3264</v>
      </c>
      <c r="G15" s="12" t="s">
        <v>429</v>
      </c>
      <c r="H15" s="12">
        <v>0.53516969995081198</v>
      </c>
      <c r="I15" s="11">
        <v>2861</v>
      </c>
      <c r="J15" s="12">
        <v>0.93022322966988102</v>
      </c>
      <c r="K15" s="12">
        <v>0.53556720329464602</v>
      </c>
      <c r="L15" s="11">
        <v>403</v>
      </c>
      <c r="M15" s="12">
        <v>0.13103109456727099</v>
      </c>
      <c r="N15" s="12">
        <v>0.53236459709379103</v>
      </c>
      <c r="O15" s="11">
        <v>1946</v>
      </c>
      <c r="P15" s="12">
        <v>0.63272086855560605</v>
      </c>
      <c r="Q15" s="12">
        <v>0.55331248222917295</v>
      </c>
    </row>
    <row r="16" spans="1:17" x14ac:dyDescent="0.35">
      <c r="A16" s="8" t="s">
        <v>8</v>
      </c>
      <c r="B16" s="8" t="s">
        <v>20</v>
      </c>
      <c r="C16" s="8" t="s">
        <v>368</v>
      </c>
      <c r="D16" s="9">
        <v>2753.9286365338899</v>
      </c>
      <c r="E16" s="10">
        <v>0.47240970036963498</v>
      </c>
      <c r="F16" s="11">
        <v>2829</v>
      </c>
      <c r="G16" s="12" t="s">
        <v>429</v>
      </c>
      <c r="H16" s="12">
        <v>0.463846532218396</v>
      </c>
      <c r="I16" s="11">
        <v>2478</v>
      </c>
      <c r="J16" s="12">
        <v>0.89980545142913504</v>
      </c>
      <c r="K16" s="12">
        <v>0.46387120928491199</v>
      </c>
      <c r="L16" s="11">
        <v>351</v>
      </c>
      <c r="M16" s="12">
        <v>0.127454283071681</v>
      </c>
      <c r="N16" s="12">
        <v>0.463672391017173</v>
      </c>
      <c r="O16" s="11">
        <v>1569</v>
      </c>
      <c r="P16" s="12">
        <v>0.56973153885888395</v>
      </c>
      <c r="Q16" s="12">
        <v>0.44611885129371598</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6900</v>
      </c>
      <c r="G19" s="12" t="s">
        <v>429</v>
      </c>
      <c r="H19" s="12">
        <v>0.54305052730993197</v>
      </c>
      <c r="I19" s="11">
        <v>6160</v>
      </c>
      <c r="J19" s="12">
        <v>0.88188641921434696</v>
      </c>
      <c r="K19" s="12">
        <v>0.54672938670453497</v>
      </c>
      <c r="L19" s="11">
        <v>740</v>
      </c>
      <c r="M19" s="12">
        <v>0.105940901009516</v>
      </c>
      <c r="N19" s="12">
        <v>0.51424600416956201</v>
      </c>
      <c r="O19" s="11">
        <v>4065</v>
      </c>
      <c r="P19" s="12">
        <v>0.58195913865362303</v>
      </c>
      <c r="Q19" s="12">
        <v>0.57068650849361202</v>
      </c>
    </row>
    <row r="20" spans="1:17" x14ac:dyDescent="0.35">
      <c r="A20" s="8" t="s">
        <v>8</v>
      </c>
      <c r="B20" s="8" t="s">
        <v>21</v>
      </c>
      <c r="C20" s="8" t="s">
        <v>368</v>
      </c>
      <c r="D20" s="9">
        <v>6102.6861447991396</v>
      </c>
      <c r="E20" s="10">
        <v>0.46629126989284497</v>
      </c>
      <c r="F20" s="11">
        <v>5790</v>
      </c>
      <c r="G20" s="12">
        <v>0.94876253876080197</v>
      </c>
      <c r="H20" s="12">
        <v>0.45569022509050799</v>
      </c>
      <c r="I20" s="11">
        <v>5099</v>
      </c>
      <c r="J20" s="12">
        <v>0.83553371073252602</v>
      </c>
      <c r="K20" s="12">
        <v>0.45256057513091302</v>
      </c>
      <c r="L20" s="11">
        <v>691</v>
      </c>
      <c r="M20" s="12">
        <v>0.113228828028275</v>
      </c>
      <c r="N20" s="12">
        <v>0.48019457956914502</v>
      </c>
      <c r="O20" s="11">
        <v>3054</v>
      </c>
      <c r="P20" s="12">
        <v>0.50043537018574902</v>
      </c>
      <c r="Q20" s="12">
        <v>0.42875193036641901</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2699</v>
      </c>
      <c r="G23" s="12" t="s">
        <v>429</v>
      </c>
      <c r="H23" s="12">
        <v>0.54980647789773895</v>
      </c>
      <c r="I23" s="11">
        <v>2375</v>
      </c>
      <c r="J23" s="12">
        <v>0.94373246395415</v>
      </c>
      <c r="K23" s="12">
        <v>0.55091626072836897</v>
      </c>
      <c r="L23" s="11">
        <v>324</v>
      </c>
      <c r="M23" s="12">
        <v>0.12874497613521901</v>
      </c>
      <c r="N23" s="12">
        <v>0.54180602006689005</v>
      </c>
      <c r="O23" s="11">
        <v>1630</v>
      </c>
      <c r="P23" s="12">
        <v>0.64769849105063804</v>
      </c>
      <c r="Q23" s="12">
        <v>0.56913407821229001</v>
      </c>
    </row>
    <row r="24" spans="1:17" x14ac:dyDescent="0.35">
      <c r="A24" s="8" t="s">
        <v>8</v>
      </c>
      <c r="B24" s="8" t="s">
        <v>22</v>
      </c>
      <c r="C24" s="8" t="s">
        <v>368</v>
      </c>
      <c r="D24" s="9">
        <v>2086.0119765066702</v>
      </c>
      <c r="E24" s="10">
        <v>0.45322321400652299</v>
      </c>
      <c r="F24" s="11">
        <v>2207</v>
      </c>
      <c r="G24" s="12" t="s">
        <v>429</v>
      </c>
      <c r="H24" s="12">
        <v>0.44958239967406799</v>
      </c>
      <c r="I24" s="11">
        <v>1934</v>
      </c>
      <c r="J24" s="12">
        <v>0.92712794642663698</v>
      </c>
      <c r="K24" s="12">
        <v>0.44861980978891203</v>
      </c>
      <c r="L24" s="11">
        <v>273</v>
      </c>
      <c r="M24" s="12">
        <v>0.130871731837886</v>
      </c>
      <c r="N24" s="12">
        <v>0.45652173913043498</v>
      </c>
      <c r="O24" s="11">
        <v>1232</v>
      </c>
      <c r="P24" s="12">
        <v>0.59060063598635804</v>
      </c>
      <c r="Q24" s="12">
        <v>0.43016759776536301</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15587</v>
      </c>
      <c r="G27" s="12">
        <v>0.93742591685246601</v>
      </c>
      <c r="H27" s="12">
        <v>0.53776091081593902</v>
      </c>
      <c r="I27" s="11">
        <v>13854</v>
      </c>
      <c r="J27" s="12">
        <v>0.83320065773234497</v>
      </c>
      <c r="K27" s="12">
        <v>0.53984335424541197</v>
      </c>
      <c r="L27" s="11">
        <v>1733</v>
      </c>
      <c r="M27" s="12">
        <v>0.104225259120121</v>
      </c>
      <c r="N27" s="12">
        <v>0.52167369054786294</v>
      </c>
      <c r="O27" s="11">
        <v>9125</v>
      </c>
      <c r="P27" s="12">
        <v>0.54879139611719696</v>
      </c>
      <c r="Q27" s="12">
        <v>0.56571605703657801</v>
      </c>
    </row>
    <row r="28" spans="1:17" x14ac:dyDescent="0.35">
      <c r="A28" s="8" t="s">
        <v>8</v>
      </c>
      <c r="B28" s="8" t="s">
        <v>23</v>
      </c>
      <c r="C28" s="8" t="s">
        <v>368</v>
      </c>
      <c r="D28" s="9">
        <v>14562.8901992181</v>
      </c>
      <c r="E28" s="10">
        <v>0.466903899792182</v>
      </c>
      <c r="F28" s="11">
        <v>13365</v>
      </c>
      <c r="G28" s="12">
        <v>0.91774364958939103</v>
      </c>
      <c r="H28" s="12">
        <v>0.46110056925996201</v>
      </c>
      <c r="I28" s="11">
        <v>11786</v>
      </c>
      <c r="J28" s="12">
        <v>0.80931737030008</v>
      </c>
      <c r="K28" s="12">
        <v>0.45926041382535199</v>
      </c>
      <c r="L28" s="11">
        <v>1579</v>
      </c>
      <c r="M28" s="12">
        <v>0.10842627928931201</v>
      </c>
      <c r="N28" s="12">
        <v>0.47531607465382297</v>
      </c>
      <c r="O28" s="11">
        <v>6996</v>
      </c>
      <c r="P28" s="12">
        <v>0.48039914497024899</v>
      </c>
      <c r="Q28" s="12">
        <v>0.43372597644141397</v>
      </c>
    </row>
    <row r="29" spans="1:17" x14ac:dyDescent="0.35">
      <c r="A29" s="8" t="s">
        <v>8</v>
      </c>
      <c r="B29" s="8" t="s">
        <v>23</v>
      </c>
      <c r="C29" s="8" t="s">
        <v>369</v>
      </c>
      <c r="D29" s="9">
        <v>0</v>
      </c>
      <c r="E29" s="10">
        <v>0</v>
      </c>
      <c r="F29" s="11">
        <v>33</v>
      </c>
      <c r="G29" s="12">
        <v>0</v>
      </c>
      <c r="H29" s="12">
        <v>1.1385199240986699E-3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28985</v>
      </c>
      <c r="G30" s="12">
        <v>0.929294209483431</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6462</v>
      </c>
      <c r="G31" s="12" t="s">
        <v>429</v>
      </c>
      <c r="H31" s="12">
        <v>0.54325346784363204</v>
      </c>
      <c r="I31" s="11">
        <v>5794</v>
      </c>
      <c r="J31" s="12">
        <v>0.86631418075787003</v>
      </c>
      <c r="K31" s="12">
        <v>0.54572854855420505</v>
      </c>
      <c r="L31" s="11">
        <v>668</v>
      </c>
      <c r="M31" s="12">
        <v>9.9878818216475096E-2</v>
      </c>
      <c r="N31" s="12">
        <v>0.522691705790297</v>
      </c>
      <c r="O31" s="11">
        <v>3923</v>
      </c>
      <c r="P31" s="12">
        <v>0.58656377823837103</v>
      </c>
      <c r="Q31" s="12">
        <v>0.57211608575178696</v>
      </c>
    </row>
    <row r="32" spans="1:17" x14ac:dyDescent="0.35">
      <c r="A32" s="8" t="s">
        <v>8</v>
      </c>
      <c r="B32" s="8" t="s">
        <v>24</v>
      </c>
      <c r="C32" s="8" t="s">
        <v>368</v>
      </c>
      <c r="D32" s="9">
        <v>5900.53531549545</v>
      </c>
      <c r="E32" s="10">
        <v>0.46871904176586598</v>
      </c>
      <c r="F32" s="11">
        <v>5428</v>
      </c>
      <c r="G32" s="12">
        <v>0.91991653464821699</v>
      </c>
      <c r="H32" s="12">
        <v>0.456326187473728</v>
      </c>
      <c r="I32" s="11">
        <v>4819</v>
      </c>
      <c r="J32" s="12">
        <v>0.816705560145497</v>
      </c>
      <c r="K32" s="12">
        <v>0.45389469718376202</v>
      </c>
      <c r="L32" s="11">
        <v>609</v>
      </c>
      <c r="M32" s="12">
        <v>0.10321097450272</v>
      </c>
      <c r="N32" s="12">
        <v>0.47652582159624401</v>
      </c>
      <c r="O32" s="11">
        <v>2933</v>
      </c>
      <c r="P32" s="12">
        <v>0.49707354386942199</v>
      </c>
      <c r="Q32" s="12">
        <v>0.42773807787662199</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7255</v>
      </c>
      <c r="G35" s="12">
        <v>0.86594306533101695</v>
      </c>
      <c r="H35" s="12">
        <v>0.55717686813608802</v>
      </c>
      <c r="I35" s="11">
        <v>6439</v>
      </c>
      <c r="J35" s="12">
        <v>0.76854685012631496</v>
      </c>
      <c r="K35" s="12">
        <v>0.56201448895871498</v>
      </c>
      <c r="L35" s="11">
        <v>816</v>
      </c>
      <c r="M35" s="12">
        <v>9.7396215204701597E-2</v>
      </c>
      <c r="N35" s="12">
        <v>0.52173913043478304</v>
      </c>
      <c r="O35" s="11">
        <v>4245</v>
      </c>
      <c r="P35" s="12">
        <v>0.50667516365681098</v>
      </c>
      <c r="Q35" s="12">
        <v>0.58616404308202197</v>
      </c>
    </row>
    <row r="36" spans="1:17" x14ac:dyDescent="0.35">
      <c r="A36" s="8" t="s">
        <v>8</v>
      </c>
      <c r="B36" s="8" t="s">
        <v>25</v>
      </c>
      <c r="C36" s="8" t="s">
        <v>368</v>
      </c>
      <c r="D36" s="9">
        <v>7157.0450173858499</v>
      </c>
      <c r="E36" s="10">
        <v>0.46069878648868101</v>
      </c>
      <c r="F36" s="11">
        <v>5748</v>
      </c>
      <c r="G36" s="12">
        <v>0.80312475135156902</v>
      </c>
      <c r="H36" s="12">
        <v>0.44144074955840601</v>
      </c>
      <c r="I36" s="11">
        <v>5006</v>
      </c>
      <c r="J36" s="12">
        <v>0.69945067941300598</v>
      </c>
      <c r="K36" s="12">
        <v>0.43693811643536701</v>
      </c>
      <c r="L36" s="11">
        <v>742</v>
      </c>
      <c r="M36" s="12">
        <v>0.103674071938564</v>
      </c>
      <c r="N36" s="12">
        <v>0.47442455242966802</v>
      </c>
      <c r="O36" s="11">
        <v>2990</v>
      </c>
      <c r="P36" s="12">
        <v>0.41777018207049299</v>
      </c>
      <c r="Q36" s="12">
        <v>0.41286937310135302</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3379</v>
      </c>
      <c r="G39" s="12" t="s">
        <v>429</v>
      </c>
      <c r="H39" s="12">
        <v>0.543597168597169</v>
      </c>
      <c r="I39" s="11">
        <v>2943</v>
      </c>
      <c r="J39" s="12" t="s">
        <v>429</v>
      </c>
      <c r="K39" s="12">
        <v>0.54672115920490405</v>
      </c>
      <c r="L39" s="11">
        <v>436</v>
      </c>
      <c r="M39" s="12">
        <v>0.147177760000643</v>
      </c>
      <c r="N39" s="12">
        <v>0.52340936374549796</v>
      </c>
      <c r="O39" s="11">
        <v>1931</v>
      </c>
      <c r="P39" s="12">
        <v>0.65183544624137801</v>
      </c>
      <c r="Q39" s="12">
        <v>0.55906195715112905</v>
      </c>
    </row>
    <row r="40" spans="1:17" x14ac:dyDescent="0.35">
      <c r="A40" s="8" t="s">
        <v>8</v>
      </c>
      <c r="B40" s="8" t="s">
        <v>26</v>
      </c>
      <c r="C40" s="8" t="s">
        <v>368</v>
      </c>
      <c r="D40" s="9">
        <v>2657.8746162910702</v>
      </c>
      <c r="E40" s="10">
        <v>0.47290797295825399</v>
      </c>
      <c r="F40" s="11">
        <v>2834</v>
      </c>
      <c r="G40" s="12" t="s">
        <v>429</v>
      </c>
      <c r="H40" s="12">
        <v>0.45592020592020599</v>
      </c>
      <c r="I40" s="11">
        <v>2437</v>
      </c>
      <c r="J40" s="12">
        <v>0.91689803012630799</v>
      </c>
      <c r="K40" s="12">
        <v>0.45272153074493798</v>
      </c>
      <c r="L40" s="11">
        <v>397</v>
      </c>
      <c r="M40" s="12">
        <v>0.149367467361569</v>
      </c>
      <c r="N40" s="12">
        <v>0.47659063625450199</v>
      </c>
      <c r="O40" s="11">
        <v>1523</v>
      </c>
      <c r="P40" s="12">
        <v>0.57301423876994995</v>
      </c>
      <c r="Q40" s="12">
        <v>0.440938042848871</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1526</v>
      </c>
      <c r="G43" s="12" t="s">
        <v>429</v>
      </c>
      <c r="H43" s="12">
        <v>0.39832941790655202</v>
      </c>
      <c r="I43" s="11">
        <v>1372</v>
      </c>
      <c r="J43" s="12" t="s">
        <v>429</v>
      </c>
      <c r="K43" s="12">
        <v>0.40246406570841903</v>
      </c>
      <c r="L43" s="11">
        <v>154</v>
      </c>
      <c r="M43" s="12">
        <v>0.127600310860466</v>
      </c>
      <c r="N43" s="12">
        <v>0.36492890995260702</v>
      </c>
      <c r="O43" s="11">
        <v>902</v>
      </c>
      <c r="P43" s="12">
        <v>0.74737324932558702</v>
      </c>
      <c r="Q43" s="12">
        <v>0.40722347629796801</v>
      </c>
    </row>
    <row r="44" spans="1:17" x14ac:dyDescent="0.35">
      <c r="A44" s="8" t="s">
        <v>8</v>
      </c>
      <c r="B44" s="8" t="s">
        <v>27</v>
      </c>
      <c r="C44" s="8" t="s">
        <v>368</v>
      </c>
      <c r="D44" s="9">
        <v>1375.9382088815801</v>
      </c>
      <c r="E44" s="10">
        <v>0.53272466214639103</v>
      </c>
      <c r="F44" s="11">
        <v>2304</v>
      </c>
      <c r="G44" s="12" t="s">
        <v>429</v>
      </c>
      <c r="H44" s="12">
        <v>0.60140955364134696</v>
      </c>
      <c r="I44" s="11">
        <v>2037</v>
      </c>
      <c r="J44" s="12" t="s">
        <v>429</v>
      </c>
      <c r="K44" s="12">
        <v>0.59753593429158103</v>
      </c>
      <c r="L44" s="11">
        <v>267</v>
      </c>
      <c r="M44" s="12">
        <v>0.194049411722514</v>
      </c>
      <c r="N44" s="12">
        <v>0.63270142180094802</v>
      </c>
      <c r="O44" s="11">
        <v>1313</v>
      </c>
      <c r="P44" s="12" t="s">
        <v>429</v>
      </c>
      <c r="Q44" s="12">
        <v>0.59277652370203204</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9054</v>
      </c>
      <c r="G47" s="12">
        <v>0.81867988651025303</v>
      </c>
      <c r="H47" s="12">
        <v>0.53554950905004095</v>
      </c>
      <c r="I47" s="11">
        <v>8216</v>
      </c>
      <c r="J47" s="12">
        <v>0.74290633394833705</v>
      </c>
      <c r="K47" s="12">
        <v>0.53716900948022195</v>
      </c>
      <c r="L47" s="11">
        <v>838</v>
      </c>
      <c r="M47" s="12">
        <v>7.5773552561916493E-2</v>
      </c>
      <c r="N47" s="12">
        <v>0.52017380509000599</v>
      </c>
      <c r="O47" s="11">
        <v>5222</v>
      </c>
      <c r="P47" s="12">
        <v>0.47218316405528399</v>
      </c>
      <c r="Q47" s="12">
        <v>0.55796559461480899</v>
      </c>
    </row>
    <row r="48" spans="1:17" x14ac:dyDescent="0.35">
      <c r="A48" s="8" t="s">
        <v>8</v>
      </c>
      <c r="B48" s="8" t="s">
        <v>28</v>
      </c>
      <c r="C48" s="8" t="s">
        <v>368</v>
      </c>
      <c r="D48" s="9">
        <v>10018.690482485499</v>
      </c>
      <c r="E48" s="10">
        <v>0.47531598699291699</v>
      </c>
      <c r="F48" s="11">
        <v>7830</v>
      </c>
      <c r="G48" s="12">
        <v>0.78153926540482199</v>
      </c>
      <c r="H48" s="12">
        <v>0.46314917780669601</v>
      </c>
      <c r="I48" s="11">
        <v>7060</v>
      </c>
      <c r="J48" s="12">
        <v>0.70468291363448798</v>
      </c>
      <c r="K48" s="12">
        <v>0.46158875449493297</v>
      </c>
      <c r="L48" s="11">
        <v>770</v>
      </c>
      <c r="M48" s="12">
        <v>7.6856351770333703E-2</v>
      </c>
      <c r="N48" s="12">
        <v>0.47796399751707003</v>
      </c>
      <c r="O48" s="11">
        <v>4130</v>
      </c>
      <c r="P48" s="12">
        <v>0.41222952313179001</v>
      </c>
      <c r="Q48" s="12">
        <v>0.44128646222887102</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1114</v>
      </c>
      <c r="G51" s="12" t="s">
        <v>429</v>
      </c>
      <c r="H51" s="12">
        <v>0.52349624060150401</v>
      </c>
      <c r="I51" s="11">
        <v>977</v>
      </c>
      <c r="J51" s="12" t="s">
        <v>429</v>
      </c>
      <c r="K51" s="12">
        <v>0.51775304716481196</v>
      </c>
      <c r="L51" s="11">
        <v>137</v>
      </c>
      <c r="M51" s="12">
        <v>0.14550927641772099</v>
      </c>
      <c r="N51" s="12">
        <v>0.56846473029045597</v>
      </c>
      <c r="O51" s="11">
        <v>643</v>
      </c>
      <c r="P51" s="12">
        <v>0.68293769880725896</v>
      </c>
      <c r="Q51" s="12">
        <v>0.51854838709677398</v>
      </c>
    </row>
    <row r="52" spans="1:17" x14ac:dyDescent="0.35">
      <c r="A52" s="8" t="s">
        <v>8</v>
      </c>
      <c r="B52" s="8" t="s">
        <v>29</v>
      </c>
      <c r="C52" s="8" t="s">
        <v>368</v>
      </c>
      <c r="D52" s="9">
        <v>1026.60979905255</v>
      </c>
      <c r="E52" s="10">
        <v>0.52161672432412598</v>
      </c>
      <c r="F52" s="11">
        <v>1012</v>
      </c>
      <c r="G52" s="12" t="s">
        <v>429</v>
      </c>
      <c r="H52" s="12">
        <v>0.47556390977443602</v>
      </c>
      <c r="I52" s="11">
        <v>908</v>
      </c>
      <c r="J52" s="12">
        <v>0.88446457538003798</v>
      </c>
      <c r="K52" s="12">
        <v>0.481187069422364</v>
      </c>
      <c r="L52" s="11">
        <v>104</v>
      </c>
      <c r="M52" s="12">
        <v>0.101304312598595</v>
      </c>
      <c r="N52" s="12">
        <v>0.43153526970954398</v>
      </c>
      <c r="O52" s="11">
        <v>596</v>
      </c>
      <c r="P52" s="12">
        <v>0.58055163758425399</v>
      </c>
      <c r="Q52" s="12">
        <v>0.48064516129032298</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1642</v>
      </c>
      <c r="G55" s="12" t="s">
        <v>429</v>
      </c>
      <c r="H55" s="12">
        <v>0.52899484536082497</v>
      </c>
      <c r="I55" s="11">
        <v>1447</v>
      </c>
      <c r="J55" s="12" t="s">
        <v>429</v>
      </c>
      <c r="K55" s="12">
        <v>0.52675646159446698</v>
      </c>
      <c r="L55" s="11">
        <v>195</v>
      </c>
      <c r="M55" s="12">
        <v>0.13444594657408701</v>
      </c>
      <c r="N55" s="12">
        <v>0.54621848739495804</v>
      </c>
      <c r="O55" s="11">
        <v>1016</v>
      </c>
      <c r="P55" s="12">
        <v>0.700497854970626</v>
      </c>
      <c r="Q55" s="12">
        <v>0.55337690631808301</v>
      </c>
    </row>
    <row r="56" spans="1:17" x14ac:dyDescent="0.35">
      <c r="A56" s="8" t="s">
        <v>8</v>
      </c>
      <c r="B56" s="8" t="s">
        <v>30</v>
      </c>
      <c r="C56" s="8" t="s">
        <v>368</v>
      </c>
      <c r="D56" s="9">
        <v>1309.437245197</v>
      </c>
      <c r="E56" s="10">
        <v>0.47446227573691202</v>
      </c>
      <c r="F56" s="11">
        <v>1461</v>
      </c>
      <c r="G56" s="12" t="s">
        <v>429</v>
      </c>
      <c r="H56" s="12">
        <v>0.47068298969072198</v>
      </c>
      <c r="I56" s="11">
        <v>1299</v>
      </c>
      <c r="J56" s="12" t="s">
        <v>429</v>
      </c>
      <c r="K56" s="12">
        <v>0.47287950491445202</v>
      </c>
      <c r="L56" s="11">
        <v>162</v>
      </c>
      <c r="M56" s="12">
        <v>0.12371726907434</v>
      </c>
      <c r="N56" s="12">
        <v>0.45378151260504201</v>
      </c>
      <c r="O56" s="11">
        <v>820</v>
      </c>
      <c r="P56" s="12">
        <v>0.62622321383307999</v>
      </c>
      <c r="Q56" s="12">
        <v>0.44662309368191699</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11833</v>
      </c>
      <c r="G59" s="12">
        <v>0.91727164726849897</v>
      </c>
      <c r="H59" s="12">
        <v>0.55204105435036199</v>
      </c>
      <c r="I59" s="11">
        <v>10580</v>
      </c>
      <c r="J59" s="12">
        <v>0.82014147114854397</v>
      </c>
      <c r="K59" s="12">
        <v>0.55476902102669001</v>
      </c>
      <c r="L59" s="11">
        <v>1253</v>
      </c>
      <c r="M59" s="12">
        <v>9.71301761199551E-2</v>
      </c>
      <c r="N59" s="12">
        <v>0.53003384094754702</v>
      </c>
      <c r="O59" s="11">
        <v>6745</v>
      </c>
      <c r="P59" s="12">
        <v>0.52285956738156203</v>
      </c>
      <c r="Q59" s="12">
        <v>0.58121499353726802</v>
      </c>
    </row>
    <row r="60" spans="1:17" x14ac:dyDescent="0.35">
      <c r="A60" s="8" t="s">
        <v>8</v>
      </c>
      <c r="B60" s="8" t="s">
        <v>31</v>
      </c>
      <c r="C60" s="8" t="s">
        <v>368</v>
      </c>
      <c r="D60" s="9">
        <v>11161.483568658499</v>
      </c>
      <c r="E60" s="10">
        <v>0.46386934308656602</v>
      </c>
      <c r="F60" s="11">
        <v>9583</v>
      </c>
      <c r="G60" s="12">
        <v>0.85857762017489403</v>
      </c>
      <c r="H60" s="12">
        <v>0.44707254490319598</v>
      </c>
      <c r="I60" s="11">
        <v>8480</v>
      </c>
      <c r="J60" s="12">
        <v>0.75975563175238503</v>
      </c>
      <c r="K60" s="12">
        <v>0.44465418698547499</v>
      </c>
      <c r="L60" s="11">
        <v>1103</v>
      </c>
      <c r="M60" s="12">
        <v>9.8821988422509499E-2</v>
      </c>
      <c r="N60" s="12">
        <v>0.46658206429780003</v>
      </c>
      <c r="O60" s="11">
        <v>4854</v>
      </c>
      <c r="P60" s="12">
        <v>0.43488842411864098</v>
      </c>
      <c r="Q60" s="12">
        <v>0.41826798793623399</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3535</v>
      </c>
      <c r="G63" s="12">
        <v>0.84143540139807105</v>
      </c>
      <c r="H63" s="12">
        <v>0.53221921108100001</v>
      </c>
      <c r="I63" s="11">
        <v>3169</v>
      </c>
      <c r="J63" s="12">
        <v>0.75431648855176403</v>
      </c>
      <c r="K63" s="12">
        <v>0.53197918415309697</v>
      </c>
      <c r="L63" s="11">
        <v>366</v>
      </c>
      <c r="M63" s="12">
        <v>8.7118912846306698E-2</v>
      </c>
      <c r="N63" s="12">
        <v>0.53430656934306597</v>
      </c>
      <c r="O63" s="11">
        <v>1895</v>
      </c>
      <c r="P63" s="12">
        <v>0.45106650230533102</v>
      </c>
      <c r="Q63" s="12">
        <v>0.56131516587677699</v>
      </c>
    </row>
    <row r="64" spans="1:17" x14ac:dyDescent="0.35">
      <c r="A64" s="8" t="s">
        <v>32</v>
      </c>
      <c r="B64" s="8" t="s">
        <v>33</v>
      </c>
      <c r="C64" s="8" t="s">
        <v>368</v>
      </c>
      <c r="D64" s="9">
        <v>4026.28085191324</v>
      </c>
      <c r="E64" s="10">
        <v>0.48937253849557499</v>
      </c>
      <c r="F64" s="11">
        <v>3099</v>
      </c>
      <c r="G64" s="12">
        <v>0.76969295336846499</v>
      </c>
      <c r="H64" s="12">
        <v>0.46657633242999103</v>
      </c>
      <c r="I64" s="11">
        <v>2784</v>
      </c>
      <c r="J64" s="12">
        <v>0.69145698037360603</v>
      </c>
      <c r="K64" s="12">
        <v>0.46734933691455399</v>
      </c>
      <c r="L64" s="11">
        <v>315</v>
      </c>
      <c r="M64" s="12">
        <v>7.8235972994858502E-2</v>
      </c>
      <c r="N64" s="12">
        <v>0.45985401459853997</v>
      </c>
      <c r="O64" s="11">
        <v>1480</v>
      </c>
      <c r="P64" s="12">
        <v>0.36758488899171599</v>
      </c>
      <c r="Q64" s="12">
        <v>0.43838862559241698</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953</v>
      </c>
      <c r="G67" s="12">
        <v>0.86396139929051996</v>
      </c>
      <c r="H67" s="12">
        <v>0.49635416666666698</v>
      </c>
      <c r="I67" s="11">
        <v>820</v>
      </c>
      <c r="J67" s="12">
        <v>0.74338756287327001</v>
      </c>
      <c r="K67" s="12">
        <v>0.49636803874092</v>
      </c>
      <c r="L67" s="11">
        <v>133</v>
      </c>
      <c r="M67" s="12">
        <v>0.12057383641725</v>
      </c>
      <c r="N67" s="12">
        <v>0.49626865671641801</v>
      </c>
      <c r="O67" s="11">
        <v>463</v>
      </c>
      <c r="P67" s="12">
        <v>0.41974200196381001</v>
      </c>
      <c r="Q67" s="12">
        <v>0.51216814159292001</v>
      </c>
    </row>
    <row r="68" spans="1:17" x14ac:dyDescent="0.35">
      <c r="A68" s="8" t="s">
        <v>32</v>
      </c>
      <c r="B68" s="8" t="s">
        <v>34</v>
      </c>
      <c r="C68" s="8" t="s">
        <v>368</v>
      </c>
      <c r="D68" s="9">
        <v>1137.48704973182</v>
      </c>
      <c r="E68" s="10">
        <v>0.50768306379435002</v>
      </c>
      <c r="F68" s="11">
        <v>965</v>
      </c>
      <c r="G68" s="12">
        <v>0.84836130681884503</v>
      </c>
      <c r="H68" s="12">
        <v>0.50260416666666696</v>
      </c>
      <c r="I68" s="11">
        <v>830</v>
      </c>
      <c r="J68" s="12">
        <v>0.72967863695299595</v>
      </c>
      <c r="K68" s="12">
        <v>0.50242130750605296</v>
      </c>
      <c r="L68" s="11">
        <v>135</v>
      </c>
      <c r="M68" s="12">
        <v>0.11868266986584899</v>
      </c>
      <c r="N68" s="12">
        <v>0.50373134328358204</v>
      </c>
      <c r="O68" s="11">
        <v>440</v>
      </c>
      <c r="P68" s="12">
        <v>0.386817590673877</v>
      </c>
      <c r="Q68" s="12">
        <v>0.48672566371681403</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1438</v>
      </c>
      <c r="G71" s="12" t="s">
        <v>429</v>
      </c>
      <c r="H71" s="12">
        <v>0.53141167775314102</v>
      </c>
      <c r="I71" s="11">
        <v>1261</v>
      </c>
      <c r="J71" s="12">
        <v>0.88155842057050404</v>
      </c>
      <c r="K71" s="12">
        <v>0.52476071577195205</v>
      </c>
      <c r="L71" s="11">
        <v>177</v>
      </c>
      <c r="M71" s="12">
        <v>0.123739762443283</v>
      </c>
      <c r="N71" s="12">
        <v>0.58415841584158401</v>
      </c>
      <c r="O71" s="11">
        <v>759</v>
      </c>
      <c r="P71" s="12">
        <v>0.53061287962966897</v>
      </c>
      <c r="Q71" s="12">
        <v>0.53753541076487299</v>
      </c>
    </row>
    <row r="72" spans="1:17" x14ac:dyDescent="0.35">
      <c r="A72" s="8" t="s">
        <v>32</v>
      </c>
      <c r="B72" s="8" t="s">
        <v>35</v>
      </c>
      <c r="C72" s="8" t="s">
        <v>368</v>
      </c>
      <c r="D72" s="9">
        <v>1505.6979814122201</v>
      </c>
      <c r="E72" s="10">
        <v>0.51281906603459204</v>
      </c>
      <c r="F72" s="11">
        <v>1264</v>
      </c>
      <c r="G72" s="12">
        <v>0.839477780805997</v>
      </c>
      <c r="H72" s="12">
        <v>0.46711012564671101</v>
      </c>
      <c r="I72" s="11">
        <v>1139</v>
      </c>
      <c r="J72" s="12">
        <v>0.75645980406489799</v>
      </c>
      <c r="K72" s="12">
        <v>0.47399084477736197</v>
      </c>
      <c r="L72" s="11">
        <v>125</v>
      </c>
      <c r="M72" s="12">
        <v>8.3017976741099397E-2</v>
      </c>
      <c r="N72" s="12">
        <v>0.41254125412541298</v>
      </c>
      <c r="O72" s="11">
        <v>653</v>
      </c>
      <c r="P72" s="12">
        <v>0.43368591049550298</v>
      </c>
      <c r="Q72" s="12">
        <v>0.46246458923512701</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3016</v>
      </c>
      <c r="G75" s="12">
        <v>0.89498837419219102</v>
      </c>
      <c r="H75" s="12">
        <v>0.53276806217982697</v>
      </c>
      <c r="I75" s="11">
        <v>2689</v>
      </c>
      <c r="J75" s="12">
        <v>0.79795216783912504</v>
      </c>
      <c r="K75" s="12">
        <v>0.53384951359936506</v>
      </c>
      <c r="L75" s="11">
        <v>327</v>
      </c>
      <c r="M75" s="12">
        <v>9.7036206353065799E-2</v>
      </c>
      <c r="N75" s="12">
        <v>0.52403846153846201</v>
      </c>
      <c r="O75" s="11">
        <v>1660</v>
      </c>
      <c r="P75" s="12">
        <v>0.49259970197580799</v>
      </c>
      <c r="Q75" s="12">
        <v>0.55444221776887104</v>
      </c>
    </row>
    <row r="76" spans="1:17" x14ac:dyDescent="0.35">
      <c r="A76" s="8" t="s">
        <v>32</v>
      </c>
      <c r="B76" s="8" t="s">
        <v>36</v>
      </c>
      <c r="C76" s="8" t="s">
        <v>368</v>
      </c>
      <c r="D76" s="9">
        <v>3096.1363768213901</v>
      </c>
      <c r="E76" s="10">
        <v>0.47883241047275599</v>
      </c>
      <c r="F76" s="11">
        <v>2632</v>
      </c>
      <c r="G76" s="12">
        <v>0.85009175296797201</v>
      </c>
      <c r="H76" s="12">
        <v>0.464935523759053</v>
      </c>
      <c r="I76" s="11">
        <v>2337</v>
      </c>
      <c r="J76" s="12">
        <v>0.75481171226677402</v>
      </c>
      <c r="K76" s="12">
        <v>0.46396664681358002</v>
      </c>
      <c r="L76" s="11">
        <v>295</v>
      </c>
      <c r="M76" s="12">
        <v>9.5280040701197402E-2</v>
      </c>
      <c r="N76" s="12">
        <v>0.47275641025641002</v>
      </c>
      <c r="O76" s="11">
        <v>1332</v>
      </c>
      <c r="P76" s="12">
        <v>0.43021360750506799</v>
      </c>
      <c r="Q76" s="12">
        <v>0.44488977955911801</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332</v>
      </c>
      <c r="G79" s="12">
        <v>0.52886806793989904</v>
      </c>
      <c r="H79" s="12">
        <v>0.50998463901689695</v>
      </c>
      <c r="I79" s="11">
        <v>271</v>
      </c>
      <c r="J79" s="12">
        <v>0.431696525336484</v>
      </c>
      <c r="K79" s="12">
        <v>0.52417794970986498</v>
      </c>
      <c r="L79" s="11">
        <v>61</v>
      </c>
      <c r="M79" s="12">
        <v>9.7171542603415206E-2</v>
      </c>
      <c r="N79" s="12">
        <v>0.45522388059701502</v>
      </c>
      <c r="O79" s="11">
        <v>155</v>
      </c>
      <c r="P79" s="12">
        <v>0.24691129677917001</v>
      </c>
      <c r="Q79" s="12">
        <v>0.53448275862068995</v>
      </c>
    </row>
    <row r="80" spans="1:17" x14ac:dyDescent="0.35">
      <c r="A80" s="8" t="s">
        <v>32</v>
      </c>
      <c r="B80" s="8" t="s">
        <v>37</v>
      </c>
      <c r="C80" s="8" t="s">
        <v>368</v>
      </c>
      <c r="D80" s="9">
        <v>577.14931160478898</v>
      </c>
      <c r="E80" s="10">
        <v>0.47899980123340302</v>
      </c>
      <c r="F80" s="11">
        <v>318</v>
      </c>
      <c r="G80" s="12">
        <v>0.55098393709556204</v>
      </c>
      <c r="H80" s="12">
        <v>0.488479262672811</v>
      </c>
      <c r="I80" s="11">
        <v>246</v>
      </c>
      <c r="J80" s="12">
        <v>0.42623285699845398</v>
      </c>
      <c r="K80" s="12">
        <v>0.47582205029013502</v>
      </c>
      <c r="L80" s="11">
        <v>72</v>
      </c>
      <c r="M80" s="12">
        <v>0.124751080097108</v>
      </c>
      <c r="N80" s="12">
        <v>0.537313432835821</v>
      </c>
      <c r="O80" s="11">
        <v>135</v>
      </c>
      <c r="P80" s="12">
        <v>0.23390827518207799</v>
      </c>
      <c r="Q80" s="12">
        <v>0.46551724137931</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0.462365591397849</v>
      </c>
      <c r="L83" s="11">
        <v>10</v>
      </c>
      <c r="M83" s="12">
        <v>2.5816631903428401E-2</v>
      </c>
      <c r="N83" s="12">
        <v>0.625</v>
      </c>
      <c r="O83" s="11">
        <v>28</v>
      </c>
      <c r="P83" s="12">
        <v>7.2286569329599606E-2</v>
      </c>
      <c r="Q83" s="12">
        <v>0.54901960784313697</v>
      </c>
    </row>
    <row r="84" spans="1:17" x14ac:dyDescent="0.35">
      <c r="A84" s="8" t="s">
        <v>32</v>
      </c>
      <c r="B84" s="8" t="s">
        <v>38</v>
      </c>
      <c r="C84" s="8" t="s">
        <v>368</v>
      </c>
      <c r="D84" s="9">
        <v>396.56572208326702</v>
      </c>
      <c r="E84" s="10">
        <v>0.50587981458574705</v>
      </c>
      <c r="F84" s="11">
        <v>56</v>
      </c>
      <c r="G84" s="12">
        <v>0.14121240662409501</v>
      </c>
      <c r="H84" s="12">
        <v>0.51376146788990795</v>
      </c>
      <c r="I84" s="11">
        <v>50</v>
      </c>
      <c r="J84" s="12">
        <v>0.12608250591437001</v>
      </c>
      <c r="K84" s="12">
        <v>0.53763440860215095</v>
      </c>
      <c r="L84" s="11">
        <v>6</v>
      </c>
      <c r="M84" s="12">
        <v>1.5129900709724401E-2</v>
      </c>
      <c r="N84" s="12">
        <v>0.375</v>
      </c>
      <c r="O84" s="11">
        <v>23</v>
      </c>
      <c r="P84" s="12">
        <v>5.7997952720610299E-2</v>
      </c>
      <c r="Q84" s="12">
        <v>0.45098039215686297</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4662</v>
      </c>
      <c r="G87" s="12" t="s">
        <v>429</v>
      </c>
      <c r="H87" s="12">
        <v>0.52464550979068203</v>
      </c>
      <c r="I87" s="11">
        <v>3911</v>
      </c>
      <c r="J87" s="12" t="s">
        <v>429</v>
      </c>
      <c r="K87" s="12">
        <v>0.53131368020649405</v>
      </c>
      <c r="L87" s="11">
        <v>751</v>
      </c>
      <c r="M87" s="12">
        <v>0.201033899230915</v>
      </c>
      <c r="N87" s="12">
        <v>0.49245901639344303</v>
      </c>
      <c r="O87" s="11">
        <v>2460</v>
      </c>
      <c r="P87" s="12">
        <v>0.65851317191484704</v>
      </c>
      <c r="Q87" s="12">
        <v>0.55380459252588898</v>
      </c>
    </row>
    <row r="88" spans="1:17" x14ac:dyDescent="0.35">
      <c r="A88" s="8" t="s">
        <v>32</v>
      </c>
      <c r="B88" s="8" t="s">
        <v>39</v>
      </c>
      <c r="C88" s="8" t="s">
        <v>368</v>
      </c>
      <c r="D88" s="9">
        <v>3446.6702360803702</v>
      </c>
      <c r="E88" s="10">
        <v>0.47987999813453902</v>
      </c>
      <c r="F88" s="11">
        <v>4188</v>
      </c>
      <c r="G88" s="12" t="s">
        <v>429</v>
      </c>
      <c r="H88" s="12">
        <v>0.471303173531398</v>
      </c>
      <c r="I88" s="11">
        <v>3421</v>
      </c>
      <c r="J88" s="12" t="s">
        <v>429</v>
      </c>
      <c r="K88" s="12">
        <v>0.464746637685097</v>
      </c>
      <c r="L88" s="11">
        <v>767</v>
      </c>
      <c r="M88" s="12">
        <v>0.22253361867082699</v>
      </c>
      <c r="N88" s="12">
        <v>0.50295081967213096</v>
      </c>
      <c r="O88" s="11">
        <v>1980</v>
      </c>
      <c r="P88" s="12">
        <v>0.57446749018023302</v>
      </c>
      <c r="Q88" s="12">
        <v>0.44574515983791102</v>
      </c>
    </row>
    <row r="89" spans="1:17" x14ac:dyDescent="0.35">
      <c r="A89" s="8" t="s">
        <v>32</v>
      </c>
      <c r="B89" s="8" t="s">
        <v>39</v>
      </c>
      <c r="C89" s="8" t="s">
        <v>369</v>
      </c>
      <c r="D89" s="9">
        <v>0</v>
      </c>
      <c r="E89" s="10">
        <v>0</v>
      </c>
      <c r="F89" s="11">
        <v>36</v>
      </c>
      <c r="G89" s="12">
        <v>0</v>
      </c>
      <c r="H89" s="12">
        <v>4.0513166779203198E-3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8886</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1175</v>
      </c>
      <c r="G91" s="12">
        <v>0.79809910370404502</v>
      </c>
      <c r="H91" s="12">
        <v>0.49830364715860898</v>
      </c>
      <c r="I91" s="11">
        <v>1051</v>
      </c>
      <c r="J91" s="12">
        <v>0.713874177015278</v>
      </c>
      <c r="K91" s="12">
        <v>0.50407673860911295</v>
      </c>
      <c r="L91" s="11">
        <v>124</v>
      </c>
      <c r="M91" s="12">
        <v>8.4224926688767299E-2</v>
      </c>
      <c r="N91" s="12">
        <v>0.45421245421245399</v>
      </c>
      <c r="O91" s="11">
        <v>620</v>
      </c>
      <c r="P91" s="12">
        <v>0.42112463344383599</v>
      </c>
      <c r="Q91" s="12">
        <v>0.52631578947368396</v>
      </c>
    </row>
    <row r="92" spans="1:17" x14ac:dyDescent="0.35">
      <c r="A92" s="8" t="s">
        <v>32</v>
      </c>
      <c r="B92" s="8" t="s">
        <v>40</v>
      </c>
      <c r="C92" s="8" t="s">
        <v>368</v>
      </c>
      <c r="D92" s="9">
        <v>1488.88729774941</v>
      </c>
      <c r="E92" s="10">
        <v>0.50280957398139403</v>
      </c>
      <c r="F92" s="11">
        <v>1172</v>
      </c>
      <c r="G92" s="12">
        <v>0.78716502032866298</v>
      </c>
      <c r="H92" s="12">
        <v>0.49703138252756601</v>
      </c>
      <c r="I92" s="11">
        <v>1024</v>
      </c>
      <c r="J92" s="12">
        <v>0.68776192902436095</v>
      </c>
      <c r="K92" s="12">
        <v>0.49112709832134299</v>
      </c>
      <c r="L92" s="11">
        <v>148</v>
      </c>
      <c r="M92" s="12">
        <v>9.9403091304302096E-2</v>
      </c>
      <c r="N92" s="12">
        <v>0.54212454212454197</v>
      </c>
      <c r="O92" s="11">
        <v>556</v>
      </c>
      <c r="P92" s="12">
        <v>0.37343323489994601</v>
      </c>
      <c r="Q92" s="12">
        <v>0.47198641765704602</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1369</v>
      </c>
      <c r="G95" s="12">
        <v>0.70610999801515295</v>
      </c>
      <c r="H95" s="12">
        <v>0.51797200151343203</v>
      </c>
      <c r="I95" s="11">
        <v>1194</v>
      </c>
      <c r="J95" s="12">
        <v>0.61584758044564802</v>
      </c>
      <c r="K95" s="12">
        <v>0.52299605781865999</v>
      </c>
      <c r="L95" s="11">
        <v>175</v>
      </c>
      <c r="M95" s="12">
        <v>9.0262417569504497E-2</v>
      </c>
      <c r="N95" s="12">
        <v>0.48611111111111099</v>
      </c>
      <c r="O95" s="11">
        <v>719</v>
      </c>
      <c r="P95" s="12">
        <v>0.37084958989985001</v>
      </c>
      <c r="Q95" s="12">
        <v>0.54100827689992503</v>
      </c>
    </row>
    <row r="96" spans="1:17" x14ac:dyDescent="0.35">
      <c r="A96" s="8" t="s">
        <v>32</v>
      </c>
      <c r="B96" s="8" t="s">
        <v>41</v>
      </c>
      <c r="C96" s="8" t="s">
        <v>368</v>
      </c>
      <c r="D96" s="9">
        <v>1902.14606943438</v>
      </c>
      <c r="E96" s="10">
        <v>0.49522963565122302</v>
      </c>
      <c r="F96" s="11">
        <v>1267</v>
      </c>
      <c r="G96" s="12">
        <v>0.66608975007726501</v>
      </c>
      <c r="H96" s="12">
        <v>0.47937949300037802</v>
      </c>
      <c r="I96" s="11">
        <v>1085</v>
      </c>
      <c r="J96" s="12">
        <v>0.57040834951368002</v>
      </c>
      <c r="K96" s="12">
        <v>0.47525186158563298</v>
      </c>
      <c r="L96" s="11">
        <v>182</v>
      </c>
      <c r="M96" s="12">
        <v>9.5681400563584998E-2</v>
      </c>
      <c r="N96" s="12">
        <v>0.50555555555555598</v>
      </c>
      <c r="O96" s="11">
        <v>609</v>
      </c>
      <c r="P96" s="12">
        <v>0.32016468650122698</v>
      </c>
      <c r="Q96" s="12">
        <v>0.45823927765236999</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2898</v>
      </c>
      <c r="G99" s="12">
        <v>0.948971969426333</v>
      </c>
      <c r="H99" s="12">
        <v>0.52103559870550198</v>
      </c>
      <c r="I99" s="11">
        <v>2506</v>
      </c>
      <c r="J99" s="12">
        <v>0.82060861124306095</v>
      </c>
      <c r="K99" s="12">
        <v>0.52262773722627698</v>
      </c>
      <c r="L99" s="11">
        <v>392</v>
      </c>
      <c r="M99" s="12">
        <v>0.12836335818327199</v>
      </c>
      <c r="N99" s="12">
        <v>0.51108213820078197</v>
      </c>
      <c r="O99" s="11">
        <v>1585</v>
      </c>
      <c r="P99" s="12">
        <v>0.51902021102164897</v>
      </c>
      <c r="Q99" s="12">
        <v>0.55967514124293805</v>
      </c>
    </row>
    <row r="100" spans="1:17" x14ac:dyDescent="0.35">
      <c r="A100" s="8" t="s">
        <v>32</v>
      </c>
      <c r="B100" s="8" t="s">
        <v>42</v>
      </c>
      <c r="C100" s="8" t="s">
        <v>368</v>
      </c>
      <c r="D100" s="9">
        <v>2776.31922818662</v>
      </c>
      <c r="E100" s="10">
        <v>0.47620029137155201</v>
      </c>
      <c r="F100" s="11">
        <v>2656</v>
      </c>
      <c r="G100" s="12" t="s">
        <v>429</v>
      </c>
      <c r="H100" s="12">
        <v>0.47752606975907902</v>
      </c>
      <c r="I100" s="11">
        <v>2284</v>
      </c>
      <c r="J100" s="12">
        <v>0.82267196682991595</v>
      </c>
      <c r="K100" s="12">
        <v>0.47632950990615203</v>
      </c>
      <c r="L100" s="11">
        <v>372</v>
      </c>
      <c r="M100" s="12">
        <v>0.133990355368095</v>
      </c>
      <c r="N100" s="12">
        <v>0.48500651890482399</v>
      </c>
      <c r="O100" s="11">
        <v>1247</v>
      </c>
      <c r="P100" s="12">
        <v>0.44915584178498502</v>
      </c>
      <c r="Q100" s="12">
        <v>0.44032485875706201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2691</v>
      </c>
      <c r="G103" s="12" t="s">
        <v>429</v>
      </c>
      <c r="H103" s="12">
        <v>0.54974463738508705</v>
      </c>
      <c r="I103" s="11">
        <v>2281</v>
      </c>
      <c r="J103" s="12">
        <v>0.84948072130539898</v>
      </c>
      <c r="K103" s="12">
        <v>0.550833132093697</v>
      </c>
      <c r="L103" s="11">
        <v>410</v>
      </c>
      <c r="M103" s="12">
        <v>0.152690528599392</v>
      </c>
      <c r="N103" s="12">
        <v>0.54376657824933705</v>
      </c>
      <c r="O103" s="11">
        <v>1583</v>
      </c>
      <c r="P103" s="12">
        <v>0.58953440676301905</v>
      </c>
      <c r="Q103" s="12">
        <v>0.56434937611408198</v>
      </c>
    </row>
    <row r="104" spans="1:17" x14ac:dyDescent="0.35">
      <c r="A104" s="8" t="s">
        <v>32</v>
      </c>
      <c r="B104" s="8" t="s">
        <v>43</v>
      </c>
      <c r="C104" s="8" t="s">
        <v>368</v>
      </c>
      <c r="D104" s="9">
        <v>2147.6033092873099</v>
      </c>
      <c r="E104" s="10">
        <v>0.444383224598212</v>
      </c>
      <c r="F104" s="11">
        <v>2200</v>
      </c>
      <c r="G104" s="12" t="s">
        <v>429</v>
      </c>
      <c r="H104" s="12">
        <v>0.449438202247191</v>
      </c>
      <c r="I104" s="11">
        <v>1858</v>
      </c>
      <c r="J104" s="12">
        <v>0.86515046422450503</v>
      </c>
      <c r="K104" s="12">
        <v>0.44868389277952198</v>
      </c>
      <c r="L104" s="11">
        <v>342</v>
      </c>
      <c r="M104" s="12">
        <v>0.159247286741002</v>
      </c>
      <c r="N104" s="12">
        <v>0.45358090185676397</v>
      </c>
      <c r="O104" s="11">
        <v>1221</v>
      </c>
      <c r="P104" s="12">
        <v>0.56854075178585595</v>
      </c>
      <c r="Q104" s="12">
        <v>0.435294117647059</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410</v>
      </c>
      <c r="G107" s="12">
        <v>0.84484860471537904</v>
      </c>
      <c r="H107" s="12">
        <v>0.523627075351213</v>
      </c>
      <c r="I107" s="11">
        <v>341</v>
      </c>
      <c r="J107" s="12">
        <v>0.70266676636084002</v>
      </c>
      <c r="K107" s="12">
        <v>0.52786377708978305</v>
      </c>
      <c r="L107" s="11">
        <v>69</v>
      </c>
      <c r="M107" s="12">
        <v>0.14218183835453899</v>
      </c>
      <c r="N107" s="12">
        <v>0.50364963503649596</v>
      </c>
      <c r="O107" s="11">
        <v>232</v>
      </c>
      <c r="P107" s="12">
        <v>0.47806067388772699</v>
      </c>
      <c r="Q107" s="12">
        <v>0.56310679611650505</v>
      </c>
    </row>
    <row r="108" spans="1:17" x14ac:dyDescent="0.35">
      <c r="A108" s="8" t="s">
        <v>32</v>
      </c>
      <c r="B108" s="8" t="s">
        <v>44</v>
      </c>
      <c r="C108" s="8" t="s">
        <v>368</v>
      </c>
      <c r="D108" s="9">
        <v>440.64489076633902</v>
      </c>
      <c r="E108" s="10">
        <v>0.475889793527564</v>
      </c>
      <c r="F108" s="11">
        <v>368</v>
      </c>
      <c r="G108" s="12">
        <v>0.83513960495491002</v>
      </c>
      <c r="H108" s="12">
        <v>0.46998722860791797</v>
      </c>
      <c r="I108" s="11">
        <v>300</v>
      </c>
      <c r="J108" s="12">
        <v>0.68082033012628596</v>
      </c>
      <c r="K108" s="12">
        <v>0.46439628482972101</v>
      </c>
      <c r="L108" s="11">
        <v>68</v>
      </c>
      <c r="M108" s="12">
        <v>0.15431927482862501</v>
      </c>
      <c r="N108" s="12">
        <v>0.49635036496350399</v>
      </c>
      <c r="O108" s="11">
        <v>178</v>
      </c>
      <c r="P108" s="12">
        <v>0.40395339587492901</v>
      </c>
      <c r="Q108" s="12">
        <v>0.43203883495145601</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376</v>
      </c>
      <c r="G111" s="12">
        <v>0.49193240949972999</v>
      </c>
      <c r="H111" s="12">
        <v>0.53182461103253198</v>
      </c>
      <c r="I111" s="11">
        <v>337</v>
      </c>
      <c r="J111" s="12">
        <v>0.44090750532289602</v>
      </c>
      <c r="K111" s="12">
        <v>0.54267310789049905</v>
      </c>
      <c r="L111" s="11">
        <v>39</v>
      </c>
      <c r="M111" s="12">
        <v>5.1024904176833703E-2</v>
      </c>
      <c r="N111" s="12">
        <v>0.45348837209302301</v>
      </c>
      <c r="O111" s="11">
        <v>197</v>
      </c>
      <c r="P111" s="12">
        <v>0.25774118263682699</v>
      </c>
      <c r="Q111" s="12">
        <v>0.574344023323615</v>
      </c>
    </row>
    <row r="112" spans="1:17" x14ac:dyDescent="0.35">
      <c r="A112" s="8" t="s">
        <v>32</v>
      </c>
      <c r="B112" s="8" t="s">
        <v>45</v>
      </c>
      <c r="C112" s="8" t="s">
        <v>368</v>
      </c>
      <c r="D112" s="9">
        <v>758.95368116151997</v>
      </c>
      <c r="E112" s="10">
        <v>0.49823442109171501</v>
      </c>
      <c r="F112" s="11">
        <v>330</v>
      </c>
      <c r="G112" s="12">
        <v>0.43480914341829202</v>
      </c>
      <c r="H112" s="12">
        <v>0.466760961810467</v>
      </c>
      <c r="I112" s="11">
        <v>284</v>
      </c>
      <c r="J112" s="12">
        <v>0.37419938403271202</v>
      </c>
      <c r="K112" s="12">
        <v>0.457326892109501</v>
      </c>
      <c r="L112" s="11">
        <v>46</v>
      </c>
      <c r="M112" s="12">
        <v>6.0609759385580102E-2</v>
      </c>
      <c r="N112" s="12">
        <v>0.53488372093023295</v>
      </c>
      <c r="O112" s="11">
        <v>146</v>
      </c>
      <c r="P112" s="12">
        <v>0.192370105875972</v>
      </c>
      <c r="Q112" s="12">
        <v>0.425655976676385</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5948</v>
      </c>
      <c r="G115" s="12">
        <v>0.789412650048116</v>
      </c>
      <c r="H115" s="12">
        <v>0.51829905890554195</v>
      </c>
      <c r="I115" s="11">
        <v>5251</v>
      </c>
      <c r="J115" s="12">
        <v>0.69690750258955203</v>
      </c>
      <c r="K115" s="12">
        <v>0.51825898144492699</v>
      </c>
      <c r="L115" s="11">
        <v>697</v>
      </c>
      <c r="M115" s="12">
        <v>9.2505147458563697E-2</v>
      </c>
      <c r="N115" s="12">
        <v>0.51860119047619002</v>
      </c>
      <c r="O115" s="11">
        <v>3015</v>
      </c>
      <c r="P115" s="12">
        <v>0.40014780428632701</v>
      </c>
      <c r="Q115" s="12">
        <v>0.55038335158817098</v>
      </c>
    </row>
    <row r="116" spans="1:17" x14ac:dyDescent="0.35">
      <c r="A116" s="8" t="s">
        <v>32</v>
      </c>
      <c r="B116" s="8" t="s">
        <v>46</v>
      </c>
      <c r="C116" s="8" t="s">
        <v>368</v>
      </c>
      <c r="D116" s="9">
        <v>7014.99317880132</v>
      </c>
      <c r="E116" s="10">
        <v>0.48213975749548499</v>
      </c>
      <c r="F116" s="11">
        <v>5514</v>
      </c>
      <c r="G116" s="12">
        <v>0.78603070016701004</v>
      </c>
      <c r="H116" s="12">
        <v>0.48048100383408898</v>
      </c>
      <c r="I116" s="11">
        <v>4871</v>
      </c>
      <c r="J116" s="12">
        <v>0.69436988402493705</v>
      </c>
      <c r="K116" s="12">
        <v>0.48075404658507698</v>
      </c>
      <c r="L116" s="11">
        <v>643</v>
      </c>
      <c r="M116" s="12">
        <v>9.1660816142072402E-2</v>
      </c>
      <c r="N116" s="12">
        <v>0.47842261904761901</v>
      </c>
      <c r="O116" s="11">
        <v>2462</v>
      </c>
      <c r="P116" s="12">
        <v>0.35096256507275603</v>
      </c>
      <c r="Q116" s="12">
        <v>0.44943410003651002</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655</v>
      </c>
      <c r="G119" s="12">
        <v>0.68321875409961397</v>
      </c>
      <c r="H119" s="12">
        <v>0.51131928181108499</v>
      </c>
      <c r="I119" s="11">
        <v>535</v>
      </c>
      <c r="J119" s="12">
        <v>0.558048906020296</v>
      </c>
      <c r="K119" s="12">
        <v>0.49906716417910402</v>
      </c>
      <c r="L119" s="11">
        <v>120</v>
      </c>
      <c r="M119" s="12">
        <v>0.125169848079319</v>
      </c>
      <c r="N119" s="12">
        <v>0.57416267942583699</v>
      </c>
      <c r="O119" s="11">
        <v>325</v>
      </c>
      <c r="P119" s="12">
        <v>0.339001671881488</v>
      </c>
      <c r="Q119" s="12">
        <v>0.53278688524590201</v>
      </c>
    </row>
    <row r="120" spans="1:17" x14ac:dyDescent="0.35">
      <c r="A120" s="8" t="s">
        <v>32</v>
      </c>
      <c r="B120" s="8" t="s">
        <v>47</v>
      </c>
      <c r="C120" s="8" t="s">
        <v>368</v>
      </c>
      <c r="D120" s="9">
        <v>921.25826254252604</v>
      </c>
      <c r="E120" s="10">
        <v>0.49004256423386799</v>
      </c>
      <c r="F120" s="11">
        <v>625</v>
      </c>
      <c r="G120" s="12">
        <v>0.67841996692121898</v>
      </c>
      <c r="H120" s="12">
        <v>0.48790007806401198</v>
      </c>
      <c r="I120" s="11">
        <v>536</v>
      </c>
      <c r="J120" s="12">
        <v>0.58181296363163704</v>
      </c>
      <c r="K120" s="12">
        <v>0.5</v>
      </c>
      <c r="L120" s="11">
        <v>89</v>
      </c>
      <c r="M120" s="12">
        <v>9.6607003289581606E-2</v>
      </c>
      <c r="N120" s="12">
        <v>0.42583732057416301</v>
      </c>
      <c r="O120" s="11">
        <v>285</v>
      </c>
      <c r="P120" s="12">
        <v>0.309359504916076</v>
      </c>
      <c r="Q120" s="12">
        <v>0.46721311475409799</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20147</v>
      </c>
      <c r="G123" s="12">
        <v>0.88158610022472805</v>
      </c>
      <c r="H123" s="12">
        <v>0.52087696165878095</v>
      </c>
      <c r="I123" s="11">
        <v>17700</v>
      </c>
      <c r="J123" s="12">
        <v>0.77451104253624303</v>
      </c>
      <c r="K123" s="12">
        <v>0.52516021837170701</v>
      </c>
      <c r="L123" s="11">
        <v>2447</v>
      </c>
      <c r="M123" s="12">
        <v>0.10707505768848501</v>
      </c>
      <c r="N123" s="12">
        <v>0.491859296482412</v>
      </c>
      <c r="O123" s="11">
        <v>10456</v>
      </c>
      <c r="P123" s="12">
        <v>0.45753036501463101</v>
      </c>
      <c r="Q123" s="12">
        <v>0.55197170458744704</v>
      </c>
    </row>
    <row r="124" spans="1:17" x14ac:dyDescent="0.35">
      <c r="A124" s="8" t="s">
        <v>32</v>
      </c>
      <c r="B124" s="8" t="s">
        <v>48</v>
      </c>
      <c r="C124" s="8" t="s">
        <v>368</v>
      </c>
      <c r="D124" s="9">
        <v>21102.3965723117</v>
      </c>
      <c r="E124" s="10">
        <v>0.48008519459125898</v>
      </c>
      <c r="F124" s="11">
        <v>18278</v>
      </c>
      <c r="G124" s="12">
        <v>0.86615754458820204</v>
      </c>
      <c r="H124" s="12">
        <v>0.47255616742935402</v>
      </c>
      <c r="I124" s="11">
        <v>15849</v>
      </c>
      <c r="J124" s="12">
        <v>0.75105213503547497</v>
      </c>
      <c r="K124" s="12">
        <v>0.47024092095893699</v>
      </c>
      <c r="L124" s="11">
        <v>2429</v>
      </c>
      <c r="M124" s="12">
        <v>0.11510540955272699</v>
      </c>
      <c r="N124" s="12">
        <v>0.48824120603015098</v>
      </c>
      <c r="O124" s="11">
        <v>8434</v>
      </c>
      <c r="P124" s="12">
        <v>0.39967024461412098</v>
      </c>
      <c r="Q124" s="12">
        <v>0.445230428126485</v>
      </c>
    </row>
    <row r="125" spans="1:17" x14ac:dyDescent="0.35">
      <c r="A125" s="8" t="s">
        <v>32</v>
      </c>
      <c r="B125" s="8" t="s">
        <v>48</v>
      </c>
      <c r="C125" s="8" t="s">
        <v>369</v>
      </c>
      <c r="D125" s="9">
        <v>0</v>
      </c>
      <c r="E125" s="10">
        <v>0</v>
      </c>
      <c r="F125" s="11">
        <v>254</v>
      </c>
      <c r="G125" s="12">
        <v>0</v>
      </c>
      <c r="H125" s="12">
        <v>6.56687091186432E-3</v>
      </c>
      <c r="I125" s="11">
        <v>155</v>
      </c>
      <c r="J125" s="12">
        <v>0</v>
      </c>
      <c r="K125" s="12">
        <v>4.5988606693567503E-3</v>
      </c>
      <c r="L125" s="11">
        <v>99</v>
      </c>
      <c r="M125" s="12">
        <v>0</v>
      </c>
      <c r="N125" s="12">
        <v>1.98994974874372E-2</v>
      </c>
      <c r="O125" s="11" t="s">
        <v>419</v>
      </c>
      <c r="P125" s="12" t="s">
        <v>419</v>
      </c>
      <c r="Q125" s="12" t="s">
        <v>419</v>
      </c>
    </row>
    <row r="126" spans="1:17" x14ac:dyDescent="0.35">
      <c r="A126" s="8" t="s">
        <v>32</v>
      </c>
      <c r="B126" s="8" t="s">
        <v>48</v>
      </c>
      <c r="C126" s="8" t="s">
        <v>16</v>
      </c>
      <c r="D126" s="9">
        <v>43955.524582002799</v>
      </c>
      <c r="E126" s="10">
        <v>1</v>
      </c>
      <c r="F126" s="11">
        <v>38679</v>
      </c>
      <c r="G126" s="12">
        <v>0.87995764736787496</v>
      </c>
      <c r="H126" s="12">
        <v>1</v>
      </c>
      <c r="I126" s="11">
        <v>33704</v>
      </c>
      <c r="J126" s="12">
        <v>0.76677506002965101</v>
      </c>
      <c r="K126" s="12">
        <v>1</v>
      </c>
      <c r="L126" s="11">
        <v>4975</v>
      </c>
      <c r="M126" s="12">
        <v>0.11318258733822401</v>
      </c>
      <c r="N126" s="12">
        <v>1</v>
      </c>
      <c r="O126" s="11">
        <v>18943</v>
      </c>
      <c r="P126" s="12">
        <v>0.43095834210009698</v>
      </c>
      <c r="Q126" s="12">
        <v>1</v>
      </c>
    </row>
    <row r="127" spans="1:17" x14ac:dyDescent="0.35">
      <c r="A127" s="8" t="s">
        <v>32</v>
      </c>
      <c r="B127" s="8" t="s">
        <v>49</v>
      </c>
      <c r="C127" s="8" t="s">
        <v>367</v>
      </c>
      <c r="D127" s="9">
        <v>678.14778259393097</v>
      </c>
      <c r="E127" s="10">
        <v>0.51973717744721804</v>
      </c>
      <c r="F127" s="11">
        <v>519</v>
      </c>
      <c r="G127" s="12">
        <v>0.76531991008628397</v>
      </c>
      <c r="H127" s="12">
        <v>0.51848151848151802</v>
      </c>
      <c r="I127" s="11">
        <v>459</v>
      </c>
      <c r="J127" s="12">
        <v>0.67684361990289799</v>
      </c>
      <c r="K127" s="12">
        <v>0.52277904328018199</v>
      </c>
      <c r="L127" s="11">
        <v>60</v>
      </c>
      <c r="M127" s="12">
        <v>8.8476290183385403E-2</v>
      </c>
      <c r="N127" s="12">
        <v>0.48780487804877998</v>
      </c>
      <c r="O127" s="11">
        <v>324</v>
      </c>
      <c r="P127" s="12">
        <v>0.47777196699028102</v>
      </c>
      <c r="Q127" s="12">
        <v>0.53465346534653502</v>
      </c>
    </row>
    <row r="128" spans="1:17" x14ac:dyDescent="0.35">
      <c r="A128" s="8" t="s">
        <v>32</v>
      </c>
      <c r="B128" s="8" t="s">
        <v>49</v>
      </c>
      <c r="C128" s="8" t="s">
        <v>368</v>
      </c>
      <c r="D128" s="9">
        <v>626.64204584354002</v>
      </c>
      <c r="E128" s="10">
        <v>0.48026282255278202</v>
      </c>
      <c r="F128" s="11">
        <v>480</v>
      </c>
      <c r="G128" s="12">
        <v>0.76598754134644598</v>
      </c>
      <c r="H128" s="12">
        <v>0.47952047952047999</v>
      </c>
      <c r="I128" s="11">
        <v>418</v>
      </c>
      <c r="J128" s="12">
        <v>0.66704748392252999</v>
      </c>
      <c r="K128" s="12">
        <v>0.47608200455580901</v>
      </c>
      <c r="L128" s="11">
        <v>62</v>
      </c>
      <c r="M128" s="12">
        <v>9.89400574239159E-2</v>
      </c>
      <c r="N128" s="12">
        <v>0.50406504065040603</v>
      </c>
      <c r="O128" s="11">
        <v>281</v>
      </c>
      <c r="P128" s="12">
        <v>0.44842187316323201</v>
      </c>
      <c r="Q128" s="12">
        <v>0.46369636963696398</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317</v>
      </c>
      <c r="G131" s="12">
        <v>0.778149802944339</v>
      </c>
      <c r="H131" s="12">
        <v>0.49223602484472101</v>
      </c>
      <c r="I131" s="11">
        <v>275</v>
      </c>
      <c r="J131" s="12">
        <v>0.67505109088231297</v>
      </c>
      <c r="K131" s="12">
        <v>0.49549549549549499</v>
      </c>
      <c r="L131" s="11">
        <v>42</v>
      </c>
      <c r="M131" s="12">
        <v>0.103098712062026</v>
      </c>
      <c r="N131" s="12">
        <v>0.47191011235955099</v>
      </c>
      <c r="O131" s="11">
        <v>135</v>
      </c>
      <c r="P131" s="12">
        <v>0.33138871734222602</v>
      </c>
      <c r="Q131" s="12">
        <v>0.48913043478260898</v>
      </c>
    </row>
    <row r="132" spans="1:17" x14ac:dyDescent="0.35">
      <c r="A132" s="8" t="s">
        <v>32</v>
      </c>
      <c r="B132" s="8" t="s">
        <v>50</v>
      </c>
      <c r="C132" s="8" t="s">
        <v>368</v>
      </c>
      <c r="D132" s="9">
        <v>524.26687753104704</v>
      </c>
      <c r="E132" s="10">
        <v>0.56273339037071202</v>
      </c>
      <c r="F132" s="11">
        <v>327</v>
      </c>
      <c r="G132" s="12">
        <v>0.62372813163394103</v>
      </c>
      <c r="H132" s="12">
        <v>0.50776397515527905</v>
      </c>
      <c r="I132" s="11">
        <v>280</v>
      </c>
      <c r="J132" s="12">
        <v>0.53407913412080599</v>
      </c>
      <c r="K132" s="12">
        <v>0.50450450450450401</v>
      </c>
      <c r="L132" s="11">
        <v>47</v>
      </c>
      <c r="M132" s="12">
        <v>8.9648997513135195E-2</v>
      </c>
      <c r="N132" s="12">
        <v>0.52808988764044895</v>
      </c>
      <c r="O132" s="11">
        <v>141</v>
      </c>
      <c r="P132" s="12">
        <v>0.26894699253940602</v>
      </c>
      <c r="Q132" s="12">
        <v>0.51086956521739102</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262</v>
      </c>
      <c r="G135" s="12">
        <v>0.82475597349326701</v>
      </c>
      <c r="H135" s="12">
        <v>0.50481695568400797</v>
      </c>
      <c r="I135" s="11">
        <v>244</v>
      </c>
      <c r="J135" s="12">
        <v>0.76809334936014095</v>
      </c>
      <c r="K135" s="12">
        <v>0.51476793248945196</v>
      </c>
      <c r="L135" s="11">
        <v>18</v>
      </c>
      <c r="M135" s="12">
        <v>5.66626241331252E-2</v>
      </c>
      <c r="N135" s="12">
        <v>0.4</v>
      </c>
      <c r="O135" s="11">
        <v>147</v>
      </c>
      <c r="P135" s="12">
        <v>0.46274476375385598</v>
      </c>
      <c r="Q135" s="12">
        <v>0.52688172043010795</v>
      </c>
    </row>
    <row r="136" spans="1:17" x14ac:dyDescent="0.35">
      <c r="A136" s="8" t="s">
        <v>32</v>
      </c>
      <c r="B136" s="8" t="s">
        <v>51</v>
      </c>
      <c r="C136" s="8" t="s">
        <v>368</v>
      </c>
      <c r="D136" s="9">
        <v>302.733846581455</v>
      </c>
      <c r="E136" s="10">
        <v>0.487962775193717</v>
      </c>
      <c r="F136" s="11">
        <v>256</v>
      </c>
      <c r="G136" s="12">
        <v>0.84562728248200503</v>
      </c>
      <c r="H136" s="12">
        <v>0.49325626204238898</v>
      </c>
      <c r="I136" s="11">
        <v>229</v>
      </c>
      <c r="J136" s="12">
        <v>0.75644003003273097</v>
      </c>
      <c r="K136" s="12">
        <v>0.48312236286919802</v>
      </c>
      <c r="L136" s="11">
        <v>27</v>
      </c>
      <c r="M136" s="12">
        <v>8.9187252449274002E-2</v>
      </c>
      <c r="N136" s="12">
        <v>0.6</v>
      </c>
      <c r="O136" s="11">
        <v>131</v>
      </c>
      <c r="P136" s="12">
        <v>0.432723335957588</v>
      </c>
      <c r="Q136" s="12">
        <v>0.46953405017921102</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1373</v>
      </c>
      <c r="G139" s="12">
        <v>0.91151363627194504</v>
      </c>
      <c r="H139" s="12">
        <v>0.50664206642066401</v>
      </c>
      <c r="I139" s="11">
        <v>1165</v>
      </c>
      <c r="J139" s="12">
        <v>0.77342562728100295</v>
      </c>
      <c r="K139" s="12">
        <v>0.51163812033377298</v>
      </c>
      <c r="L139" s="11">
        <v>208</v>
      </c>
      <c r="M139" s="12">
        <v>0.13808800899094301</v>
      </c>
      <c r="N139" s="12">
        <v>0.48036951501154701</v>
      </c>
      <c r="O139" s="11">
        <v>673</v>
      </c>
      <c r="P139" s="12">
        <v>0.44679437524473398</v>
      </c>
      <c r="Q139" s="12">
        <v>0.54274193548387095</v>
      </c>
    </row>
    <row r="140" spans="1:17" x14ac:dyDescent="0.35">
      <c r="A140" s="8" t="s">
        <v>32</v>
      </c>
      <c r="B140" s="8" t="s">
        <v>52</v>
      </c>
      <c r="C140" s="8" t="s">
        <v>368</v>
      </c>
      <c r="D140" s="9">
        <v>1547.80126764027</v>
      </c>
      <c r="E140" s="10">
        <v>0.50679671515370295</v>
      </c>
      <c r="F140" s="11">
        <v>1333</v>
      </c>
      <c r="G140" s="12">
        <v>0.86122167481633505</v>
      </c>
      <c r="H140" s="12">
        <v>0.49188191881918802</v>
      </c>
      <c r="I140" s="11">
        <v>1109</v>
      </c>
      <c r="J140" s="12">
        <v>0.71650025309176002</v>
      </c>
      <c r="K140" s="12">
        <v>0.48704435660957401</v>
      </c>
      <c r="L140" s="11">
        <v>224</v>
      </c>
      <c r="M140" s="12">
        <v>0.144721421724575</v>
      </c>
      <c r="N140" s="12">
        <v>0.51732101616628201</v>
      </c>
      <c r="O140" s="11">
        <v>567</v>
      </c>
      <c r="P140" s="12">
        <v>0.36632609874033201</v>
      </c>
      <c r="Q140" s="12">
        <v>0.45725806451612899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894</v>
      </c>
      <c r="G143" s="12" t="s">
        <v>429</v>
      </c>
      <c r="H143" s="12">
        <v>0.53309481216457999</v>
      </c>
      <c r="I143" s="11">
        <v>728</v>
      </c>
      <c r="J143" s="12">
        <v>0.79933056416292703</v>
      </c>
      <c r="K143" s="12">
        <v>0.53294289897511005</v>
      </c>
      <c r="L143" s="11">
        <v>166</v>
      </c>
      <c r="M143" s="12">
        <v>0.18226493633385399</v>
      </c>
      <c r="N143" s="12">
        <v>0.53376205787781394</v>
      </c>
      <c r="O143" s="11">
        <v>508</v>
      </c>
      <c r="P143" s="12">
        <v>0.55777462444336101</v>
      </c>
      <c r="Q143" s="12">
        <v>0.57271702367530997</v>
      </c>
    </row>
    <row r="144" spans="1:17" x14ac:dyDescent="0.35">
      <c r="A144" s="8" t="s">
        <v>32</v>
      </c>
      <c r="B144" s="8" t="s">
        <v>53</v>
      </c>
      <c r="C144" s="8" t="s">
        <v>368</v>
      </c>
      <c r="D144" s="9">
        <v>795.42900147410705</v>
      </c>
      <c r="E144" s="10">
        <v>0.46620158257476702</v>
      </c>
      <c r="F144" s="11">
        <v>782</v>
      </c>
      <c r="G144" s="12" t="s">
        <v>429</v>
      </c>
      <c r="H144" s="12">
        <v>0.466308884913536</v>
      </c>
      <c r="I144" s="11">
        <v>637</v>
      </c>
      <c r="J144" s="12">
        <v>0.800825716461805</v>
      </c>
      <c r="K144" s="12">
        <v>0.466325036603221</v>
      </c>
      <c r="L144" s="11">
        <v>145</v>
      </c>
      <c r="M144" s="12">
        <v>0.18229156811139999</v>
      </c>
      <c r="N144" s="12">
        <v>0.466237942122186</v>
      </c>
      <c r="O144" s="11">
        <v>379</v>
      </c>
      <c r="P144" s="12">
        <v>0.47647244354634899</v>
      </c>
      <c r="Q144" s="12">
        <v>0.42728297632468998</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107</v>
      </c>
      <c r="G147" s="12">
        <v>0.81915318866820297</v>
      </c>
      <c r="H147" s="12">
        <v>0.53500000000000003</v>
      </c>
      <c r="I147" s="11">
        <v>88</v>
      </c>
      <c r="J147" s="12">
        <v>0.67369608040001705</v>
      </c>
      <c r="K147" s="12">
        <v>0.54320987654320996</v>
      </c>
      <c r="L147" s="11">
        <v>19</v>
      </c>
      <c r="M147" s="12">
        <v>0.145457108268186</v>
      </c>
      <c r="N147" s="12">
        <v>0.5</v>
      </c>
      <c r="O147" s="11">
        <v>59</v>
      </c>
      <c r="P147" s="12">
        <v>0.45168259935910199</v>
      </c>
      <c r="Q147" s="12">
        <v>0.51754385964912297</v>
      </c>
    </row>
    <row r="148" spans="1:17" x14ac:dyDescent="0.35">
      <c r="A148" s="8" t="s">
        <v>32</v>
      </c>
      <c r="B148" s="8" t="s">
        <v>54</v>
      </c>
      <c r="C148" s="8" t="s">
        <v>368</v>
      </c>
      <c r="D148" s="9">
        <v>110.96718121265501</v>
      </c>
      <c r="E148" s="10">
        <v>0.45932048701010803</v>
      </c>
      <c r="F148" s="11">
        <v>91</v>
      </c>
      <c r="G148" s="12">
        <v>0.82006228333050701</v>
      </c>
      <c r="H148" s="12">
        <v>0.45500000000000002</v>
      </c>
      <c r="I148" s="11">
        <v>73</v>
      </c>
      <c r="J148" s="12">
        <v>0.65785216135304403</v>
      </c>
      <c r="K148" s="12">
        <v>0.45061728395061701</v>
      </c>
      <c r="L148" s="11">
        <v>18</v>
      </c>
      <c r="M148" s="12">
        <v>0.16221012197746301</v>
      </c>
      <c r="N148" s="12">
        <v>0.47368421052631599</v>
      </c>
      <c r="O148" s="11">
        <v>54</v>
      </c>
      <c r="P148" s="12">
        <v>0.48663036593238901</v>
      </c>
      <c r="Q148" s="12">
        <v>0.47368421052631599</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626</v>
      </c>
      <c r="G151" s="12" t="s">
        <v>429</v>
      </c>
      <c r="H151" s="12">
        <v>0.497615262321145</v>
      </c>
      <c r="I151" s="11">
        <v>523</v>
      </c>
      <c r="J151" s="12">
        <v>0.85442120992339798</v>
      </c>
      <c r="K151" s="12">
        <v>0.50336862367661195</v>
      </c>
      <c r="L151" s="11">
        <v>103</v>
      </c>
      <c r="M151" s="12">
        <v>0.16827033388548801</v>
      </c>
      <c r="N151" s="12">
        <v>0.47031963470319599</v>
      </c>
      <c r="O151" s="11">
        <v>343</v>
      </c>
      <c r="P151" s="12">
        <v>0.56035654876429397</v>
      </c>
      <c r="Q151" s="12">
        <v>0.53761755485893403</v>
      </c>
    </row>
    <row r="152" spans="1:17" x14ac:dyDescent="0.35">
      <c r="A152" s="8" t="s">
        <v>32</v>
      </c>
      <c r="B152" s="8" t="s">
        <v>55</v>
      </c>
      <c r="C152" s="8" t="s">
        <v>368</v>
      </c>
      <c r="D152" s="9">
        <v>563.00635002231104</v>
      </c>
      <c r="E152" s="10">
        <v>0.47910678738399698</v>
      </c>
      <c r="F152" s="11">
        <v>613</v>
      </c>
      <c r="G152" s="12" t="s">
        <v>429</v>
      </c>
      <c r="H152" s="12">
        <v>0.48728139904610501</v>
      </c>
      <c r="I152" s="11">
        <v>497</v>
      </c>
      <c r="J152" s="12">
        <v>0.88276091376288102</v>
      </c>
      <c r="K152" s="12">
        <v>0.47834456207892201</v>
      </c>
      <c r="L152" s="11">
        <v>116</v>
      </c>
      <c r="M152" s="12">
        <v>0.20603675250803699</v>
      </c>
      <c r="N152" s="12">
        <v>0.52968036529680396</v>
      </c>
      <c r="O152" s="11">
        <v>295</v>
      </c>
      <c r="P152" s="12">
        <v>0.52397277577474899</v>
      </c>
      <c r="Q152" s="12">
        <v>0.46238244514106602</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3140</v>
      </c>
      <c r="G155" s="12">
        <v>0.82933714452382001</v>
      </c>
      <c r="H155" s="12">
        <v>0.52826379542395696</v>
      </c>
      <c r="I155" s="11">
        <v>2556</v>
      </c>
      <c r="J155" s="12">
        <v>0.67509100044677794</v>
      </c>
      <c r="K155" s="12">
        <v>0.53007051016175899</v>
      </c>
      <c r="L155" s="11">
        <v>584</v>
      </c>
      <c r="M155" s="12">
        <v>0.15424614407704201</v>
      </c>
      <c r="N155" s="12">
        <v>0.52049910873440297</v>
      </c>
      <c r="O155" s="11">
        <v>1404</v>
      </c>
      <c r="P155" s="12">
        <v>0.37082463404823002</v>
      </c>
      <c r="Q155" s="12">
        <v>0.54545454545454497</v>
      </c>
    </row>
    <row r="156" spans="1:17" x14ac:dyDescent="0.35">
      <c r="A156" s="8" t="s">
        <v>32</v>
      </c>
      <c r="B156" s="8" t="s">
        <v>56</v>
      </c>
      <c r="C156" s="8" t="s">
        <v>368</v>
      </c>
      <c r="D156" s="9">
        <v>3392.3177897175701</v>
      </c>
      <c r="E156" s="10">
        <v>0.47256809433461899</v>
      </c>
      <c r="F156" s="11">
        <v>2787</v>
      </c>
      <c r="G156" s="12">
        <v>0.82156218042061302</v>
      </c>
      <c r="H156" s="12">
        <v>0.46887617765814299</v>
      </c>
      <c r="I156" s="11">
        <v>2255</v>
      </c>
      <c r="J156" s="12">
        <v>0.664737250394145</v>
      </c>
      <c r="K156" s="12">
        <v>0.46764827872252202</v>
      </c>
      <c r="L156" s="11">
        <v>532</v>
      </c>
      <c r="M156" s="12">
        <v>0.156824930026468</v>
      </c>
      <c r="N156" s="12">
        <v>0.47415329768270897</v>
      </c>
      <c r="O156" s="11">
        <v>1166</v>
      </c>
      <c r="P156" s="12">
        <v>0.34371779776477701</v>
      </c>
      <c r="Q156" s="12">
        <v>0.45299145299145299</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320</v>
      </c>
      <c r="G159" s="12">
        <v>0.79474562580872898</v>
      </c>
      <c r="H159" s="12">
        <v>0.50552922590837301</v>
      </c>
      <c r="I159" s="11">
        <v>287</v>
      </c>
      <c r="J159" s="12">
        <v>0.71278748314720397</v>
      </c>
      <c r="K159" s="12">
        <v>0.51067615658362997</v>
      </c>
      <c r="L159" s="11">
        <v>33</v>
      </c>
      <c r="M159" s="12">
        <v>8.1958142661525193E-2</v>
      </c>
      <c r="N159" s="12">
        <v>0.46478873239436602</v>
      </c>
      <c r="O159" s="11">
        <v>175</v>
      </c>
      <c r="P159" s="12">
        <v>0.43462651411414899</v>
      </c>
      <c r="Q159" s="12">
        <v>0.52238805970149205</v>
      </c>
    </row>
    <row r="160" spans="1:17" x14ac:dyDescent="0.35">
      <c r="A160" s="8" t="s">
        <v>32</v>
      </c>
      <c r="B160" s="8" t="s">
        <v>57</v>
      </c>
      <c r="C160" s="8" t="s">
        <v>368</v>
      </c>
      <c r="D160" s="9">
        <v>442.66337838868498</v>
      </c>
      <c r="E160" s="10">
        <v>0.52367115005187703</v>
      </c>
      <c r="F160" s="11">
        <v>313</v>
      </c>
      <c r="G160" s="12">
        <v>0.70708356570930797</v>
      </c>
      <c r="H160" s="12">
        <v>0.49447077409162699</v>
      </c>
      <c r="I160" s="11">
        <v>275</v>
      </c>
      <c r="J160" s="12">
        <v>0.62123955453693203</v>
      </c>
      <c r="K160" s="12">
        <v>0.48932384341636997</v>
      </c>
      <c r="L160" s="11">
        <v>38</v>
      </c>
      <c r="M160" s="12">
        <v>8.5844011172376097E-2</v>
      </c>
      <c r="N160" s="12">
        <v>0.53521126760563398</v>
      </c>
      <c r="O160" s="11">
        <v>160</v>
      </c>
      <c r="P160" s="12">
        <v>0.36144846809421499</v>
      </c>
      <c r="Q160" s="12">
        <v>0.47761194029850701</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4032</v>
      </c>
      <c r="G163" s="12">
        <v>0.75930873731797999</v>
      </c>
      <c r="H163" s="12">
        <v>0.53115531550520401</v>
      </c>
      <c r="I163" s="11">
        <v>3690</v>
      </c>
      <c r="J163" s="12">
        <v>0.69490308549190205</v>
      </c>
      <c r="K163" s="12">
        <v>0.53062985332182899</v>
      </c>
      <c r="L163" s="11">
        <v>342</v>
      </c>
      <c r="M163" s="12">
        <v>6.44056518260787E-2</v>
      </c>
      <c r="N163" s="12">
        <v>0.53689167974882301</v>
      </c>
      <c r="O163" s="11">
        <v>2028</v>
      </c>
      <c r="P163" s="12">
        <v>0.38191421609148402</v>
      </c>
      <c r="Q163" s="12">
        <v>0.55760241957657397</v>
      </c>
    </row>
    <row r="164" spans="1:17" x14ac:dyDescent="0.35">
      <c r="A164" s="8" t="s">
        <v>58</v>
      </c>
      <c r="B164" s="8" t="s">
        <v>59</v>
      </c>
      <c r="C164" s="8" t="s">
        <v>368</v>
      </c>
      <c r="D164" s="9">
        <v>5139.1885835306102</v>
      </c>
      <c r="E164" s="10">
        <v>0.49182219365894397</v>
      </c>
      <c r="F164" s="11">
        <v>3555</v>
      </c>
      <c r="G164" s="12">
        <v>0.69174344202752003</v>
      </c>
      <c r="H164" s="12">
        <v>0.46831774469766801</v>
      </c>
      <c r="I164" s="11">
        <v>3262</v>
      </c>
      <c r="J164" s="12">
        <v>0.63473055074367701</v>
      </c>
      <c r="K164" s="12">
        <v>0.469082542421628</v>
      </c>
      <c r="L164" s="11">
        <v>293</v>
      </c>
      <c r="M164" s="12">
        <v>5.7012891283843403E-2</v>
      </c>
      <c r="N164" s="12">
        <v>0.45996860282574598</v>
      </c>
      <c r="O164" s="11">
        <v>1609</v>
      </c>
      <c r="P164" s="12">
        <v>0.31308444394438301</v>
      </c>
      <c r="Q164" s="12">
        <v>0.44239758042342597</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18487</v>
      </c>
      <c r="G167" s="12">
        <v>0.77111510583028597</v>
      </c>
      <c r="H167" s="12">
        <v>0.52771751541447798</v>
      </c>
      <c r="I167" s="11">
        <v>16339</v>
      </c>
      <c r="J167" s="12">
        <v>0.68151943063563802</v>
      </c>
      <c r="K167" s="12">
        <v>0.523937790604457</v>
      </c>
      <c r="L167" s="11">
        <v>2148</v>
      </c>
      <c r="M167" s="12">
        <v>8.9595675194647798E-2</v>
      </c>
      <c r="N167" s="12">
        <v>0.55835716142448699</v>
      </c>
      <c r="O167" s="11">
        <v>8816</v>
      </c>
      <c r="P167" s="12">
        <v>0.36772601141341499</v>
      </c>
      <c r="Q167" s="12">
        <v>0.54938617810182599</v>
      </c>
    </row>
    <row r="168" spans="1:17" x14ac:dyDescent="0.35">
      <c r="A168" s="8" t="s">
        <v>58</v>
      </c>
      <c r="B168" s="8" t="s">
        <v>60</v>
      </c>
      <c r="C168" s="8" t="s">
        <v>368</v>
      </c>
      <c r="D168" s="9">
        <v>22543.063822717701</v>
      </c>
      <c r="E168" s="10">
        <v>0.48461536360837199</v>
      </c>
      <c r="F168" s="11">
        <v>16359</v>
      </c>
      <c r="G168" s="12">
        <v>0.72567775740910001</v>
      </c>
      <c r="H168" s="12">
        <v>0.46697305320849503</v>
      </c>
      <c r="I168" s="11">
        <v>14672</v>
      </c>
      <c r="J168" s="12">
        <v>0.65084320904128101</v>
      </c>
      <c r="K168" s="12">
        <v>0.47048260381593698</v>
      </c>
      <c r="L168" s="11">
        <v>1687</v>
      </c>
      <c r="M168" s="12">
        <v>7.4834548367819095E-2</v>
      </c>
      <c r="N168" s="12">
        <v>0.43852352482453899</v>
      </c>
      <c r="O168" s="11">
        <v>7143</v>
      </c>
      <c r="P168" s="12">
        <v>0.31686021279865501</v>
      </c>
      <c r="Q168" s="12">
        <v>0.44512993082819202</v>
      </c>
    </row>
    <row r="169" spans="1:17" x14ac:dyDescent="0.35">
      <c r="A169" s="8" t="s">
        <v>58</v>
      </c>
      <c r="B169" s="8" t="s">
        <v>60</v>
      </c>
      <c r="C169" s="8" t="s">
        <v>369</v>
      </c>
      <c r="D169" s="9">
        <v>0</v>
      </c>
      <c r="E169" s="10">
        <v>0</v>
      </c>
      <c r="F169" s="11">
        <v>186</v>
      </c>
      <c r="G169" s="12">
        <v>0</v>
      </c>
      <c r="H169" s="12">
        <v>5.3094313770267196E-3</v>
      </c>
      <c r="I169" s="11">
        <v>174</v>
      </c>
      <c r="J169" s="12">
        <v>0</v>
      </c>
      <c r="K169" s="12">
        <v>5.5796055796055802E-3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35032</v>
      </c>
      <c r="G170" s="12">
        <v>0.75309396945502705</v>
      </c>
      <c r="H170" s="12">
        <v>1</v>
      </c>
      <c r="I170" s="11">
        <v>31185</v>
      </c>
      <c r="J170" s="12">
        <v>0.670393795314427</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2584</v>
      </c>
      <c r="G171" s="12">
        <v>0.73665578274083299</v>
      </c>
      <c r="H171" s="12">
        <v>0.527993461381283</v>
      </c>
      <c r="I171" s="11">
        <v>2370</v>
      </c>
      <c r="J171" s="12">
        <v>0.67564791218876696</v>
      </c>
      <c r="K171" s="12">
        <v>0.526549655632082</v>
      </c>
      <c r="L171" s="11">
        <v>214</v>
      </c>
      <c r="M171" s="12">
        <v>6.1007870552065899E-2</v>
      </c>
      <c r="N171" s="12">
        <v>0.54452926208651398</v>
      </c>
      <c r="O171" s="11">
        <v>1297</v>
      </c>
      <c r="P171" s="12">
        <v>0.36975330890668001</v>
      </c>
      <c r="Q171" s="12">
        <v>0.54245085738184895</v>
      </c>
    </row>
    <row r="172" spans="1:17" x14ac:dyDescent="0.35">
      <c r="A172" s="8" t="s">
        <v>58</v>
      </c>
      <c r="B172" s="8" t="s">
        <v>61</v>
      </c>
      <c r="C172" s="8" t="s">
        <v>368</v>
      </c>
      <c r="D172" s="9">
        <v>3307.3243371670201</v>
      </c>
      <c r="E172" s="10">
        <v>0.485295834020112</v>
      </c>
      <c r="F172" s="11">
        <v>2299</v>
      </c>
      <c r="G172" s="12">
        <v>0.69512384200252697</v>
      </c>
      <c r="H172" s="12">
        <v>0.469758888434818</v>
      </c>
      <c r="I172" s="11">
        <v>2121</v>
      </c>
      <c r="J172" s="12">
        <v>0.64130390121242298</v>
      </c>
      <c r="K172" s="12">
        <v>0.47122861586314202</v>
      </c>
      <c r="L172" s="11">
        <v>178</v>
      </c>
      <c r="M172" s="12">
        <v>5.3819940790104298E-2</v>
      </c>
      <c r="N172" s="12">
        <v>0.45292620865139899</v>
      </c>
      <c r="O172" s="11">
        <v>1090</v>
      </c>
      <c r="P172" s="12">
        <v>0.32957154753490803</v>
      </c>
      <c r="Q172" s="12">
        <v>0.45587620242576299</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13202</v>
      </c>
      <c r="G175" s="12">
        <v>0.72135495288352602</v>
      </c>
      <c r="H175" s="12">
        <v>0.53546947880754403</v>
      </c>
      <c r="I175" s="11">
        <v>11807</v>
      </c>
      <c r="J175" s="12">
        <v>0.64513239878016904</v>
      </c>
      <c r="K175" s="12">
        <v>0.53493113446901097</v>
      </c>
      <c r="L175" s="11">
        <v>1395</v>
      </c>
      <c r="M175" s="12">
        <v>7.6222554103357001E-2</v>
      </c>
      <c r="N175" s="12">
        <v>0.54006968641115005</v>
      </c>
      <c r="O175" s="11">
        <v>6655</v>
      </c>
      <c r="P175" s="12">
        <v>0.36362802692318302</v>
      </c>
      <c r="Q175" s="12">
        <v>0.553706631167318</v>
      </c>
    </row>
    <row r="176" spans="1:17" x14ac:dyDescent="0.35">
      <c r="A176" s="8" t="s">
        <v>58</v>
      </c>
      <c r="B176" s="8" t="s">
        <v>62</v>
      </c>
      <c r="C176" s="8" t="s">
        <v>368</v>
      </c>
      <c r="D176" s="9">
        <v>18802.703767526302</v>
      </c>
      <c r="E176" s="10">
        <v>0.50675168637697399</v>
      </c>
      <c r="F176" s="11">
        <v>11413</v>
      </c>
      <c r="G176" s="12">
        <v>0.60698717275496905</v>
      </c>
      <c r="H176" s="12">
        <v>0.46290813222470101</v>
      </c>
      <c r="I176" s="11">
        <v>10230</v>
      </c>
      <c r="J176" s="12">
        <v>0.54407068932649905</v>
      </c>
      <c r="K176" s="12">
        <v>0.46348314606741597</v>
      </c>
      <c r="L176" s="11">
        <v>1183</v>
      </c>
      <c r="M176" s="12">
        <v>6.2916483428470005E-2</v>
      </c>
      <c r="N176" s="12">
        <v>0.45799457994579901</v>
      </c>
      <c r="O176" s="11">
        <v>5352</v>
      </c>
      <c r="P176" s="12">
        <v>0.28463991488518298</v>
      </c>
      <c r="Q176" s="12">
        <v>0.44529494966303401</v>
      </c>
    </row>
    <row r="177" spans="1:17" x14ac:dyDescent="0.35">
      <c r="A177" s="8" t="s">
        <v>58</v>
      </c>
      <c r="B177" s="8" t="s">
        <v>62</v>
      </c>
      <c r="C177" s="8" t="s">
        <v>369</v>
      </c>
      <c r="D177" s="9">
        <v>0</v>
      </c>
      <c r="E177" s="10">
        <v>0</v>
      </c>
      <c r="F177" s="11">
        <v>40</v>
      </c>
      <c r="G177" s="12">
        <v>0</v>
      </c>
      <c r="H177" s="12">
        <v>1.62238896775502E-3</v>
      </c>
      <c r="I177" s="11">
        <v>35</v>
      </c>
      <c r="J177" s="12">
        <v>0</v>
      </c>
      <c r="K177" s="12">
        <v>1.5857194635737601E-3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24655</v>
      </c>
      <c r="G178" s="12">
        <v>0.66447692747264997</v>
      </c>
      <c r="H178" s="12">
        <v>1</v>
      </c>
      <c r="I178" s="11">
        <v>22072</v>
      </c>
      <c r="J178" s="12">
        <v>0.59486249211828601</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2989</v>
      </c>
      <c r="G179" s="12">
        <v>0.76625166796533095</v>
      </c>
      <c r="H179" s="12">
        <v>0.52291812456263098</v>
      </c>
      <c r="I179" s="11">
        <v>2717</v>
      </c>
      <c r="J179" s="12">
        <v>0.69652250982328701</v>
      </c>
      <c r="K179" s="12">
        <v>0.52059781567350105</v>
      </c>
      <c r="L179" s="11">
        <v>272</v>
      </c>
      <c r="M179" s="12">
        <v>6.9729158142044195E-2</v>
      </c>
      <c r="N179" s="12">
        <v>0.54728370221328004</v>
      </c>
      <c r="O179" s="11">
        <v>1515</v>
      </c>
      <c r="P179" s="12">
        <v>0.38838115656322397</v>
      </c>
      <c r="Q179" s="12">
        <v>0.55231498359460396</v>
      </c>
    </row>
    <row r="180" spans="1:17" x14ac:dyDescent="0.35">
      <c r="A180" s="8" t="s">
        <v>58</v>
      </c>
      <c r="B180" s="8" t="s">
        <v>63</v>
      </c>
      <c r="C180" s="8" t="s">
        <v>368</v>
      </c>
      <c r="D180" s="9">
        <v>4026.4540501718402</v>
      </c>
      <c r="E180" s="10">
        <v>0.50792498677940201</v>
      </c>
      <c r="F180" s="11">
        <v>2704</v>
      </c>
      <c r="G180" s="12">
        <v>0.67155863852080899</v>
      </c>
      <c r="H180" s="12">
        <v>0.47305808257522702</v>
      </c>
      <c r="I180" s="11">
        <v>2485</v>
      </c>
      <c r="J180" s="12">
        <v>0.617168349380256</v>
      </c>
      <c r="K180" s="12">
        <v>0.47614485533627099</v>
      </c>
      <c r="L180" s="11">
        <v>219</v>
      </c>
      <c r="M180" s="12">
        <v>5.4390289140553702E-2</v>
      </c>
      <c r="N180" s="12">
        <v>0.440643863179074</v>
      </c>
      <c r="O180" s="11">
        <v>1222</v>
      </c>
      <c r="P180" s="12">
        <v>0.30349284625459699</v>
      </c>
      <c r="Q180" s="12">
        <v>0.44549763033175399</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10684</v>
      </c>
      <c r="G183" s="12">
        <v>0.84922030316103703</v>
      </c>
      <c r="H183" s="12">
        <v>0.52967131029696102</v>
      </c>
      <c r="I183" s="11">
        <v>9642</v>
      </c>
      <c r="J183" s="12">
        <v>0.76639668317846499</v>
      </c>
      <c r="K183" s="12">
        <v>0.53068413231328104</v>
      </c>
      <c r="L183" s="11">
        <v>1042</v>
      </c>
      <c r="M183" s="12">
        <v>8.2823619982572094E-2</v>
      </c>
      <c r="N183" s="12">
        <v>0.52047952047952095</v>
      </c>
      <c r="O183" s="11">
        <v>6248</v>
      </c>
      <c r="P183" s="12">
        <v>0.496623778935807</v>
      </c>
      <c r="Q183" s="12">
        <v>0.55404806242795102</v>
      </c>
    </row>
    <row r="184" spans="1:17" x14ac:dyDescent="0.35">
      <c r="A184" s="8" t="s">
        <v>58</v>
      </c>
      <c r="B184" s="8" t="s">
        <v>64</v>
      </c>
      <c r="C184" s="8" t="s">
        <v>368</v>
      </c>
      <c r="D184" s="9">
        <v>11160.1150833595</v>
      </c>
      <c r="E184" s="10">
        <v>0.47007638591143802</v>
      </c>
      <c r="F184" s="11">
        <v>9432</v>
      </c>
      <c r="G184" s="12">
        <v>0.84515257500021301</v>
      </c>
      <c r="H184" s="12">
        <v>0.46760200287541498</v>
      </c>
      <c r="I184" s="11">
        <v>8486</v>
      </c>
      <c r="J184" s="12">
        <v>0.76038642403009005</v>
      </c>
      <c r="K184" s="12">
        <v>0.46705927679013698</v>
      </c>
      <c r="L184" s="11">
        <v>946</v>
      </c>
      <c r="M184" s="12">
        <v>8.4766150970123202E-2</v>
      </c>
      <c r="N184" s="12">
        <v>0.47252747252747301</v>
      </c>
      <c r="O184" s="11">
        <v>5014</v>
      </c>
      <c r="P184" s="12">
        <v>0.44927852110380301</v>
      </c>
      <c r="Q184" s="12">
        <v>0.44462179657710399</v>
      </c>
    </row>
    <row r="185" spans="1:17" x14ac:dyDescent="0.35">
      <c r="A185" s="8" t="s">
        <v>58</v>
      </c>
      <c r="B185" s="8" t="s">
        <v>64</v>
      </c>
      <c r="C185" s="8" t="s">
        <v>369</v>
      </c>
      <c r="D185" s="9">
        <v>0</v>
      </c>
      <c r="E185" s="10">
        <v>0</v>
      </c>
      <c r="F185" s="11">
        <v>55</v>
      </c>
      <c r="G185" s="12">
        <v>0</v>
      </c>
      <c r="H185" s="12">
        <v>2.72668682762382E-3</v>
      </c>
      <c r="I185" s="11">
        <v>41</v>
      </c>
      <c r="J185" s="12">
        <v>0</v>
      </c>
      <c r="K185" s="12">
        <v>2.25659089658209E-3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20171</v>
      </c>
      <c r="G186" s="12">
        <v>0.84962482101620995</v>
      </c>
      <c r="H186" s="12">
        <v>1</v>
      </c>
      <c r="I186" s="11">
        <v>18169</v>
      </c>
      <c r="J186" s="12">
        <v>0.76529836760911796</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6734</v>
      </c>
      <c r="G187" s="12">
        <v>0.81698667142625903</v>
      </c>
      <c r="H187" s="12">
        <v>0.53936724068882702</v>
      </c>
      <c r="I187" s="11">
        <v>6066</v>
      </c>
      <c r="J187" s="12">
        <v>0.73594314655059201</v>
      </c>
      <c r="K187" s="12">
        <v>0.53781363596063503</v>
      </c>
      <c r="L187" s="11">
        <v>668</v>
      </c>
      <c r="M187" s="12">
        <v>8.1043524875667003E-2</v>
      </c>
      <c r="N187" s="12">
        <v>0.55389718076285199</v>
      </c>
      <c r="O187" s="11">
        <v>3606</v>
      </c>
      <c r="P187" s="12">
        <v>0.43748944715816601</v>
      </c>
      <c r="Q187" s="12">
        <v>0.56966824644549796</v>
      </c>
    </row>
    <row r="188" spans="1:17" x14ac:dyDescent="0.35">
      <c r="A188" s="8" t="s">
        <v>58</v>
      </c>
      <c r="B188" s="8" t="s">
        <v>65</v>
      </c>
      <c r="C188" s="8" t="s">
        <v>368</v>
      </c>
      <c r="D188" s="9">
        <v>7770.2575928476099</v>
      </c>
      <c r="E188" s="10">
        <v>0.48525465117097499</v>
      </c>
      <c r="F188" s="11">
        <v>5730</v>
      </c>
      <c r="G188" s="12">
        <v>0.73742729009066199</v>
      </c>
      <c r="H188" s="12">
        <v>0.45895074088906701</v>
      </c>
      <c r="I188" s="11">
        <v>5198</v>
      </c>
      <c r="J188" s="12">
        <v>0.66896109142953897</v>
      </c>
      <c r="K188" s="12">
        <v>0.46085645890593102</v>
      </c>
      <c r="L188" s="11">
        <v>532</v>
      </c>
      <c r="M188" s="12">
        <v>6.8466198661122496E-2</v>
      </c>
      <c r="N188" s="12">
        <v>0.44112769485903802</v>
      </c>
      <c r="O188" s="11">
        <v>2718</v>
      </c>
      <c r="P188" s="12">
        <v>0.34979535331002098</v>
      </c>
      <c r="Q188" s="12">
        <v>0.429383886255924</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33867</v>
      </c>
      <c r="G191" s="12">
        <v>0.72868142143158599</v>
      </c>
      <c r="H191" s="12">
        <v>0.53876869233216695</v>
      </c>
      <c r="I191" s="11">
        <v>30145</v>
      </c>
      <c r="J191" s="12">
        <v>0.64859897389952303</v>
      </c>
      <c r="K191" s="12">
        <v>0.53838048292613205</v>
      </c>
      <c r="L191" s="11">
        <v>3722</v>
      </c>
      <c r="M191" s="12">
        <v>8.0082447532062506E-2</v>
      </c>
      <c r="N191" s="12">
        <v>0.54193360512521804</v>
      </c>
      <c r="O191" s="11">
        <v>13997</v>
      </c>
      <c r="P191" s="12">
        <v>0.30115905913656099</v>
      </c>
      <c r="Q191" s="12">
        <v>0.56723131787972103</v>
      </c>
    </row>
    <row r="192" spans="1:17" x14ac:dyDescent="0.35">
      <c r="A192" s="8" t="s">
        <v>58</v>
      </c>
      <c r="B192" s="8" t="s">
        <v>66</v>
      </c>
      <c r="C192" s="8" t="s">
        <v>368</v>
      </c>
      <c r="D192" s="9">
        <v>42840.019193180597</v>
      </c>
      <c r="E192" s="10">
        <v>0.47963950376085202</v>
      </c>
      <c r="F192" s="11">
        <v>28499</v>
      </c>
      <c r="G192" s="12">
        <v>0.66524246573018697</v>
      </c>
      <c r="H192" s="12">
        <v>0.45337257397391001</v>
      </c>
      <c r="I192" s="11">
        <v>25393</v>
      </c>
      <c r="J192" s="12">
        <v>0.592740163945635</v>
      </c>
      <c r="K192" s="12">
        <v>0.45351121588798399</v>
      </c>
      <c r="L192" s="11">
        <v>3106</v>
      </c>
      <c r="M192" s="12">
        <v>7.2502301784552498E-2</v>
      </c>
      <c r="N192" s="12">
        <v>0.452242283051835</v>
      </c>
      <c r="O192" s="11">
        <v>10581</v>
      </c>
      <c r="P192" s="12">
        <v>0.24698868486231501</v>
      </c>
      <c r="Q192" s="12">
        <v>0.42879721186578101</v>
      </c>
    </row>
    <row r="193" spans="1:17" x14ac:dyDescent="0.35">
      <c r="A193" s="8" t="s">
        <v>58</v>
      </c>
      <c r="B193" s="8" t="s">
        <v>66</v>
      </c>
      <c r="C193" s="8" t="s">
        <v>369</v>
      </c>
      <c r="D193" s="9">
        <v>0</v>
      </c>
      <c r="E193" s="10">
        <v>0</v>
      </c>
      <c r="F193" s="11">
        <v>494</v>
      </c>
      <c r="G193" s="12">
        <v>0</v>
      </c>
      <c r="H193" s="12">
        <v>7.8587336939230003E-3</v>
      </c>
      <c r="I193" s="11">
        <v>454</v>
      </c>
      <c r="J193" s="12">
        <v>0</v>
      </c>
      <c r="K193" s="12">
        <v>8.1083011858837008E-3</v>
      </c>
      <c r="L193" s="11">
        <v>40</v>
      </c>
      <c r="M193" s="12">
        <v>0</v>
      </c>
      <c r="N193" s="12">
        <v>5.8241118229470003E-3</v>
      </c>
      <c r="O193" s="11" t="s">
        <v>419</v>
      </c>
      <c r="P193" s="12" t="s">
        <v>419</v>
      </c>
      <c r="Q193" s="12" t="s">
        <v>419</v>
      </c>
    </row>
    <row r="194" spans="1:17" x14ac:dyDescent="0.35">
      <c r="A194" s="8" t="s">
        <v>58</v>
      </c>
      <c r="B194" s="8" t="s">
        <v>66</v>
      </c>
      <c r="C194" s="8" t="s">
        <v>16</v>
      </c>
      <c r="D194" s="9">
        <v>89317.120164774096</v>
      </c>
      <c r="E194" s="10">
        <v>1</v>
      </c>
      <c r="F194" s="11">
        <v>62860</v>
      </c>
      <c r="G194" s="12">
        <v>0.70378444674475105</v>
      </c>
      <c r="H194" s="12">
        <v>1</v>
      </c>
      <c r="I194" s="11">
        <v>55992</v>
      </c>
      <c r="J194" s="12">
        <v>0.62688989408418905</v>
      </c>
      <c r="K194" s="12">
        <v>1</v>
      </c>
      <c r="L194" s="11">
        <v>6868</v>
      </c>
      <c r="M194" s="12">
        <v>7.6894552660562401E-2</v>
      </c>
      <c r="N194" s="12">
        <v>1</v>
      </c>
      <c r="O194" s="11">
        <v>24676</v>
      </c>
      <c r="P194" s="12">
        <v>0.27627402176063398</v>
      </c>
      <c r="Q194" s="12">
        <v>1</v>
      </c>
    </row>
    <row r="195" spans="1:17" x14ac:dyDescent="0.35">
      <c r="A195" s="8" t="s">
        <v>58</v>
      </c>
      <c r="B195" s="8" t="s">
        <v>67</v>
      </c>
      <c r="C195" s="8" t="s">
        <v>367</v>
      </c>
      <c r="D195" s="9">
        <v>4508.39442652255</v>
      </c>
      <c r="E195" s="10">
        <v>0.498210536715393</v>
      </c>
      <c r="F195" s="11">
        <v>3574</v>
      </c>
      <c r="G195" s="12">
        <v>0.79274341636446499</v>
      </c>
      <c r="H195" s="12">
        <v>0.51677270098322703</v>
      </c>
      <c r="I195" s="11">
        <v>3273</v>
      </c>
      <c r="J195" s="12">
        <v>0.72597907156152597</v>
      </c>
      <c r="K195" s="12">
        <v>0.51763403447730505</v>
      </c>
      <c r="L195" s="11">
        <v>301</v>
      </c>
      <c r="M195" s="12">
        <v>6.6764344802938996E-2</v>
      </c>
      <c r="N195" s="12">
        <v>0.50758853288364203</v>
      </c>
      <c r="O195" s="11">
        <v>1909</v>
      </c>
      <c r="P195" s="12">
        <v>0.42343233963060001</v>
      </c>
      <c r="Q195" s="12">
        <v>0.54018109790605595</v>
      </c>
    </row>
    <row r="196" spans="1:17" x14ac:dyDescent="0.35">
      <c r="A196" s="8" t="s">
        <v>58</v>
      </c>
      <c r="B196" s="8" t="s">
        <v>67</v>
      </c>
      <c r="C196" s="8" t="s">
        <v>368</v>
      </c>
      <c r="D196" s="9">
        <v>4540.7807600271599</v>
      </c>
      <c r="E196" s="10">
        <v>0.50178946328460705</v>
      </c>
      <c r="F196" s="11">
        <v>3327</v>
      </c>
      <c r="G196" s="12">
        <v>0.73269337936062395</v>
      </c>
      <c r="H196" s="12">
        <v>0.481058415268942</v>
      </c>
      <c r="I196" s="11">
        <v>3036</v>
      </c>
      <c r="J196" s="12">
        <v>0.66860748414152504</v>
      </c>
      <c r="K196" s="12">
        <v>0.48015182666455802</v>
      </c>
      <c r="L196" s="11">
        <v>291</v>
      </c>
      <c r="M196" s="12">
        <v>6.4085895219098701E-2</v>
      </c>
      <c r="N196" s="12">
        <v>0.490725126475548</v>
      </c>
      <c r="O196" s="11">
        <v>1621</v>
      </c>
      <c r="P196" s="12">
        <v>0.35698706580810702</v>
      </c>
      <c r="Q196" s="12">
        <v>0.45868704018109802</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10929</v>
      </c>
      <c r="G199" s="12">
        <v>0.91365635475154605</v>
      </c>
      <c r="H199" s="12">
        <v>0.52219408476276896</v>
      </c>
      <c r="I199" s="11">
        <v>9814</v>
      </c>
      <c r="J199" s="12">
        <v>0.82044317554503399</v>
      </c>
      <c r="K199" s="12">
        <v>0.52118959107806695</v>
      </c>
      <c r="L199" s="11">
        <v>1115</v>
      </c>
      <c r="M199" s="12">
        <v>9.3213179206512398E-2</v>
      </c>
      <c r="N199" s="12">
        <v>0.53120533587422603</v>
      </c>
      <c r="O199" s="11">
        <v>6180</v>
      </c>
      <c r="P199" s="12">
        <v>0.51664345066927997</v>
      </c>
      <c r="Q199" s="12">
        <v>0.54598462761728095</v>
      </c>
    </row>
    <row r="200" spans="1:17" x14ac:dyDescent="0.35">
      <c r="A200" s="8" t="s">
        <v>58</v>
      </c>
      <c r="B200" s="8" t="s">
        <v>68</v>
      </c>
      <c r="C200" s="8" t="s">
        <v>368</v>
      </c>
      <c r="D200" s="9">
        <v>11668.759512439099</v>
      </c>
      <c r="E200" s="10">
        <v>0.49379896273685098</v>
      </c>
      <c r="F200" s="11">
        <v>9948</v>
      </c>
      <c r="G200" s="12">
        <v>0.852532781174834</v>
      </c>
      <c r="H200" s="12">
        <v>0.47532132447799702</v>
      </c>
      <c r="I200" s="11">
        <v>8968</v>
      </c>
      <c r="J200" s="12">
        <v>0.76854784696179201</v>
      </c>
      <c r="K200" s="12">
        <v>0.47626128518321798</v>
      </c>
      <c r="L200" s="11">
        <v>980</v>
      </c>
      <c r="M200" s="12">
        <v>8.3984934213041498E-2</v>
      </c>
      <c r="N200" s="12">
        <v>0.46688899475940898</v>
      </c>
      <c r="O200" s="11">
        <v>5120</v>
      </c>
      <c r="P200" s="12">
        <v>0.43877843180691101</v>
      </c>
      <c r="Q200" s="12">
        <v>0.45233677886739099</v>
      </c>
    </row>
    <row r="201" spans="1:17" x14ac:dyDescent="0.35">
      <c r="A201" s="8" t="s">
        <v>58</v>
      </c>
      <c r="B201" s="8" t="s">
        <v>68</v>
      </c>
      <c r="C201" s="8" t="s">
        <v>369</v>
      </c>
      <c r="D201" s="9">
        <v>0</v>
      </c>
      <c r="E201" s="10">
        <v>0</v>
      </c>
      <c r="F201" s="11">
        <v>52</v>
      </c>
      <c r="G201" s="12">
        <v>0</v>
      </c>
      <c r="H201" s="12">
        <v>2.4845907592336001E-3</v>
      </c>
      <c r="I201" s="11">
        <v>48</v>
      </c>
      <c r="J201" s="12">
        <v>0</v>
      </c>
      <c r="K201" s="12">
        <v>2.5491237387148201E-3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20929</v>
      </c>
      <c r="G202" s="12">
        <v>0.88567413529283701</v>
      </c>
      <c r="H202" s="12">
        <v>1</v>
      </c>
      <c r="I202" s="11">
        <v>18830</v>
      </c>
      <c r="J202" s="12">
        <v>0.79684858175565598</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36487</v>
      </c>
      <c r="G203" s="12">
        <v>0.70201659610315803</v>
      </c>
      <c r="H203" s="12">
        <v>0.53575414072594896</v>
      </c>
      <c r="I203" s="11">
        <v>31802</v>
      </c>
      <c r="J203" s="12">
        <v>0.61187633374277495</v>
      </c>
      <c r="K203" s="12">
        <v>0.53848758847234901</v>
      </c>
      <c r="L203" s="11">
        <v>4685</v>
      </c>
      <c r="M203" s="12">
        <v>9.0140262360383E-2</v>
      </c>
      <c r="N203" s="12">
        <v>0.51790846783108602</v>
      </c>
      <c r="O203" s="11">
        <v>14521</v>
      </c>
      <c r="P203" s="12">
        <v>0.279386712857016</v>
      </c>
      <c r="Q203" s="12">
        <v>0.56793648310388001</v>
      </c>
    </row>
    <row r="204" spans="1:17" x14ac:dyDescent="0.35">
      <c r="A204" s="8" t="s">
        <v>58</v>
      </c>
      <c r="B204" s="8" t="s">
        <v>69</v>
      </c>
      <c r="C204" s="8" t="s">
        <v>368</v>
      </c>
      <c r="D204" s="9">
        <v>48005.273206062499</v>
      </c>
      <c r="E204" s="10">
        <v>0.480149588111974</v>
      </c>
      <c r="F204" s="11">
        <v>31482</v>
      </c>
      <c r="G204" s="12">
        <v>0.65580295449759496</v>
      </c>
      <c r="H204" s="12">
        <v>0.46226359685187401</v>
      </c>
      <c r="I204" s="11">
        <v>27149</v>
      </c>
      <c r="J204" s="12">
        <v>0.56554203708961304</v>
      </c>
      <c r="K204" s="12">
        <v>0.45970063327576299</v>
      </c>
      <c r="L204" s="11">
        <v>4333</v>
      </c>
      <c r="M204" s="12">
        <v>9.0260917407981603E-2</v>
      </c>
      <c r="N204" s="12">
        <v>0.47899624143267699</v>
      </c>
      <c r="O204" s="11">
        <v>11020</v>
      </c>
      <c r="P204" s="12">
        <v>0.229558114432485</v>
      </c>
      <c r="Q204" s="12">
        <v>0.43100750938673299</v>
      </c>
    </row>
    <row r="205" spans="1:17" x14ac:dyDescent="0.35">
      <c r="A205" s="8" t="s">
        <v>58</v>
      </c>
      <c r="B205" s="8" t="s">
        <v>69</v>
      </c>
      <c r="C205" s="8" t="s">
        <v>369</v>
      </c>
      <c r="D205" s="9">
        <v>0</v>
      </c>
      <c r="E205" s="10">
        <v>0</v>
      </c>
      <c r="F205" s="11">
        <v>135</v>
      </c>
      <c r="G205" s="12">
        <v>0</v>
      </c>
      <c r="H205" s="12">
        <v>1.9822624221778498E-3</v>
      </c>
      <c r="I205" s="11">
        <v>107</v>
      </c>
      <c r="J205" s="12">
        <v>0</v>
      </c>
      <c r="K205" s="12">
        <v>1.8117782518879699E-3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68104</v>
      </c>
      <c r="G206" s="12">
        <v>0.68117740749881295</v>
      </c>
      <c r="H206" s="12">
        <v>1</v>
      </c>
      <c r="I206" s="11">
        <v>59058</v>
      </c>
      <c r="J206" s="12">
        <v>0.59069915617386504</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12627</v>
      </c>
      <c r="G207" s="12">
        <v>0.81082324699071295</v>
      </c>
      <c r="H207" s="12">
        <v>0.52592777708359395</v>
      </c>
      <c r="I207" s="11">
        <v>11187</v>
      </c>
      <c r="J207" s="12">
        <v>0.718355877412299</v>
      </c>
      <c r="K207" s="12">
        <v>0.52295250560957396</v>
      </c>
      <c r="L207" s="11">
        <v>1440</v>
      </c>
      <c r="M207" s="12">
        <v>9.2467369578413394E-2</v>
      </c>
      <c r="N207" s="12">
        <v>0.55024837600305698</v>
      </c>
      <c r="O207" s="11">
        <v>6414</v>
      </c>
      <c r="P207" s="12">
        <v>0.41186507533051597</v>
      </c>
      <c r="Q207" s="12">
        <v>0.55226450835198904</v>
      </c>
    </row>
    <row r="208" spans="1:17" x14ac:dyDescent="0.35">
      <c r="A208" s="8" t="s">
        <v>58</v>
      </c>
      <c r="B208" s="8" t="s">
        <v>70</v>
      </c>
      <c r="C208" s="8" t="s">
        <v>368</v>
      </c>
      <c r="D208" s="9">
        <v>14752.634400520999</v>
      </c>
      <c r="E208" s="10">
        <v>0.48647307628213998</v>
      </c>
      <c r="F208" s="11">
        <v>11261</v>
      </c>
      <c r="G208" s="12">
        <v>0.76332129532080795</v>
      </c>
      <c r="H208" s="12">
        <v>0.46903244616602102</v>
      </c>
      <c r="I208" s="11">
        <v>10099</v>
      </c>
      <c r="J208" s="12">
        <v>0.68455570210859096</v>
      </c>
      <c r="K208" s="12">
        <v>0.472092370979806</v>
      </c>
      <c r="L208" s="11">
        <v>1162</v>
      </c>
      <c r="M208" s="12">
        <v>7.8765593212217294E-2</v>
      </c>
      <c r="N208" s="12">
        <v>0.44401987008024502</v>
      </c>
      <c r="O208" s="11">
        <v>5145</v>
      </c>
      <c r="P208" s="12">
        <v>0.34875127115047999</v>
      </c>
      <c r="Q208" s="12">
        <v>0.44299982779404201</v>
      </c>
    </row>
    <row r="209" spans="1:17" x14ac:dyDescent="0.35">
      <c r="A209" s="8" t="s">
        <v>58</v>
      </c>
      <c r="B209" s="8" t="s">
        <v>70</v>
      </c>
      <c r="C209" s="8" t="s">
        <v>369</v>
      </c>
      <c r="D209" s="9">
        <v>0</v>
      </c>
      <c r="E209" s="10">
        <v>0</v>
      </c>
      <c r="F209" s="11">
        <v>121</v>
      </c>
      <c r="G209" s="12">
        <v>0</v>
      </c>
      <c r="H209" s="12">
        <v>5.0397767503852697E-3</v>
      </c>
      <c r="I209" s="11">
        <v>106</v>
      </c>
      <c r="J209" s="12">
        <v>0</v>
      </c>
      <c r="K209" s="12">
        <v>4.9551234106207896E-3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24009</v>
      </c>
      <c r="G210" s="12">
        <v>0.79170484208877501</v>
      </c>
      <c r="H210" s="12">
        <v>1</v>
      </c>
      <c r="I210" s="11">
        <v>21392</v>
      </c>
      <c r="J210" s="12">
        <v>0.70540838776971404</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7780</v>
      </c>
      <c r="G211" s="12">
        <v>0.75925638221729896</v>
      </c>
      <c r="H211" s="12">
        <v>0.52249832102081895</v>
      </c>
      <c r="I211" s="11">
        <v>7016</v>
      </c>
      <c r="J211" s="12">
        <v>0.68469701512038195</v>
      </c>
      <c r="K211" s="12">
        <v>0.52358208955223895</v>
      </c>
      <c r="L211" s="11">
        <v>764</v>
      </c>
      <c r="M211" s="12">
        <v>7.4559367096917295E-2</v>
      </c>
      <c r="N211" s="12">
        <v>0.51275167785234899</v>
      </c>
      <c r="O211" s="11">
        <v>4220</v>
      </c>
      <c r="P211" s="12">
        <v>0.41183315333637599</v>
      </c>
      <c r="Q211" s="12">
        <v>0.55584826132771303</v>
      </c>
    </row>
    <row r="212" spans="1:17" x14ac:dyDescent="0.35">
      <c r="A212" s="8" t="s">
        <v>58</v>
      </c>
      <c r="B212" s="8" t="s">
        <v>71</v>
      </c>
      <c r="C212" s="8" t="s">
        <v>368</v>
      </c>
      <c r="D212" s="9">
        <v>9663.0077851533697</v>
      </c>
      <c r="E212" s="10">
        <v>0.48533741961002602</v>
      </c>
      <c r="F212" s="11">
        <v>7061</v>
      </c>
      <c r="G212" s="12">
        <v>0.73072485886317895</v>
      </c>
      <c r="H212" s="12">
        <v>0.47421087978509102</v>
      </c>
      <c r="I212" s="11">
        <v>6347</v>
      </c>
      <c r="J212" s="12">
        <v>0.65683482215048905</v>
      </c>
      <c r="K212" s="12">
        <v>0.47365671641791002</v>
      </c>
      <c r="L212" s="11">
        <v>714</v>
      </c>
      <c r="M212" s="12">
        <v>7.3890036712690899E-2</v>
      </c>
      <c r="N212" s="12">
        <v>0.47919463087248299</v>
      </c>
      <c r="O212" s="11">
        <v>3358</v>
      </c>
      <c r="P212" s="12">
        <v>0.347510844931675</v>
      </c>
      <c r="Q212" s="12">
        <v>0.44230769230769201</v>
      </c>
    </row>
    <row r="213" spans="1:17" x14ac:dyDescent="0.35">
      <c r="A213" s="8" t="s">
        <v>58</v>
      </c>
      <c r="B213" s="8" t="s">
        <v>71</v>
      </c>
      <c r="C213" s="8" t="s">
        <v>369</v>
      </c>
      <c r="D213" s="9">
        <v>0</v>
      </c>
      <c r="E213" s="10">
        <v>0</v>
      </c>
      <c r="F213" s="11">
        <v>49</v>
      </c>
      <c r="G213" s="12">
        <v>0</v>
      </c>
      <c r="H213" s="12">
        <v>3.2907991940899898E-3</v>
      </c>
      <c r="I213" s="11">
        <v>37</v>
      </c>
      <c r="J213" s="12">
        <v>0</v>
      </c>
      <c r="K213" s="12">
        <v>2.7611940298507501E-3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14890</v>
      </c>
      <c r="G214" s="12">
        <v>0.74787005647420002</v>
      </c>
      <c r="H214" s="12">
        <v>1</v>
      </c>
      <c r="I214" s="11">
        <v>13400</v>
      </c>
      <c r="J214" s="12">
        <v>0.67303282449659296</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6507</v>
      </c>
      <c r="G215" s="12">
        <v>0.84543324017629995</v>
      </c>
      <c r="H215" s="12">
        <v>0.53296748300434105</v>
      </c>
      <c r="I215" s="11">
        <v>5956</v>
      </c>
      <c r="J215" s="12">
        <v>0.77384361126326195</v>
      </c>
      <c r="K215" s="12">
        <v>0.53307079566812898</v>
      </c>
      <c r="L215" s="11">
        <v>551</v>
      </c>
      <c r="M215" s="12">
        <v>7.1589628913038494E-2</v>
      </c>
      <c r="N215" s="12">
        <v>0.53185328185328196</v>
      </c>
      <c r="O215" s="11">
        <v>3528</v>
      </c>
      <c r="P215" s="12">
        <v>0.45838150781343001</v>
      </c>
      <c r="Q215" s="12">
        <v>0.56393861892583097</v>
      </c>
    </row>
    <row r="216" spans="1:17" x14ac:dyDescent="0.35">
      <c r="A216" s="8" t="s">
        <v>58</v>
      </c>
      <c r="B216" s="8" t="s">
        <v>72</v>
      </c>
      <c r="C216" s="8" t="s">
        <v>368</v>
      </c>
      <c r="D216" s="9">
        <v>7426.3571319927196</v>
      </c>
      <c r="E216" s="10">
        <v>0.49106366506183202</v>
      </c>
      <c r="F216" s="11">
        <v>5681</v>
      </c>
      <c r="G216" s="12">
        <v>0.76497802341423504</v>
      </c>
      <c r="H216" s="12">
        <v>0.46531247440412798</v>
      </c>
      <c r="I216" s="11">
        <v>5200</v>
      </c>
      <c r="J216" s="12">
        <v>0.70020871708396804</v>
      </c>
      <c r="K216" s="12">
        <v>0.46540767922670701</v>
      </c>
      <c r="L216" s="11">
        <v>481</v>
      </c>
      <c r="M216" s="12">
        <v>6.4769306330267104E-2</v>
      </c>
      <c r="N216" s="12">
        <v>0.46428571428571402</v>
      </c>
      <c r="O216" s="11">
        <v>2722</v>
      </c>
      <c r="P216" s="12">
        <v>0.36653233228895399</v>
      </c>
      <c r="Q216" s="12">
        <v>0.43510230179028098</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4462</v>
      </c>
      <c r="G219" s="12">
        <v>0.70314550272433296</v>
      </c>
      <c r="H219" s="12">
        <v>0.51817442805713598</v>
      </c>
      <c r="I219" s="11">
        <v>3770</v>
      </c>
      <c r="J219" s="12">
        <v>0.59409649154431599</v>
      </c>
      <c r="K219" s="12">
        <v>0.51418439716312103</v>
      </c>
      <c r="L219" s="11">
        <v>692</v>
      </c>
      <c r="M219" s="12">
        <v>0.109049011180018</v>
      </c>
      <c r="N219" s="12">
        <v>0.54104769351055504</v>
      </c>
      <c r="O219" s="11">
        <v>1960</v>
      </c>
      <c r="P219" s="12">
        <v>0.30886714149253502</v>
      </c>
      <c r="Q219" s="12">
        <v>0.528586839266451</v>
      </c>
    </row>
    <row r="220" spans="1:17" x14ac:dyDescent="0.35">
      <c r="A220" s="8" t="s">
        <v>58</v>
      </c>
      <c r="B220" s="8" t="s">
        <v>73</v>
      </c>
      <c r="C220" s="8" t="s">
        <v>368</v>
      </c>
      <c r="D220" s="9">
        <v>6366.8382855771897</v>
      </c>
      <c r="E220" s="10">
        <v>0.50082861706050597</v>
      </c>
      <c r="F220" s="11">
        <v>4104</v>
      </c>
      <c r="G220" s="12">
        <v>0.64458995437292599</v>
      </c>
      <c r="H220" s="12">
        <v>0.47659969806062003</v>
      </c>
      <c r="I220" s="11">
        <v>3527</v>
      </c>
      <c r="J220" s="12">
        <v>0.55396412501786296</v>
      </c>
      <c r="K220" s="12">
        <v>0.48104200763775201</v>
      </c>
      <c r="L220" s="11">
        <v>577</v>
      </c>
      <c r="M220" s="12">
        <v>9.0625829355062998E-2</v>
      </c>
      <c r="N220" s="12">
        <v>0.45113369820172</v>
      </c>
      <c r="O220" s="11">
        <v>1726</v>
      </c>
      <c r="P220" s="12">
        <v>0.27109216891999799</v>
      </c>
      <c r="Q220" s="12">
        <v>0.46548004314994601</v>
      </c>
    </row>
    <row r="221" spans="1:17" x14ac:dyDescent="0.35">
      <c r="A221" s="8" t="s">
        <v>58</v>
      </c>
      <c r="B221" s="8" t="s">
        <v>73</v>
      </c>
      <c r="C221" s="8" t="s">
        <v>369</v>
      </c>
      <c r="D221" s="9">
        <v>0</v>
      </c>
      <c r="E221" s="10">
        <v>0</v>
      </c>
      <c r="F221" s="11">
        <v>45</v>
      </c>
      <c r="G221" s="12">
        <v>0</v>
      </c>
      <c r="H221" s="12">
        <v>5.2258738822436399E-3</v>
      </c>
      <c r="I221" s="11">
        <v>35</v>
      </c>
      <c r="J221" s="12">
        <v>0</v>
      </c>
      <c r="K221" s="12">
        <v>4.77359519912711E-3</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8611</v>
      </c>
      <c r="G222" s="12">
        <v>0.67735900113521597</v>
      </c>
      <c r="H222" s="12">
        <v>1</v>
      </c>
      <c r="I222" s="11">
        <v>7332</v>
      </c>
      <c r="J222" s="12">
        <v>0.57675022602756998</v>
      </c>
      <c r="K222" s="12">
        <v>1</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4853</v>
      </c>
      <c r="G223" s="12">
        <v>0.66909028412893001</v>
      </c>
      <c r="H223" s="12">
        <v>0.52681285280069501</v>
      </c>
      <c r="I223" s="11">
        <v>4206</v>
      </c>
      <c r="J223" s="12">
        <v>0.57988743767695805</v>
      </c>
      <c r="K223" s="12">
        <v>0.522809198259789</v>
      </c>
      <c r="L223" s="11">
        <v>647</v>
      </c>
      <c r="M223" s="12">
        <v>8.9202846451971393E-2</v>
      </c>
      <c r="N223" s="12">
        <v>0.55441302485004296</v>
      </c>
      <c r="O223" s="11">
        <v>1657</v>
      </c>
      <c r="P223" s="12">
        <v>0.22845303952228199</v>
      </c>
      <c r="Q223" s="12">
        <v>0.53816174082494295</v>
      </c>
    </row>
    <row r="224" spans="1:17" x14ac:dyDescent="0.35">
      <c r="A224" s="8" t="s">
        <v>58</v>
      </c>
      <c r="B224" s="8" t="s">
        <v>74</v>
      </c>
      <c r="C224" s="8" t="s">
        <v>368</v>
      </c>
      <c r="D224" s="9">
        <v>6760.0768728360399</v>
      </c>
      <c r="E224" s="10">
        <v>0.48240749444595099</v>
      </c>
      <c r="F224" s="11">
        <v>4324</v>
      </c>
      <c r="G224" s="12">
        <v>0.63963769663257697</v>
      </c>
      <c r="H224" s="12">
        <v>0.469387755102041</v>
      </c>
      <c r="I224" s="11">
        <v>3805</v>
      </c>
      <c r="J224" s="12">
        <v>0.56286342175924098</v>
      </c>
      <c r="K224" s="12">
        <v>0.47296457426973298</v>
      </c>
      <c r="L224" s="11">
        <v>519</v>
      </c>
      <c r="M224" s="12">
        <v>7.6774274873336601E-2</v>
      </c>
      <c r="N224" s="12">
        <v>0.44473007712082302</v>
      </c>
      <c r="O224" s="11">
        <v>1404</v>
      </c>
      <c r="P224" s="12">
        <v>0.20768994590012499</v>
      </c>
      <c r="Q224" s="12">
        <v>0.45599220526144901</v>
      </c>
    </row>
    <row r="225" spans="1:17" x14ac:dyDescent="0.35">
      <c r="A225" s="8" t="s">
        <v>58</v>
      </c>
      <c r="B225" s="8" t="s">
        <v>74</v>
      </c>
      <c r="C225" s="8" t="s">
        <v>369</v>
      </c>
      <c r="D225" s="9">
        <v>0</v>
      </c>
      <c r="E225" s="10">
        <v>0</v>
      </c>
      <c r="F225" s="11">
        <v>35</v>
      </c>
      <c r="G225" s="12">
        <v>0</v>
      </c>
      <c r="H225" s="12">
        <v>3.79939209726444E-3</v>
      </c>
      <c r="I225" s="11">
        <v>34</v>
      </c>
      <c r="J225" s="12">
        <v>0</v>
      </c>
      <c r="K225" s="12">
        <v>4.2262274704785597E-3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9212</v>
      </c>
      <c r="G226" s="12">
        <v>0.65737977872605902</v>
      </c>
      <c r="H226" s="12">
        <v>1</v>
      </c>
      <c r="I226" s="11">
        <v>8045</v>
      </c>
      <c r="J226" s="12">
        <v>0.57410120710498702</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7702</v>
      </c>
      <c r="G227" s="12">
        <v>0.79052912376189899</v>
      </c>
      <c r="H227" s="12">
        <v>0.54408024865781301</v>
      </c>
      <c r="I227" s="11">
        <v>6967</v>
      </c>
      <c r="J227" s="12">
        <v>0.71508912039069705</v>
      </c>
      <c r="K227" s="12">
        <v>0.54192594897324198</v>
      </c>
      <c r="L227" s="11">
        <v>735</v>
      </c>
      <c r="M227" s="12">
        <v>7.54400033712017E-2</v>
      </c>
      <c r="N227" s="12">
        <v>0.56538461538461504</v>
      </c>
      <c r="O227" s="11">
        <v>4037</v>
      </c>
      <c r="P227" s="12">
        <v>0.41435550150958</v>
      </c>
      <c r="Q227" s="12">
        <v>0.55613720898195296</v>
      </c>
    </row>
    <row r="228" spans="1:17" x14ac:dyDescent="0.35">
      <c r="A228" s="8" t="s">
        <v>58</v>
      </c>
      <c r="B228" s="8" t="s">
        <v>75</v>
      </c>
      <c r="C228" s="8" t="s">
        <v>368</v>
      </c>
      <c r="D228" s="9">
        <v>8778.2767874500405</v>
      </c>
      <c r="E228" s="10">
        <v>0.47396040690408398</v>
      </c>
      <c r="F228" s="11">
        <v>6406</v>
      </c>
      <c r="G228" s="12">
        <v>0.72975598230832806</v>
      </c>
      <c r="H228" s="12">
        <v>0.452528962983894</v>
      </c>
      <c r="I228" s="11">
        <v>5846</v>
      </c>
      <c r="J228" s="12">
        <v>0.66596214058296699</v>
      </c>
      <c r="K228" s="12">
        <v>0.454729309271935</v>
      </c>
      <c r="L228" s="11">
        <v>560</v>
      </c>
      <c r="M228" s="12">
        <v>6.3793841725361206E-2</v>
      </c>
      <c r="N228" s="12">
        <v>0.43076923076923102</v>
      </c>
      <c r="O228" s="11">
        <v>3204</v>
      </c>
      <c r="P228" s="12">
        <v>0.36499190872867399</v>
      </c>
      <c r="Q228" s="12">
        <v>0.44138311062129798</v>
      </c>
    </row>
    <row r="229" spans="1:17" x14ac:dyDescent="0.35">
      <c r="A229" s="8" t="s">
        <v>58</v>
      </c>
      <c r="B229" s="8" t="s">
        <v>75</v>
      </c>
      <c r="C229" s="8" t="s">
        <v>369</v>
      </c>
      <c r="D229" s="9">
        <v>0</v>
      </c>
      <c r="E229" s="10">
        <v>0</v>
      </c>
      <c r="F229" s="11">
        <v>48</v>
      </c>
      <c r="G229" s="12">
        <v>0</v>
      </c>
      <c r="H229" s="12">
        <v>3.3907883582933E-3</v>
      </c>
      <c r="I229" s="11">
        <v>43</v>
      </c>
      <c r="J229" s="12">
        <v>0</v>
      </c>
      <c r="K229" s="12">
        <v>3.3447417548226502E-3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14156</v>
      </c>
      <c r="G230" s="12">
        <v>0.76431669706819505</v>
      </c>
      <c r="H230" s="12">
        <v>1</v>
      </c>
      <c r="I230" s="11">
        <v>12856</v>
      </c>
      <c r="J230" s="12">
        <v>0.69412655110968602</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6453</v>
      </c>
      <c r="G231" s="12">
        <v>0.786990096434527</v>
      </c>
      <c r="H231" s="12">
        <v>0.52399512789281399</v>
      </c>
      <c r="I231" s="11">
        <v>5789</v>
      </c>
      <c r="J231" s="12">
        <v>0.70601048632565899</v>
      </c>
      <c r="K231" s="12">
        <v>0.52517463485439497</v>
      </c>
      <c r="L231" s="11">
        <v>664</v>
      </c>
      <c r="M231" s="12">
        <v>8.0979610108868103E-2</v>
      </c>
      <c r="N231" s="12">
        <v>0.51393188854489202</v>
      </c>
      <c r="O231" s="11">
        <v>3223</v>
      </c>
      <c r="P231" s="12">
        <v>0.39306819786277403</v>
      </c>
      <c r="Q231" s="12">
        <v>0.54887602179836503</v>
      </c>
    </row>
    <row r="232" spans="1:17" x14ac:dyDescent="0.35">
      <c r="A232" s="8" t="s">
        <v>58</v>
      </c>
      <c r="B232" s="8" t="s">
        <v>76</v>
      </c>
      <c r="C232" s="8" t="s">
        <v>368</v>
      </c>
      <c r="D232" s="9">
        <v>7749.5130248648802</v>
      </c>
      <c r="E232" s="10">
        <v>0.48589006041516403</v>
      </c>
      <c r="F232" s="11">
        <v>5798</v>
      </c>
      <c r="G232" s="12">
        <v>0.74817604427487105</v>
      </c>
      <c r="H232" s="12">
        <v>0.47080795777507101</v>
      </c>
      <c r="I232" s="11">
        <v>5173</v>
      </c>
      <c r="J232" s="12">
        <v>0.66752581528697996</v>
      </c>
      <c r="K232" s="12">
        <v>0.46929148144788202</v>
      </c>
      <c r="L232" s="11">
        <v>625</v>
      </c>
      <c r="M232" s="12">
        <v>8.0650228987891495E-2</v>
      </c>
      <c r="N232" s="12">
        <v>0.48374613003096001</v>
      </c>
      <c r="O232" s="11">
        <v>2620</v>
      </c>
      <c r="P232" s="12">
        <v>0.33808575991724099</v>
      </c>
      <c r="Q232" s="12">
        <v>0.44618528610354202</v>
      </c>
    </row>
    <row r="233" spans="1:17" x14ac:dyDescent="0.35">
      <c r="A233" s="8" t="s">
        <v>58</v>
      </c>
      <c r="B233" s="8" t="s">
        <v>76</v>
      </c>
      <c r="C233" s="8" t="s">
        <v>369</v>
      </c>
      <c r="D233" s="9">
        <v>0</v>
      </c>
      <c r="E233" s="10">
        <v>0</v>
      </c>
      <c r="F233" s="11">
        <v>64</v>
      </c>
      <c r="G233" s="12">
        <v>0</v>
      </c>
      <c r="H233" s="12">
        <v>5.1969143321153096E-3</v>
      </c>
      <c r="I233" s="11">
        <v>61</v>
      </c>
      <c r="J233" s="12">
        <v>0</v>
      </c>
      <c r="K233" s="12">
        <v>5.53388369772294E-3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12315</v>
      </c>
      <c r="G234" s="12">
        <v>0.77214349789638304</v>
      </c>
      <c r="H234" s="12">
        <v>1</v>
      </c>
      <c r="I234" s="11">
        <v>11023</v>
      </c>
      <c r="J234" s="12">
        <v>0.69113583250603605</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23135</v>
      </c>
      <c r="G235" s="12">
        <v>0.76393392916605596</v>
      </c>
      <c r="H235" s="12">
        <v>0.538536744337624</v>
      </c>
      <c r="I235" s="11">
        <v>21018</v>
      </c>
      <c r="J235" s="12">
        <v>0.69402910409389096</v>
      </c>
      <c r="K235" s="12">
        <v>0.53946253946253897</v>
      </c>
      <c r="L235" s="11">
        <v>2117</v>
      </c>
      <c r="M235" s="12">
        <v>6.9904825072165097E-2</v>
      </c>
      <c r="N235" s="12">
        <v>0.52951475737868903</v>
      </c>
      <c r="O235" s="11">
        <v>10980</v>
      </c>
      <c r="P235" s="12">
        <v>0.36256730245270302</v>
      </c>
      <c r="Q235" s="12">
        <v>0.56083358872203504</v>
      </c>
    </row>
    <row r="236" spans="1:17" x14ac:dyDescent="0.35">
      <c r="A236" s="8" t="s">
        <v>58</v>
      </c>
      <c r="B236" s="8" t="s">
        <v>77</v>
      </c>
      <c r="C236" s="8" t="s">
        <v>368</v>
      </c>
      <c r="D236" s="9">
        <v>27289.208527215302</v>
      </c>
      <c r="E236" s="10">
        <v>0.47399118066485302</v>
      </c>
      <c r="F236" s="11">
        <v>19732</v>
      </c>
      <c r="G236" s="12">
        <v>0.72306970648567703</v>
      </c>
      <c r="H236" s="12">
        <v>0.459321678810028</v>
      </c>
      <c r="I236" s="11">
        <v>17873</v>
      </c>
      <c r="J236" s="12">
        <v>0.65494754024014301</v>
      </c>
      <c r="K236" s="12">
        <v>0.45874079207412499</v>
      </c>
      <c r="L236" s="11">
        <v>1859</v>
      </c>
      <c r="M236" s="12">
        <v>6.81221662455338E-2</v>
      </c>
      <c r="N236" s="12">
        <v>0.46498249124562302</v>
      </c>
      <c r="O236" s="11">
        <v>8572</v>
      </c>
      <c r="P236" s="12">
        <v>0.314116841880966</v>
      </c>
      <c r="Q236" s="12">
        <v>0.43783839002962499</v>
      </c>
    </row>
    <row r="237" spans="1:17" x14ac:dyDescent="0.35">
      <c r="A237" s="8" t="s">
        <v>58</v>
      </c>
      <c r="B237" s="8" t="s">
        <v>77</v>
      </c>
      <c r="C237" s="8" t="s">
        <v>369</v>
      </c>
      <c r="D237" s="9">
        <v>0</v>
      </c>
      <c r="E237" s="10">
        <v>0</v>
      </c>
      <c r="F237" s="11">
        <v>92</v>
      </c>
      <c r="G237" s="12">
        <v>0</v>
      </c>
      <c r="H237" s="12">
        <v>2.1415768523475901E-3</v>
      </c>
      <c r="I237" s="11">
        <v>70</v>
      </c>
      <c r="J237" s="12">
        <v>0</v>
      </c>
      <c r="K237" s="12">
        <v>1.79666846333513E-3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42959</v>
      </c>
      <c r="G238" s="12">
        <v>0.74616261259004102</v>
      </c>
      <c r="H238" s="12">
        <v>1</v>
      </c>
      <c r="I238" s="11">
        <v>38961</v>
      </c>
      <c r="J238" s="12">
        <v>0.67672063011523997</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6851</v>
      </c>
      <c r="G239" s="12">
        <v>0.79012336089384305</v>
      </c>
      <c r="H239" s="12">
        <v>0.52927997527812098</v>
      </c>
      <c r="I239" s="11">
        <v>6240</v>
      </c>
      <c r="J239" s="12">
        <v>0.71965695109875705</v>
      </c>
      <c r="K239" s="12">
        <v>0.52953156822810599</v>
      </c>
      <c r="L239" s="11">
        <v>611</v>
      </c>
      <c r="M239" s="12">
        <v>7.0466409795086601E-2</v>
      </c>
      <c r="N239" s="12">
        <v>0.52672413793103401</v>
      </c>
      <c r="O239" s="11">
        <v>3745</v>
      </c>
      <c r="P239" s="12">
        <v>0.431909500298853</v>
      </c>
      <c r="Q239" s="12">
        <v>0.55211558307533504</v>
      </c>
    </row>
    <row r="240" spans="1:17" x14ac:dyDescent="0.35">
      <c r="A240" s="8" t="s">
        <v>58</v>
      </c>
      <c r="B240" s="8" t="s">
        <v>78</v>
      </c>
      <c r="C240" s="8" t="s">
        <v>368</v>
      </c>
      <c r="D240" s="9">
        <v>8081.4289397018401</v>
      </c>
      <c r="E240" s="10">
        <v>0.48240923453524198</v>
      </c>
      <c r="F240" s="11">
        <v>6006</v>
      </c>
      <c r="G240" s="12">
        <v>0.74318540010841005</v>
      </c>
      <c r="H240" s="12">
        <v>0.46399876390605699</v>
      </c>
      <c r="I240" s="11">
        <v>5462</v>
      </c>
      <c r="J240" s="12">
        <v>0.67587057199336298</v>
      </c>
      <c r="K240" s="12">
        <v>0.46350984385607602</v>
      </c>
      <c r="L240" s="11">
        <v>544</v>
      </c>
      <c r="M240" s="12">
        <v>6.7314828115047506E-2</v>
      </c>
      <c r="N240" s="12">
        <v>0.46896551724137903</v>
      </c>
      <c r="O240" s="11">
        <v>3011</v>
      </c>
      <c r="P240" s="12">
        <v>0.37258262399707398</v>
      </c>
      <c r="Q240" s="12">
        <v>0.44390387734040998</v>
      </c>
    </row>
    <row r="241" spans="1:17" x14ac:dyDescent="0.35">
      <c r="A241" s="8" t="s">
        <v>58</v>
      </c>
      <c r="B241" s="8" t="s">
        <v>78</v>
      </c>
      <c r="C241" s="8" t="s">
        <v>369</v>
      </c>
      <c r="D241" s="9">
        <v>0</v>
      </c>
      <c r="E241" s="10">
        <v>0</v>
      </c>
      <c r="F241" s="11">
        <v>87</v>
      </c>
      <c r="G241" s="12">
        <v>0</v>
      </c>
      <c r="H241" s="12">
        <v>6.721260815822E-3</v>
      </c>
      <c r="I241" s="11">
        <v>82</v>
      </c>
      <c r="J241" s="12">
        <v>0</v>
      </c>
      <c r="K241" s="12">
        <v>6.9585879158180599E-3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12944</v>
      </c>
      <c r="G242" s="12">
        <v>0.77267339457105499</v>
      </c>
      <c r="H242" s="12">
        <v>1</v>
      </c>
      <c r="I242" s="11">
        <v>11784</v>
      </c>
      <c r="J242" s="12">
        <v>0.703428869099607</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753</v>
      </c>
      <c r="G243" s="12" t="s">
        <v>429</v>
      </c>
      <c r="H243" s="12">
        <v>0.52255378209576697</v>
      </c>
      <c r="I243" s="11">
        <v>655</v>
      </c>
      <c r="J243" s="12" t="s">
        <v>429</v>
      </c>
      <c r="K243" s="12">
        <v>0.53295362082994302</v>
      </c>
      <c r="L243" s="11">
        <v>98</v>
      </c>
      <c r="M243" s="12">
        <v>0.197474368873891</v>
      </c>
      <c r="N243" s="12">
        <v>0.46226415094339601</v>
      </c>
      <c r="O243" s="11">
        <v>425</v>
      </c>
      <c r="P243" s="12">
        <v>0.85639394664697599</v>
      </c>
      <c r="Q243" s="12">
        <v>0.56291390728476798</v>
      </c>
    </row>
    <row r="244" spans="1:17" x14ac:dyDescent="0.35">
      <c r="A244" s="8" t="s">
        <v>79</v>
      </c>
      <c r="B244" s="8" t="s">
        <v>80</v>
      </c>
      <c r="C244" s="8" t="s">
        <v>368</v>
      </c>
      <c r="D244" s="9">
        <v>523.15213392675298</v>
      </c>
      <c r="E244" s="10">
        <v>0.51318652878572701</v>
      </c>
      <c r="F244" s="11">
        <v>688</v>
      </c>
      <c r="G244" s="12" t="s">
        <v>429</v>
      </c>
      <c r="H244" s="12">
        <v>0.47744621790423297</v>
      </c>
      <c r="I244" s="11">
        <v>574</v>
      </c>
      <c r="J244" s="12" t="s">
        <v>429</v>
      </c>
      <c r="K244" s="12">
        <v>0.46704637917005698</v>
      </c>
      <c r="L244" s="11">
        <v>114</v>
      </c>
      <c r="M244" s="12">
        <v>0.21790984420597101</v>
      </c>
      <c r="N244" s="12">
        <v>0.53773584905660399</v>
      </c>
      <c r="O244" s="11">
        <v>330</v>
      </c>
      <c r="P244" s="12">
        <v>0.63079165428044204</v>
      </c>
      <c r="Q244" s="12">
        <v>0.43708609271523202</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2580</v>
      </c>
      <c r="G247" s="12" t="s">
        <v>429</v>
      </c>
      <c r="H247" s="12">
        <v>0.50361116533281303</v>
      </c>
      <c r="I247" s="11">
        <v>2269</v>
      </c>
      <c r="J247" s="12" t="s">
        <v>429</v>
      </c>
      <c r="K247" s="12">
        <v>0.504446420631392</v>
      </c>
      <c r="L247" s="11">
        <v>311</v>
      </c>
      <c r="M247" s="12">
        <v>0.15654889532725599</v>
      </c>
      <c r="N247" s="12">
        <v>0.49759999999999999</v>
      </c>
      <c r="O247" s="11">
        <v>1333</v>
      </c>
      <c r="P247" s="12">
        <v>0.67099574749592406</v>
      </c>
      <c r="Q247" s="12">
        <v>0.54164973587972398</v>
      </c>
    </row>
    <row r="248" spans="1:17" x14ac:dyDescent="0.35">
      <c r="A248" s="8" t="s">
        <v>79</v>
      </c>
      <c r="B248" s="8" t="s">
        <v>81</v>
      </c>
      <c r="C248" s="8" t="s">
        <v>368</v>
      </c>
      <c r="D248" s="9">
        <v>2099.5743665636501</v>
      </c>
      <c r="E248" s="10">
        <v>0.51382400617096902</v>
      </c>
      <c r="F248" s="11">
        <v>2538</v>
      </c>
      <c r="G248" s="12" t="s">
        <v>429</v>
      </c>
      <c r="H248" s="12">
        <v>0.495412844036697</v>
      </c>
      <c r="I248" s="11">
        <v>2227</v>
      </c>
      <c r="J248" s="12" t="s">
        <v>429</v>
      </c>
      <c r="K248" s="12">
        <v>0.49510893730546901</v>
      </c>
      <c r="L248" s="11">
        <v>311</v>
      </c>
      <c r="M248" s="12">
        <v>0.14812526050649499</v>
      </c>
      <c r="N248" s="12">
        <v>0.49759999999999999</v>
      </c>
      <c r="O248" s="11">
        <v>1127</v>
      </c>
      <c r="P248" s="12">
        <v>0.536775461706816</v>
      </c>
      <c r="Q248" s="12">
        <v>0.45794392523364502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1796</v>
      </c>
      <c r="G255" s="12">
        <v>0.67100374667836604</v>
      </c>
      <c r="H255" s="12">
        <v>0.51743013540766303</v>
      </c>
      <c r="I255" s="11">
        <v>1592</v>
      </c>
      <c r="J255" s="12">
        <v>0.59478728547436499</v>
      </c>
      <c r="K255" s="12">
        <v>0.51604538087520302</v>
      </c>
      <c r="L255" s="11">
        <v>204</v>
      </c>
      <c r="M255" s="12">
        <v>7.6216461204001495E-2</v>
      </c>
      <c r="N255" s="12">
        <v>0.52849740932642497</v>
      </c>
      <c r="O255" s="11">
        <v>962</v>
      </c>
      <c r="P255" s="12">
        <v>0.359412919991419</v>
      </c>
      <c r="Q255" s="12">
        <v>0.55446685878962498</v>
      </c>
    </row>
    <row r="256" spans="1:17" x14ac:dyDescent="0.35">
      <c r="A256" s="8" t="s">
        <v>79</v>
      </c>
      <c r="B256" s="8" t="s">
        <v>83</v>
      </c>
      <c r="C256" s="8" t="s">
        <v>368</v>
      </c>
      <c r="D256" s="9">
        <v>2531.9306411675998</v>
      </c>
      <c r="E256" s="10">
        <v>0.48611346778535702</v>
      </c>
      <c r="F256" s="11">
        <v>1669</v>
      </c>
      <c r="G256" s="12">
        <v>0.659180774095115</v>
      </c>
      <c r="H256" s="12">
        <v>0.480841256122155</v>
      </c>
      <c r="I256" s="11">
        <v>1490</v>
      </c>
      <c r="J256" s="12">
        <v>0.58848373481229599</v>
      </c>
      <c r="K256" s="12">
        <v>0.48298217179902803</v>
      </c>
      <c r="L256" s="11">
        <v>179</v>
      </c>
      <c r="M256" s="12">
        <v>7.0697039282819396E-2</v>
      </c>
      <c r="N256" s="12">
        <v>0.46373056994818701</v>
      </c>
      <c r="O256" s="11">
        <v>770</v>
      </c>
      <c r="P256" s="12">
        <v>0.304115755574139</v>
      </c>
      <c r="Q256" s="12">
        <v>0.44380403458213302</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3687</v>
      </c>
      <c r="G259" s="12" t="s">
        <v>429</v>
      </c>
      <c r="H259" s="12">
        <v>0.503688524590164</v>
      </c>
      <c r="I259" s="11">
        <v>3345</v>
      </c>
      <c r="J259" s="12" t="s">
        <v>429</v>
      </c>
      <c r="K259" s="12">
        <v>0.50658791458427999</v>
      </c>
      <c r="L259" s="11">
        <v>342</v>
      </c>
      <c r="M259" s="12">
        <v>0.16120002635910399</v>
      </c>
      <c r="N259" s="12">
        <v>0.47698744769874502</v>
      </c>
      <c r="O259" s="11">
        <v>2071</v>
      </c>
      <c r="P259" s="12" t="s">
        <v>429</v>
      </c>
      <c r="Q259" s="12">
        <v>0.55256136606189998</v>
      </c>
    </row>
    <row r="260" spans="1:17" x14ac:dyDescent="0.35">
      <c r="A260" s="8" t="s">
        <v>79</v>
      </c>
      <c r="B260" s="8" t="s">
        <v>84</v>
      </c>
      <c r="C260" s="8" t="s">
        <v>368</v>
      </c>
      <c r="D260" s="9">
        <v>2052.5059397987802</v>
      </c>
      <c r="E260" s="10">
        <v>0.49172493385715799</v>
      </c>
      <c r="F260" s="11">
        <v>3625</v>
      </c>
      <c r="G260" s="12" t="s">
        <v>429</v>
      </c>
      <c r="H260" s="12">
        <v>0.49521857923497298</v>
      </c>
      <c r="I260" s="11">
        <v>3254</v>
      </c>
      <c r="J260" s="12" t="s">
        <v>429</v>
      </c>
      <c r="K260" s="12">
        <v>0.49280630016659099</v>
      </c>
      <c r="L260" s="11">
        <v>371</v>
      </c>
      <c r="M260" s="12">
        <v>0.180754653521914</v>
      </c>
      <c r="N260" s="12">
        <v>0.51743375174337503</v>
      </c>
      <c r="O260" s="11">
        <v>1675</v>
      </c>
      <c r="P260" s="12">
        <v>0.81607559204637903</v>
      </c>
      <c r="Q260" s="12">
        <v>0.44690501600853799</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1055</v>
      </c>
      <c r="G263" s="12">
        <v>0.68906091449110196</v>
      </c>
      <c r="H263" s="12">
        <v>0.52749999999999997</v>
      </c>
      <c r="I263" s="11">
        <v>976</v>
      </c>
      <c r="J263" s="12">
        <v>0.63746298819271596</v>
      </c>
      <c r="K263" s="12">
        <v>0.52671343766864498</v>
      </c>
      <c r="L263" s="11">
        <v>79</v>
      </c>
      <c r="M263" s="12">
        <v>5.1597926298385798E-2</v>
      </c>
      <c r="N263" s="12">
        <v>0.53741496598639504</v>
      </c>
      <c r="O263" s="11">
        <v>692</v>
      </c>
      <c r="P263" s="12">
        <v>0.45197170884155702</v>
      </c>
      <c r="Q263" s="12">
        <v>0.55227454110135699</v>
      </c>
    </row>
    <row r="264" spans="1:17" x14ac:dyDescent="0.35">
      <c r="A264" s="8" t="s">
        <v>79</v>
      </c>
      <c r="B264" s="8" t="s">
        <v>85</v>
      </c>
      <c r="C264" s="8" t="s">
        <v>368</v>
      </c>
      <c r="D264" s="9">
        <v>1340.22117584232</v>
      </c>
      <c r="E264" s="10">
        <v>0.46676614409164102</v>
      </c>
      <c r="F264" s="11">
        <v>943</v>
      </c>
      <c r="G264" s="12">
        <v>0.70361520695069701</v>
      </c>
      <c r="H264" s="12">
        <v>0.47149999999999997</v>
      </c>
      <c r="I264" s="11">
        <v>875</v>
      </c>
      <c r="J264" s="12">
        <v>0.65287731291819695</v>
      </c>
      <c r="K264" s="12">
        <v>0.47220723151645999</v>
      </c>
      <c r="L264" s="11">
        <v>68</v>
      </c>
      <c r="M264" s="12">
        <v>5.0737894032499897E-2</v>
      </c>
      <c r="N264" s="12">
        <v>0.46258503401360501</v>
      </c>
      <c r="O264" s="11">
        <v>559</v>
      </c>
      <c r="P264" s="12">
        <v>0.41709533476716798</v>
      </c>
      <c r="Q264" s="12">
        <v>0.446129289704709</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7224</v>
      </c>
      <c r="G267" s="12">
        <v>0.84547334158213705</v>
      </c>
      <c r="H267" s="12">
        <v>0.53982962188013806</v>
      </c>
      <c r="I267" s="11">
        <v>6516</v>
      </c>
      <c r="J267" s="12">
        <v>0.76261133634402101</v>
      </c>
      <c r="K267" s="12">
        <v>0.54304525377114798</v>
      </c>
      <c r="L267" s="11">
        <v>708</v>
      </c>
      <c r="M267" s="12">
        <v>8.2862005238116501E-2</v>
      </c>
      <c r="N267" s="12">
        <v>0.51193058568329697</v>
      </c>
      <c r="O267" s="11">
        <v>3271</v>
      </c>
      <c r="P267" s="12">
        <v>0.38282714566932102</v>
      </c>
      <c r="Q267" s="12">
        <v>0.56125600549073396</v>
      </c>
    </row>
    <row r="268" spans="1:17" x14ac:dyDescent="0.35">
      <c r="A268" s="8" t="s">
        <v>86</v>
      </c>
      <c r="B268" s="8" t="s">
        <v>87</v>
      </c>
      <c r="C268" s="8" t="s">
        <v>368</v>
      </c>
      <c r="D268" s="9">
        <v>8053.7001426131901</v>
      </c>
      <c r="E268" s="10">
        <v>0.48522035030407601</v>
      </c>
      <c r="F268" s="11">
        <v>6145</v>
      </c>
      <c r="G268" s="12">
        <v>0.76300332656861602</v>
      </c>
      <c r="H268" s="12">
        <v>0.45919892392766398</v>
      </c>
      <c r="I268" s="11">
        <v>5474</v>
      </c>
      <c r="J268" s="12">
        <v>0.67968758496934101</v>
      </c>
      <c r="K268" s="12">
        <v>0.45620468372364398</v>
      </c>
      <c r="L268" s="11">
        <v>671</v>
      </c>
      <c r="M268" s="12">
        <v>8.3315741599274407E-2</v>
      </c>
      <c r="N268" s="12">
        <v>0.48517715112075199</v>
      </c>
      <c r="O268" s="11">
        <v>2552</v>
      </c>
      <c r="P268" s="12">
        <v>0.31687298444314199</v>
      </c>
      <c r="Q268" s="12">
        <v>0.43788606726149598</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16839</v>
      </c>
      <c r="G271" s="12">
        <v>0.90128948806070197</v>
      </c>
      <c r="H271" s="12">
        <v>0.51863373167426396</v>
      </c>
      <c r="I271" s="11">
        <v>15266</v>
      </c>
      <c r="J271" s="12">
        <v>0.81709634329441605</v>
      </c>
      <c r="K271" s="12">
        <v>0.51833491783240504</v>
      </c>
      <c r="L271" s="11">
        <v>1573</v>
      </c>
      <c r="M271" s="12">
        <v>8.4193144766285602E-2</v>
      </c>
      <c r="N271" s="12">
        <v>0.52155172413793105</v>
      </c>
      <c r="O271" s="11">
        <v>10085</v>
      </c>
      <c r="P271" s="12">
        <v>0.53978885249077602</v>
      </c>
      <c r="Q271" s="12">
        <v>0.53070567805083402</v>
      </c>
    </row>
    <row r="272" spans="1:17" x14ac:dyDescent="0.35">
      <c r="A272" s="8" t="s">
        <v>86</v>
      </c>
      <c r="B272" s="8" t="s">
        <v>88</v>
      </c>
      <c r="C272" s="8" t="s">
        <v>368</v>
      </c>
      <c r="D272" s="9">
        <v>17380.818448853599</v>
      </c>
      <c r="E272" s="10">
        <v>0.48194305841487001</v>
      </c>
      <c r="F272" s="11">
        <v>15548</v>
      </c>
      <c r="G272" s="12">
        <v>0.89454935886667097</v>
      </c>
      <c r="H272" s="12">
        <v>0.47887150425033898</v>
      </c>
      <c r="I272" s="11">
        <v>14130</v>
      </c>
      <c r="J272" s="12">
        <v>0.812965168560977</v>
      </c>
      <c r="K272" s="12">
        <v>0.479763683281271</v>
      </c>
      <c r="L272" s="11">
        <v>1418</v>
      </c>
      <c r="M272" s="12">
        <v>8.1584190305694596E-2</v>
      </c>
      <c r="N272" s="12">
        <v>0.470159151193634</v>
      </c>
      <c r="O272" s="11">
        <v>8894</v>
      </c>
      <c r="P272" s="12">
        <v>0.51171353214305204</v>
      </c>
      <c r="Q272" s="12">
        <v>0.46803136346892599</v>
      </c>
    </row>
    <row r="273" spans="1:17" x14ac:dyDescent="0.35">
      <c r="A273" s="8" t="s">
        <v>86</v>
      </c>
      <c r="B273" s="8" t="s">
        <v>88</v>
      </c>
      <c r="C273" s="8" t="s">
        <v>369</v>
      </c>
      <c r="D273" s="9">
        <v>0</v>
      </c>
      <c r="E273" s="10">
        <v>0</v>
      </c>
      <c r="F273" s="11">
        <v>81</v>
      </c>
      <c r="G273" s="12">
        <v>0</v>
      </c>
      <c r="H273" s="12">
        <v>2.4947640753973099E-3</v>
      </c>
      <c r="I273" s="11">
        <v>56</v>
      </c>
      <c r="J273" s="12">
        <v>0</v>
      </c>
      <c r="K273" s="12">
        <v>1.9013988863235099E-3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32468</v>
      </c>
      <c r="G274" s="12">
        <v>0.90028713358122003</v>
      </c>
      <c r="H274" s="12">
        <v>1</v>
      </c>
      <c r="I274" s="11">
        <v>29452</v>
      </c>
      <c r="J274" s="12">
        <v>0.81665814519631896</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18582</v>
      </c>
      <c r="G275" s="12">
        <v>0.85914219200887398</v>
      </c>
      <c r="H275" s="12">
        <v>0.53565869126549404</v>
      </c>
      <c r="I275" s="11">
        <v>17093</v>
      </c>
      <c r="J275" s="12">
        <v>0.79029800279882001</v>
      </c>
      <c r="K275" s="12">
        <v>0.53685731335783204</v>
      </c>
      <c r="L275" s="11">
        <v>1489</v>
      </c>
      <c r="M275" s="12">
        <v>6.8844189210053502E-2</v>
      </c>
      <c r="N275" s="12">
        <v>0.52227288670641903</v>
      </c>
      <c r="O275" s="11">
        <v>11399</v>
      </c>
      <c r="P275" s="12">
        <v>0.52703486420779</v>
      </c>
      <c r="Q275" s="12">
        <v>0.56188692265983098</v>
      </c>
    </row>
    <row r="276" spans="1:17" x14ac:dyDescent="0.35">
      <c r="A276" s="8" t="s">
        <v>86</v>
      </c>
      <c r="B276" s="8" t="s">
        <v>89</v>
      </c>
      <c r="C276" s="8" t="s">
        <v>368</v>
      </c>
      <c r="D276" s="9">
        <v>19442.366159211</v>
      </c>
      <c r="E276" s="10">
        <v>0.47338525405753401</v>
      </c>
      <c r="F276" s="11">
        <v>16031</v>
      </c>
      <c r="G276" s="12">
        <v>0.82453955803137502</v>
      </c>
      <c r="H276" s="12">
        <v>0.46212164889016999</v>
      </c>
      <c r="I276" s="11">
        <v>14683</v>
      </c>
      <c r="J276" s="12">
        <v>0.75520643319659897</v>
      </c>
      <c r="K276" s="12">
        <v>0.46116398128081898</v>
      </c>
      <c r="L276" s="11">
        <v>1348</v>
      </c>
      <c r="M276" s="12">
        <v>6.9333124834775994E-2</v>
      </c>
      <c r="N276" s="12">
        <v>0.47281655559452801</v>
      </c>
      <c r="O276" s="11">
        <v>8867</v>
      </c>
      <c r="P276" s="12">
        <v>0.45606588865723902</v>
      </c>
      <c r="Q276" s="12">
        <v>0.437077931680386</v>
      </c>
    </row>
    <row r="277" spans="1:17" x14ac:dyDescent="0.35">
      <c r="A277" s="8" t="s">
        <v>86</v>
      </c>
      <c r="B277" s="8" t="s">
        <v>89</v>
      </c>
      <c r="C277" s="8" t="s">
        <v>369</v>
      </c>
      <c r="D277" s="9">
        <v>0</v>
      </c>
      <c r="E277" s="10">
        <v>0</v>
      </c>
      <c r="F277" s="11">
        <v>77</v>
      </c>
      <c r="G277" s="12">
        <v>0</v>
      </c>
      <c r="H277" s="12">
        <v>2.21965984433554E-3</v>
      </c>
      <c r="I277" s="11">
        <v>63</v>
      </c>
      <c r="J277" s="12">
        <v>0</v>
      </c>
      <c r="K277" s="12">
        <v>1.9787053613492902E-3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34690</v>
      </c>
      <c r="G278" s="12">
        <v>0.84463662132378303</v>
      </c>
      <c r="H278" s="12">
        <v>1</v>
      </c>
      <c r="I278" s="11">
        <v>31839</v>
      </c>
      <c r="J278" s="12">
        <v>0.77522010338218295</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3657</v>
      </c>
      <c r="G279" s="12">
        <v>0.91506588695671698</v>
      </c>
      <c r="H279" s="12">
        <v>0.51225661857403004</v>
      </c>
      <c r="I279" s="11">
        <v>3321</v>
      </c>
      <c r="J279" s="12">
        <v>0.83099092441434497</v>
      </c>
      <c r="K279" s="12">
        <v>0.511946970864807</v>
      </c>
      <c r="L279" s="11">
        <v>336</v>
      </c>
      <c r="M279" s="12">
        <v>8.4074962542372705E-2</v>
      </c>
      <c r="N279" s="12">
        <v>0.51533742331288301</v>
      </c>
      <c r="O279" s="11">
        <v>2197</v>
      </c>
      <c r="P279" s="12">
        <v>0.54974015686188304</v>
      </c>
      <c r="Q279" s="12">
        <v>0.525723857382149</v>
      </c>
    </row>
    <row r="280" spans="1:17" x14ac:dyDescent="0.35">
      <c r="A280" s="8" t="s">
        <v>86</v>
      </c>
      <c r="B280" s="8" t="s">
        <v>90</v>
      </c>
      <c r="C280" s="8" t="s">
        <v>368</v>
      </c>
      <c r="D280" s="9">
        <v>3644.0507839769198</v>
      </c>
      <c r="E280" s="10">
        <v>0.47693976330197202</v>
      </c>
      <c r="F280" s="11">
        <v>3476</v>
      </c>
      <c r="G280" s="12" t="s">
        <v>429</v>
      </c>
      <c r="H280" s="12">
        <v>0.48690292758089398</v>
      </c>
      <c r="I280" s="11">
        <v>3162</v>
      </c>
      <c r="J280" s="12">
        <v>0.86771567890971202</v>
      </c>
      <c r="K280" s="12">
        <v>0.48743641128410697</v>
      </c>
      <c r="L280" s="11">
        <v>314</v>
      </c>
      <c r="M280" s="12">
        <v>8.6167844142204103E-2</v>
      </c>
      <c r="N280" s="12">
        <v>0.48159509202453998</v>
      </c>
      <c r="O280" s="11">
        <v>1981</v>
      </c>
      <c r="P280" s="12">
        <v>0.54362579377613496</v>
      </c>
      <c r="Q280" s="12">
        <v>0.47403685092127301</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13321</v>
      </c>
      <c r="G283" s="12">
        <v>0.87566563944699105</v>
      </c>
      <c r="H283" s="12">
        <v>0.54311574998980705</v>
      </c>
      <c r="I283" s="11">
        <v>12199</v>
      </c>
      <c r="J283" s="12">
        <v>0.80191015206169503</v>
      </c>
      <c r="K283" s="12">
        <v>0.54365167788225899</v>
      </c>
      <c r="L283" s="11">
        <v>1122</v>
      </c>
      <c r="M283" s="12">
        <v>7.3755487385295707E-2</v>
      </c>
      <c r="N283" s="12">
        <v>0.53735632183908</v>
      </c>
      <c r="O283" s="11">
        <v>7878</v>
      </c>
      <c r="P283" s="12">
        <v>0.517866069181247</v>
      </c>
      <c r="Q283" s="12">
        <v>0.570414886684527</v>
      </c>
    </row>
    <row r="284" spans="1:17" x14ac:dyDescent="0.35">
      <c r="A284" s="8" t="s">
        <v>86</v>
      </c>
      <c r="B284" s="8" t="s">
        <v>91</v>
      </c>
      <c r="C284" s="8" t="s">
        <v>368</v>
      </c>
      <c r="D284" s="9">
        <v>13454.444473989</v>
      </c>
      <c r="E284" s="10">
        <v>0.46933772597567602</v>
      </c>
      <c r="F284" s="11">
        <v>11165</v>
      </c>
      <c r="G284" s="12">
        <v>0.82983730926868804</v>
      </c>
      <c r="H284" s="12">
        <v>0.45521262282382702</v>
      </c>
      <c r="I284" s="11">
        <v>10214</v>
      </c>
      <c r="J284" s="12">
        <v>0.75915434633859202</v>
      </c>
      <c r="K284" s="12">
        <v>0.455189625206114</v>
      </c>
      <c r="L284" s="11">
        <v>951</v>
      </c>
      <c r="M284" s="12">
        <v>7.0682962930096002E-2</v>
      </c>
      <c r="N284" s="12">
        <v>0.45545977011494299</v>
      </c>
      <c r="O284" s="11">
        <v>5921</v>
      </c>
      <c r="P284" s="12">
        <v>0.44007762724405702</v>
      </c>
      <c r="Q284" s="12">
        <v>0.42871624067772102</v>
      </c>
    </row>
    <row r="285" spans="1:17" x14ac:dyDescent="0.35">
      <c r="A285" s="8" t="s">
        <v>86</v>
      </c>
      <c r="B285" s="8" t="s">
        <v>91</v>
      </c>
      <c r="C285" s="8" t="s">
        <v>369</v>
      </c>
      <c r="D285" s="9">
        <v>0</v>
      </c>
      <c r="E285" s="10">
        <v>0</v>
      </c>
      <c r="F285" s="11">
        <v>41</v>
      </c>
      <c r="G285" s="12">
        <v>0</v>
      </c>
      <c r="H285" s="12">
        <v>1.6716271863660499E-3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24527</v>
      </c>
      <c r="G286" s="12">
        <v>0.85558689749398997</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1656</v>
      </c>
      <c r="G287" s="12">
        <v>0.89219578269324495</v>
      </c>
      <c r="H287" s="12">
        <v>0.51895957380131597</v>
      </c>
      <c r="I287" s="11">
        <v>1503</v>
      </c>
      <c r="J287" s="12">
        <v>0.80976465059658598</v>
      </c>
      <c r="K287" s="12">
        <v>0.52079002079002101</v>
      </c>
      <c r="L287" s="11">
        <v>153</v>
      </c>
      <c r="M287" s="12">
        <v>8.2431132096658394E-2</v>
      </c>
      <c r="N287" s="12">
        <v>0.50163934426229495</v>
      </c>
      <c r="O287" s="11">
        <v>1016</v>
      </c>
      <c r="P287" s="12">
        <v>0.54738581836735301</v>
      </c>
      <c r="Q287" s="12">
        <v>0.54071314529004799</v>
      </c>
    </row>
    <row r="288" spans="1:17" x14ac:dyDescent="0.35">
      <c r="A288" s="8" t="s">
        <v>86</v>
      </c>
      <c r="B288" s="8" t="s">
        <v>86</v>
      </c>
      <c r="C288" s="8" t="s">
        <v>368</v>
      </c>
      <c r="D288" s="9">
        <v>1871.82099521595</v>
      </c>
      <c r="E288" s="10">
        <v>0.50210924052435901</v>
      </c>
      <c r="F288" s="11">
        <v>1534</v>
      </c>
      <c r="G288" s="12">
        <v>0.81952280902962304</v>
      </c>
      <c r="H288" s="12">
        <v>0.48072704481353801</v>
      </c>
      <c r="I288" s="11">
        <v>1383</v>
      </c>
      <c r="J288" s="12">
        <v>0.738852702013017</v>
      </c>
      <c r="K288" s="12">
        <v>0.47920997920997899</v>
      </c>
      <c r="L288" s="11">
        <v>151</v>
      </c>
      <c r="M288" s="12">
        <v>8.0670107016605694E-2</v>
      </c>
      <c r="N288" s="12">
        <v>0.49508196721311498</v>
      </c>
      <c r="O288" s="11">
        <v>863</v>
      </c>
      <c r="P288" s="12">
        <v>0.461048359969077</v>
      </c>
      <c r="Q288" s="12">
        <v>0.45928685470995201</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3619</v>
      </c>
      <c r="G291" s="12">
        <v>0.79198070186707203</v>
      </c>
      <c r="H291" s="12">
        <v>0.51907630522088399</v>
      </c>
      <c r="I291" s="11">
        <v>3303</v>
      </c>
      <c r="J291" s="12">
        <v>0.72282737172338696</v>
      </c>
      <c r="K291" s="12">
        <v>0.51657804191429502</v>
      </c>
      <c r="L291" s="11">
        <v>316</v>
      </c>
      <c r="M291" s="12">
        <v>6.9153330143684605E-2</v>
      </c>
      <c r="N291" s="12">
        <v>0.54671280276816603</v>
      </c>
      <c r="O291" s="11">
        <v>2114</v>
      </c>
      <c r="P291" s="12">
        <v>0.46262702507515602</v>
      </c>
      <c r="Q291" s="12">
        <v>0.54344473007712102</v>
      </c>
    </row>
    <row r="292" spans="1:17" x14ac:dyDescent="0.35">
      <c r="A292" s="8" t="s">
        <v>86</v>
      </c>
      <c r="B292" s="8" t="s">
        <v>92</v>
      </c>
      <c r="C292" s="8" t="s">
        <v>368</v>
      </c>
      <c r="D292" s="9">
        <v>4416.2199750973996</v>
      </c>
      <c r="E292" s="10">
        <v>0.49146785894196898</v>
      </c>
      <c r="F292" s="11">
        <v>3341</v>
      </c>
      <c r="G292" s="12">
        <v>0.75652934383693504</v>
      </c>
      <c r="H292" s="12">
        <v>0.47920252438324701</v>
      </c>
      <c r="I292" s="11">
        <v>3085</v>
      </c>
      <c r="J292" s="12">
        <v>0.698561216922162</v>
      </c>
      <c r="K292" s="12">
        <v>0.48248357835470801</v>
      </c>
      <c r="L292" s="11">
        <v>256</v>
      </c>
      <c r="M292" s="12">
        <v>5.79681269147726E-2</v>
      </c>
      <c r="N292" s="12">
        <v>0.44290657439446401</v>
      </c>
      <c r="O292" s="11">
        <v>1774</v>
      </c>
      <c r="P292" s="12">
        <v>0.40170100447971302</v>
      </c>
      <c r="Q292" s="12">
        <v>0.45604113110539801</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13665</v>
      </c>
      <c r="G295" s="12">
        <v>0.92912230290776798</v>
      </c>
      <c r="H295" s="12">
        <v>0.52885173574828703</v>
      </c>
      <c r="I295" s="11">
        <v>12398</v>
      </c>
      <c r="J295" s="12">
        <v>0.84297536124775096</v>
      </c>
      <c r="K295" s="12">
        <v>0.533339069087155</v>
      </c>
      <c r="L295" s="11">
        <v>1267</v>
      </c>
      <c r="M295" s="12">
        <v>8.6146941660017698E-2</v>
      </c>
      <c r="N295" s="12">
        <v>0.48862321635171602</v>
      </c>
      <c r="O295" s="11">
        <v>8224</v>
      </c>
      <c r="P295" s="12">
        <v>0.55917320300867102</v>
      </c>
      <c r="Q295" s="12">
        <v>0.56094400109133102</v>
      </c>
    </row>
    <row r="296" spans="1:17" x14ac:dyDescent="0.35">
      <c r="A296" s="8" t="s">
        <v>86</v>
      </c>
      <c r="B296" s="8" t="s">
        <v>93</v>
      </c>
      <c r="C296" s="8" t="s">
        <v>368</v>
      </c>
      <c r="D296" s="9">
        <v>13698.966871791399</v>
      </c>
      <c r="E296" s="10">
        <v>0.48224938814983198</v>
      </c>
      <c r="F296" s="11">
        <v>12140</v>
      </c>
      <c r="G296" s="12">
        <v>0.88619821579380598</v>
      </c>
      <c r="H296" s="12">
        <v>0.46983242385541202</v>
      </c>
      <c r="I296" s="11">
        <v>10828</v>
      </c>
      <c r="J296" s="12">
        <v>0.79042457006716105</v>
      </c>
      <c r="K296" s="12">
        <v>0.46580056783962798</v>
      </c>
      <c r="L296" s="11">
        <v>1312</v>
      </c>
      <c r="M296" s="12">
        <v>9.5773645726645304E-2</v>
      </c>
      <c r="N296" s="12">
        <v>0.50597763208638602</v>
      </c>
      <c r="O296" s="11">
        <v>6428</v>
      </c>
      <c r="P296" s="12">
        <v>0.46923246549609499</v>
      </c>
      <c r="Q296" s="12">
        <v>0.43844212536661897</v>
      </c>
    </row>
    <row r="297" spans="1:17" x14ac:dyDescent="0.35">
      <c r="A297" s="8" t="s">
        <v>86</v>
      </c>
      <c r="B297" s="8" t="s">
        <v>93</v>
      </c>
      <c r="C297" s="8" t="s">
        <v>369</v>
      </c>
      <c r="D297" s="9">
        <v>0</v>
      </c>
      <c r="E297" s="10">
        <v>0</v>
      </c>
      <c r="F297" s="11">
        <v>34</v>
      </c>
      <c r="G297" s="12">
        <v>0</v>
      </c>
      <c r="H297" s="12">
        <v>1.31584039630017E-3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25839</v>
      </c>
      <c r="G298" s="12">
        <v>0.90961910171945903</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2945</v>
      </c>
      <c r="G299" s="12">
        <v>0.82063410043544105</v>
      </c>
      <c r="H299" s="12">
        <v>0.52758867789322805</v>
      </c>
      <c r="I299" s="11">
        <v>2700</v>
      </c>
      <c r="J299" s="12">
        <v>0.75236403095948701</v>
      </c>
      <c r="K299" s="12">
        <v>0.52447552447552404</v>
      </c>
      <c r="L299" s="11">
        <v>245</v>
      </c>
      <c r="M299" s="12">
        <v>6.8270069475953502E-2</v>
      </c>
      <c r="N299" s="12">
        <v>0.56451612903225801</v>
      </c>
      <c r="O299" s="11">
        <v>1711</v>
      </c>
      <c r="P299" s="12">
        <v>0.47677587295247498</v>
      </c>
      <c r="Q299" s="12">
        <v>0.544211195928753</v>
      </c>
    </row>
    <row r="300" spans="1:17" x14ac:dyDescent="0.35">
      <c r="A300" s="8" t="s">
        <v>86</v>
      </c>
      <c r="B300" s="8" t="s">
        <v>94</v>
      </c>
      <c r="C300" s="8" t="s">
        <v>368</v>
      </c>
      <c r="D300" s="9">
        <v>3257.4194711565501</v>
      </c>
      <c r="E300" s="10">
        <v>0.47580604586351999</v>
      </c>
      <c r="F300" s="11">
        <v>2625</v>
      </c>
      <c r="G300" s="12">
        <v>0.80585261531208097</v>
      </c>
      <c r="H300" s="12">
        <v>0.47026155499820899</v>
      </c>
      <c r="I300" s="11">
        <v>2437</v>
      </c>
      <c r="J300" s="12">
        <v>0.74813821848211004</v>
      </c>
      <c r="K300" s="12">
        <v>0.473387723387723</v>
      </c>
      <c r="L300" s="11">
        <v>188</v>
      </c>
      <c r="M300" s="12">
        <v>5.7714396829969997E-2</v>
      </c>
      <c r="N300" s="12">
        <v>0.43317972350230399</v>
      </c>
      <c r="O300" s="11">
        <v>1429</v>
      </c>
      <c r="P300" s="12">
        <v>0.43869081420227202</v>
      </c>
      <c r="Q300" s="12">
        <v>0.45451653944020398</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3769</v>
      </c>
      <c r="G303" s="12" t="s">
        <v>429</v>
      </c>
      <c r="H303" s="12">
        <v>0.52750174947515704</v>
      </c>
      <c r="I303" s="11">
        <v>3397</v>
      </c>
      <c r="J303" s="12">
        <v>0.91569698922071696</v>
      </c>
      <c r="K303" s="12">
        <v>0.52642181930884901</v>
      </c>
      <c r="L303" s="11">
        <v>372</v>
      </c>
      <c r="M303" s="12">
        <v>0.10027650279367301</v>
      </c>
      <c r="N303" s="12">
        <v>0.53757225433526001</v>
      </c>
      <c r="O303" s="11">
        <v>2255</v>
      </c>
      <c r="P303" s="12">
        <v>0.60785890806379606</v>
      </c>
      <c r="Q303" s="12">
        <v>0.53588403041825095</v>
      </c>
    </row>
    <row r="304" spans="1:17" x14ac:dyDescent="0.35">
      <c r="A304" s="8" t="s">
        <v>86</v>
      </c>
      <c r="B304" s="8" t="s">
        <v>95</v>
      </c>
      <c r="C304" s="8" t="s">
        <v>368</v>
      </c>
      <c r="D304" s="9">
        <v>3665.3944254069602</v>
      </c>
      <c r="E304" s="10">
        <v>0.49699340949492699</v>
      </c>
      <c r="F304" s="11">
        <v>3368</v>
      </c>
      <c r="G304" s="12">
        <v>0.91886427737611298</v>
      </c>
      <c r="H304" s="12">
        <v>0.47137858642407299</v>
      </c>
      <c r="I304" s="11">
        <v>3048</v>
      </c>
      <c r="J304" s="12">
        <v>0.83156125814797899</v>
      </c>
      <c r="K304" s="12">
        <v>0.47233844723384499</v>
      </c>
      <c r="L304" s="11">
        <v>320</v>
      </c>
      <c r="M304" s="12">
        <v>8.7303019228134299E-2</v>
      </c>
      <c r="N304" s="12">
        <v>0.46242774566473999</v>
      </c>
      <c r="O304" s="11">
        <v>1949</v>
      </c>
      <c r="P304" s="12">
        <v>0.53172995148635505</v>
      </c>
      <c r="Q304" s="12">
        <v>0.46316539923954397</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27031</v>
      </c>
      <c r="G307" s="12">
        <v>0.79588937445873598</v>
      </c>
      <c r="H307" s="12">
        <v>0.53960554158182605</v>
      </c>
      <c r="I307" s="11">
        <v>24148</v>
      </c>
      <c r="J307" s="12">
        <v>0.71100353721392295</v>
      </c>
      <c r="K307" s="12">
        <v>0.53935495398910005</v>
      </c>
      <c r="L307" s="11">
        <v>2883</v>
      </c>
      <c r="M307" s="12">
        <v>8.4885837244812801E-2</v>
      </c>
      <c r="N307" s="12">
        <v>0.54171364148816203</v>
      </c>
      <c r="O307" s="11">
        <v>12878</v>
      </c>
      <c r="P307" s="12">
        <v>0.37917440584068701</v>
      </c>
      <c r="Q307" s="12">
        <v>0.56235807860261999</v>
      </c>
    </row>
    <row r="308" spans="1:17" x14ac:dyDescent="0.35">
      <c r="A308" s="8" t="s">
        <v>86</v>
      </c>
      <c r="B308" s="8" t="s">
        <v>96</v>
      </c>
      <c r="C308" s="8" t="s">
        <v>368</v>
      </c>
      <c r="D308" s="9">
        <v>31975.431674690801</v>
      </c>
      <c r="E308" s="10">
        <v>0.484926671963477</v>
      </c>
      <c r="F308" s="11">
        <v>22912</v>
      </c>
      <c r="G308" s="12">
        <v>0.71655013865333705</v>
      </c>
      <c r="H308" s="12">
        <v>0.45738012536431499</v>
      </c>
      <c r="I308" s="11">
        <v>20512</v>
      </c>
      <c r="J308" s="12">
        <v>0.64149251239774996</v>
      </c>
      <c r="K308" s="12">
        <v>0.458143482533726</v>
      </c>
      <c r="L308" s="11">
        <v>2400</v>
      </c>
      <c r="M308" s="12">
        <v>7.5057626255586998E-2</v>
      </c>
      <c r="N308" s="12">
        <v>0.45095828635851198</v>
      </c>
      <c r="O308" s="11">
        <v>9995</v>
      </c>
      <c r="P308" s="12">
        <v>0.31258373934358002</v>
      </c>
      <c r="Q308" s="12">
        <v>0.43646288209606998</v>
      </c>
    </row>
    <row r="309" spans="1:17" x14ac:dyDescent="0.35">
      <c r="A309" s="8" t="s">
        <v>86</v>
      </c>
      <c r="B309" s="8" t="s">
        <v>96</v>
      </c>
      <c r="C309" s="8" t="s">
        <v>369</v>
      </c>
      <c r="D309" s="9">
        <v>0</v>
      </c>
      <c r="E309" s="10">
        <v>0</v>
      </c>
      <c r="F309" s="11">
        <v>151</v>
      </c>
      <c r="G309" s="12">
        <v>0</v>
      </c>
      <c r="H309" s="12">
        <v>3.01433305385875E-3</v>
      </c>
      <c r="I309" s="11">
        <v>112</v>
      </c>
      <c r="J309" s="12">
        <v>0</v>
      </c>
      <c r="K309" s="12">
        <v>2.5015634771732298E-3</v>
      </c>
      <c r="L309" s="11">
        <v>39</v>
      </c>
      <c r="M309" s="12">
        <v>0</v>
      </c>
      <c r="N309" s="12">
        <v>7.3280721533258196E-3</v>
      </c>
      <c r="O309" s="11" t="s">
        <v>419</v>
      </c>
      <c r="P309" s="12" t="s">
        <v>419</v>
      </c>
      <c r="Q309" s="12" t="s">
        <v>419</v>
      </c>
    </row>
    <row r="310" spans="1:17" x14ac:dyDescent="0.35">
      <c r="A310" s="8" t="s">
        <v>86</v>
      </c>
      <c r="B310" s="8" t="s">
        <v>96</v>
      </c>
      <c r="C310" s="8" t="s">
        <v>16</v>
      </c>
      <c r="D310" s="9">
        <v>65938.694494203999</v>
      </c>
      <c r="E310" s="10">
        <v>1</v>
      </c>
      <c r="F310" s="11">
        <v>50094</v>
      </c>
      <c r="G310" s="12">
        <v>0.75970566879214196</v>
      </c>
      <c r="H310" s="12">
        <v>1</v>
      </c>
      <c r="I310" s="11">
        <v>44772</v>
      </c>
      <c r="J310" s="12">
        <v>0.67899433471397397</v>
      </c>
      <c r="K310" s="12">
        <v>1</v>
      </c>
      <c r="L310" s="11">
        <v>5322</v>
      </c>
      <c r="M310" s="12">
        <v>8.0711334078168703E-2</v>
      </c>
      <c r="N310" s="12">
        <v>1</v>
      </c>
      <c r="O310" s="11">
        <v>22900</v>
      </c>
      <c r="P310" s="12">
        <v>0.34729228680760299</v>
      </c>
      <c r="Q310" s="12">
        <v>1</v>
      </c>
    </row>
    <row r="311" spans="1:17" x14ac:dyDescent="0.35">
      <c r="A311" s="8" t="s">
        <v>86</v>
      </c>
      <c r="B311" s="8" t="s">
        <v>97</v>
      </c>
      <c r="C311" s="8" t="s">
        <v>367</v>
      </c>
      <c r="D311" s="9">
        <v>6971.5757234639304</v>
      </c>
      <c r="E311" s="10">
        <v>0.51995625927621103</v>
      </c>
      <c r="F311" s="11">
        <v>6806</v>
      </c>
      <c r="G311" s="12" t="s">
        <v>429</v>
      </c>
      <c r="H311" s="12">
        <v>0.53447463483587199</v>
      </c>
      <c r="I311" s="11">
        <v>6148</v>
      </c>
      <c r="J311" s="12">
        <v>0.88186663157196199</v>
      </c>
      <c r="K311" s="12">
        <v>0.53358791876410305</v>
      </c>
      <c r="L311" s="11">
        <v>658</v>
      </c>
      <c r="M311" s="12">
        <v>9.4383253671820294E-2</v>
      </c>
      <c r="N311" s="12">
        <v>0.54290429042904298</v>
      </c>
      <c r="O311" s="11">
        <v>4302</v>
      </c>
      <c r="P311" s="12">
        <v>0.61707713874797998</v>
      </c>
      <c r="Q311" s="12">
        <v>0.54767663908338604</v>
      </c>
    </row>
    <row r="312" spans="1:17" x14ac:dyDescent="0.35">
      <c r="A312" s="8" t="s">
        <v>86</v>
      </c>
      <c r="B312" s="8" t="s">
        <v>97</v>
      </c>
      <c r="C312" s="8" t="s">
        <v>368</v>
      </c>
      <c r="D312" s="9">
        <v>6436.4285059081903</v>
      </c>
      <c r="E312" s="10">
        <v>0.48004374072379102</v>
      </c>
      <c r="F312" s="11">
        <v>5919</v>
      </c>
      <c r="G312" s="12">
        <v>0.91960937569131296</v>
      </c>
      <c r="H312" s="12">
        <v>0.46481859588503199</v>
      </c>
      <c r="I312" s="11">
        <v>5366</v>
      </c>
      <c r="J312" s="12">
        <v>0.83369216252062595</v>
      </c>
      <c r="K312" s="12">
        <v>0.465717757333796</v>
      </c>
      <c r="L312" s="11">
        <v>553</v>
      </c>
      <c r="M312" s="12">
        <v>8.5917213170686901E-2</v>
      </c>
      <c r="N312" s="12">
        <v>0.45627062706270599</v>
      </c>
      <c r="O312" s="11">
        <v>3551</v>
      </c>
      <c r="P312" s="12">
        <v>0.55170347914847995</v>
      </c>
      <c r="Q312" s="12">
        <v>0.45206874602164199</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38318</v>
      </c>
      <c r="G315" s="12">
        <v>0.85737715935139502</v>
      </c>
      <c r="H315" s="12">
        <v>0.53385532768613497</v>
      </c>
      <c r="I315" s="11">
        <v>32994</v>
      </c>
      <c r="J315" s="12">
        <v>0.73825100463593996</v>
      </c>
      <c r="K315" s="12">
        <v>0.53563427384006002</v>
      </c>
      <c r="L315" s="11">
        <v>5324</v>
      </c>
      <c r="M315" s="12">
        <v>0.119126154715456</v>
      </c>
      <c r="N315" s="12">
        <v>0.52308901552367804</v>
      </c>
      <c r="O315" s="11">
        <v>12492</v>
      </c>
      <c r="P315" s="12">
        <v>0.27951238255174099</v>
      </c>
      <c r="Q315" s="12">
        <v>0.571768582936653</v>
      </c>
    </row>
    <row r="316" spans="1:17" x14ac:dyDescent="0.35">
      <c r="A316" s="8" t="s">
        <v>86</v>
      </c>
      <c r="B316" s="8" t="s">
        <v>98</v>
      </c>
      <c r="C316" s="8" t="s">
        <v>368</v>
      </c>
      <c r="D316" s="9">
        <v>43038.949956745302</v>
      </c>
      <c r="E316" s="10">
        <v>0.49057821399131102</v>
      </c>
      <c r="F316" s="11">
        <v>33209</v>
      </c>
      <c r="G316" s="12">
        <v>0.77160339723379601</v>
      </c>
      <c r="H316" s="12">
        <v>0.46267554614355799</v>
      </c>
      <c r="I316" s="11">
        <v>28418</v>
      </c>
      <c r="J316" s="12">
        <v>0.66028562566141702</v>
      </c>
      <c r="K316" s="12">
        <v>0.461346147602195</v>
      </c>
      <c r="L316" s="11">
        <v>4791</v>
      </c>
      <c r="M316" s="12">
        <v>0.111317771572378</v>
      </c>
      <c r="N316" s="12">
        <v>0.47072116329337799</v>
      </c>
      <c r="O316" s="11">
        <v>9328</v>
      </c>
      <c r="P316" s="12">
        <v>0.21673391217431601</v>
      </c>
      <c r="Q316" s="12">
        <v>0.42694983522519198</v>
      </c>
    </row>
    <row r="317" spans="1:17" x14ac:dyDescent="0.35">
      <c r="A317" s="8" t="s">
        <v>86</v>
      </c>
      <c r="B317" s="8" t="s">
        <v>98</v>
      </c>
      <c r="C317" s="8" t="s">
        <v>369</v>
      </c>
      <c r="D317" s="9">
        <v>0</v>
      </c>
      <c r="E317" s="10">
        <v>0</v>
      </c>
      <c r="F317" s="11">
        <v>249</v>
      </c>
      <c r="G317" s="12">
        <v>0</v>
      </c>
      <c r="H317" s="12">
        <v>3.4691261703076199E-3</v>
      </c>
      <c r="I317" s="11">
        <v>186</v>
      </c>
      <c r="J317" s="12">
        <v>0</v>
      </c>
      <c r="K317" s="12">
        <v>3.01957855774538E-3</v>
      </c>
      <c r="L317" s="11">
        <v>63</v>
      </c>
      <c r="M317" s="12">
        <v>0</v>
      </c>
      <c r="N317" s="12">
        <v>6.1898211829436002E-3</v>
      </c>
      <c r="O317" s="11" t="s">
        <v>419</v>
      </c>
      <c r="P317" s="12" t="s">
        <v>419</v>
      </c>
      <c r="Q317" s="12" t="s">
        <v>419</v>
      </c>
    </row>
    <row r="318" spans="1:17" x14ac:dyDescent="0.35">
      <c r="A318" s="8" t="s">
        <v>86</v>
      </c>
      <c r="B318" s="8" t="s">
        <v>98</v>
      </c>
      <c r="C318" s="8" t="s">
        <v>16</v>
      </c>
      <c r="D318" s="9">
        <v>87731.066584843502</v>
      </c>
      <c r="E318" s="10">
        <v>1</v>
      </c>
      <c r="F318" s="11">
        <v>71776</v>
      </c>
      <c r="G318" s="12">
        <v>0.818136639551583</v>
      </c>
      <c r="H318" s="12">
        <v>1</v>
      </c>
      <c r="I318" s="11">
        <v>61598</v>
      </c>
      <c r="J318" s="12">
        <v>0.70212300383273496</v>
      </c>
      <c r="K318" s="12">
        <v>1</v>
      </c>
      <c r="L318" s="11">
        <v>10178</v>
      </c>
      <c r="M318" s="12">
        <v>0.116013635718848</v>
      </c>
      <c r="N318" s="12">
        <v>1</v>
      </c>
      <c r="O318" s="11">
        <v>21848</v>
      </c>
      <c r="P318" s="12">
        <v>0.24903378985904701</v>
      </c>
      <c r="Q318" s="12">
        <v>1</v>
      </c>
    </row>
    <row r="319" spans="1:17" x14ac:dyDescent="0.35">
      <c r="A319" s="8" t="s">
        <v>86</v>
      </c>
      <c r="B319" s="8" t="s">
        <v>99</v>
      </c>
      <c r="C319" s="8" t="s">
        <v>367</v>
      </c>
      <c r="D319" s="9">
        <v>50639.609110944999</v>
      </c>
      <c r="E319" s="10">
        <v>0.50225596302879405</v>
      </c>
      <c r="F319" s="11">
        <v>44812</v>
      </c>
      <c r="G319" s="12">
        <v>0.88491994284202602</v>
      </c>
      <c r="H319" s="12">
        <v>0.52436227474842001</v>
      </c>
      <c r="I319" s="11">
        <v>39360</v>
      </c>
      <c r="J319" s="12">
        <v>0.77725718446536995</v>
      </c>
      <c r="K319" s="12">
        <v>0.52546558974701296</v>
      </c>
      <c r="L319" s="11">
        <v>5452</v>
      </c>
      <c r="M319" s="12">
        <v>0.107662758376656</v>
      </c>
      <c r="N319" s="12">
        <v>0.51653244907626705</v>
      </c>
      <c r="O319" s="11">
        <v>18889</v>
      </c>
      <c r="P319" s="12">
        <v>0.37300840846967398</v>
      </c>
      <c r="Q319" s="12">
        <v>0.56390124488760196</v>
      </c>
    </row>
    <row r="320" spans="1:17" x14ac:dyDescent="0.35">
      <c r="A320" s="8" t="s">
        <v>86</v>
      </c>
      <c r="B320" s="8" t="s">
        <v>99</v>
      </c>
      <c r="C320" s="8" t="s">
        <v>368</v>
      </c>
      <c r="D320" s="9">
        <v>50184.697295631297</v>
      </c>
      <c r="E320" s="10">
        <v>0.497744036971209</v>
      </c>
      <c r="F320" s="11">
        <v>40532</v>
      </c>
      <c r="G320" s="12">
        <v>0.80765656035008904</v>
      </c>
      <c r="H320" s="12">
        <v>0.47428036508308002</v>
      </c>
      <c r="I320" s="11">
        <v>35460</v>
      </c>
      <c r="J320" s="12">
        <v>0.70658989514492698</v>
      </c>
      <c r="K320" s="12">
        <v>0.47339963954342201</v>
      </c>
      <c r="L320" s="11">
        <v>5072</v>
      </c>
      <c r="M320" s="12">
        <v>0.101066665205163</v>
      </c>
      <c r="N320" s="12">
        <v>0.48053055423969698</v>
      </c>
      <c r="O320" s="11">
        <v>14578</v>
      </c>
      <c r="P320" s="12">
        <v>0.29048695689291398</v>
      </c>
      <c r="Q320" s="12">
        <v>0.43520315252112102</v>
      </c>
    </row>
    <row r="321" spans="1:17" x14ac:dyDescent="0.35">
      <c r="A321" s="8" t="s">
        <v>86</v>
      </c>
      <c r="B321" s="8" t="s">
        <v>99</v>
      </c>
      <c r="C321" s="8" t="s">
        <v>369</v>
      </c>
      <c r="D321" s="9">
        <v>0</v>
      </c>
      <c r="E321" s="10">
        <v>0</v>
      </c>
      <c r="F321" s="11">
        <v>116</v>
      </c>
      <c r="G321" s="12">
        <v>0</v>
      </c>
      <c r="H321" s="12">
        <v>1.35736016849988E-3</v>
      </c>
      <c r="I321" s="11">
        <v>85</v>
      </c>
      <c r="J321" s="12">
        <v>0</v>
      </c>
      <c r="K321" s="12">
        <v>1.13477070956545E-3</v>
      </c>
      <c r="L321" s="11">
        <v>31</v>
      </c>
      <c r="M321" s="12">
        <v>0</v>
      </c>
      <c r="N321" s="12">
        <v>2.936996684036E-3</v>
      </c>
      <c r="O321" s="11" t="s">
        <v>419</v>
      </c>
      <c r="P321" s="12" t="s">
        <v>419</v>
      </c>
      <c r="Q321" s="12" t="s">
        <v>419</v>
      </c>
    </row>
    <row r="322" spans="1:17" x14ac:dyDescent="0.35">
      <c r="A322" s="8" t="s">
        <v>86</v>
      </c>
      <c r="B322" s="8" t="s">
        <v>99</v>
      </c>
      <c r="C322" s="8" t="s">
        <v>16</v>
      </c>
      <c r="D322" s="9">
        <v>100824.306406576</v>
      </c>
      <c r="E322" s="10">
        <v>1</v>
      </c>
      <c r="F322" s="11">
        <v>85460</v>
      </c>
      <c r="G322" s="12">
        <v>0.84761307115152196</v>
      </c>
      <c r="H322" s="12">
        <v>1</v>
      </c>
      <c r="I322" s="11">
        <v>74905</v>
      </c>
      <c r="J322" s="12">
        <v>0.74292601327644303</v>
      </c>
      <c r="K322" s="12">
        <v>1</v>
      </c>
      <c r="L322" s="11">
        <v>10555</v>
      </c>
      <c r="M322" s="12">
        <v>0.10468705787507999</v>
      </c>
      <c r="N322" s="12">
        <v>1</v>
      </c>
      <c r="O322" s="11">
        <v>33497</v>
      </c>
      <c r="P322" s="12">
        <v>0.33223139532369</v>
      </c>
      <c r="Q322" s="12">
        <v>1</v>
      </c>
    </row>
    <row r="323" spans="1:17" x14ac:dyDescent="0.35">
      <c r="A323" s="8" t="s">
        <v>86</v>
      </c>
      <c r="B323" s="8" t="s">
        <v>100</v>
      </c>
      <c r="C323" s="8" t="s">
        <v>367</v>
      </c>
      <c r="D323" s="9">
        <v>5955.05821008558</v>
      </c>
      <c r="E323" s="10">
        <v>0.51366422762678698</v>
      </c>
      <c r="F323" s="11">
        <v>6204</v>
      </c>
      <c r="G323" s="12" t="s">
        <v>429</v>
      </c>
      <c r="H323" s="12">
        <v>0.52998462327011797</v>
      </c>
      <c r="I323" s="11">
        <v>5618</v>
      </c>
      <c r="J323" s="12">
        <v>0.94339967835835203</v>
      </c>
      <c r="K323" s="12">
        <v>0.52850423330197505</v>
      </c>
      <c r="L323" s="11">
        <v>586</v>
      </c>
      <c r="M323" s="12">
        <v>9.8403740035242895E-2</v>
      </c>
      <c r="N323" s="12">
        <v>0.54460966542750899</v>
      </c>
      <c r="O323" s="11">
        <v>3597</v>
      </c>
      <c r="P323" s="12">
        <v>0.60402432236649894</v>
      </c>
      <c r="Q323" s="12">
        <v>0.54590984974958301</v>
      </c>
    </row>
    <row r="324" spans="1:17" x14ac:dyDescent="0.35">
      <c r="A324" s="8" t="s">
        <v>86</v>
      </c>
      <c r="B324" s="8" t="s">
        <v>100</v>
      </c>
      <c r="C324" s="8" t="s">
        <v>368</v>
      </c>
      <c r="D324" s="9">
        <v>5638.2315107091499</v>
      </c>
      <c r="E324" s="10">
        <v>0.48633577237321501</v>
      </c>
      <c r="F324" s="11">
        <v>5485</v>
      </c>
      <c r="G324" s="12" t="s">
        <v>429</v>
      </c>
      <c r="H324" s="12">
        <v>0.46856313001879402</v>
      </c>
      <c r="I324" s="11">
        <v>4998</v>
      </c>
      <c r="J324" s="12">
        <v>0.88644816916561398</v>
      </c>
      <c r="K324" s="12">
        <v>0.47017873941674498</v>
      </c>
      <c r="L324" s="11">
        <v>487</v>
      </c>
      <c r="M324" s="12">
        <v>8.6374601517337696E-2</v>
      </c>
      <c r="N324" s="12">
        <v>0.45260223048327097</v>
      </c>
      <c r="O324" s="11">
        <v>2984</v>
      </c>
      <c r="P324" s="12">
        <v>0.52924396494401604</v>
      </c>
      <c r="Q324" s="12">
        <v>0.45287600546365198</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2653</v>
      </c>
      <c r="G327" s="12" t="s">
        <v>429</v>
      </c>
      <c r="H327" s="12">
        <v>0.53369543351438298</v>
      </c>
      <c r="I327" s="11">
        <v>2341</v>
      </c>
      <c r="J327" s="12">
        <v>0.89467919571019205</v>
      </c>
      <c r="K327" s="12">
        <v>0.53350045578851402</v>
      </c>
      <c r="L327" s="11">
        <v>312</v>
      </c>
      <c r="M327" s="12">
        <v>0.11923960233301199</v>
      </c>
      <c r="N327" s="12">
        <v>0.53516295025728999</v>
      </c>
      <c r="O327" s="11">
        <v>1663</v>
      </c>
      <c r="P327" s="12">
        <v>0.63556236756345597</v>
      </c>
      <c r="Q327" s="12">
        <v>0.54524590163934405</v>
      </c>
    </row>
    <row r="328" spans="1:17" x14ac:dyDescent="0.35">
      <c r="A328" s="8" t="s">
        <v>86</v>
      </c>
      <c r="B328" s="8" t="s">
        <v>101</v>
      </c>
      <c r="C328" s="8" t="s">
        <v>368</v>
      </c>
      <c r="D328" s="9">
        <v>2282.75478128639</v>
      </c>
      <c r="E328" s="10">
        <v>0.46593154411850302</v>
      </c>
      <c r="F328" s="11">
        <v>2313</v>
      </c>
      <c r="G328" s="12" t="s">
        <v>429</v>
      </c>
      <c r="H328" s="12">
        <v>0.465298732649366</v>
      </c>
      <c r="I328" s="11">
        <v>2043</v>
      </c>
      <c r="J328" s="12">
        <v>0.89497129378422202</v>
      </c>
      <c r="K328" s="12">
        <v>0.46558796718322698</v>
      </c>
      <c r="L328" s="11">
        <v>270</v>
      </c>
      <c r="M328" s="12">
        <v>0.118278144552981</v>
      </c>
      <c r="N328" s="12">
        <v>0.46312178387650099</v>
      </c>
      <c r="O328" s="11">
        <v>1385</v>
      </c>
      <c r="P328" s="12">
        <v>0.60672307483658705</v>
      </c>
      <c r="Q328" s="12">
        <v>0.454098360655738</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10172</v>
      </c>
      <c r="G331" s="12" t="s">
        <v>429</v>
      </c>
      <c r="H331" s="12">
        <v>0.52962615849213801</v>
      </c>
      <c r="I331" s="11">
        <v>9229</v>
      </c>
      <c r="J331" s="12">
        <v>0.91915605449364701</v>
      </c>
      <c r="K331" s="12">
        <v>0.53021946455245295</v>
      </c>
      <c r="L331" s="11">
        <v>943</v>
      </c>
      <c r="M331" s="12">
        <v>9.39174514451738E-2</v>
      </c>
      <c r="N331" s="12">
        <v>0.52388888888888896</v>
      </c>
      <c r="O331" s="11">
        <v>6507</v>
      </c>
      <c r="P331" s="12">
        <v>0.64806029327014403</v>
      </c>
      <c r="Q331" s="12">
        <v>0.55345751467211002</v>
      </c>
    </row>
    <row r="332" spans="1:17" x14ac:dyDescent="0.35">
      <c r="A332" s="8" t="s">
        <v>86</v>
      </c>
      <c r="B332" s="8" t="s">
        <v>102</v>
      </c>
      <c r="C332" s="8" t="s">
        <v>368</v>
      </c>
      <c r="D332" s="9">
        <v>8995.4523458605599</v>
      </c>
      <c r="E332" s="10">
        <v>0.47254491664867598</v>
      </c>
      <c r="F332" s="11">
        <v>9013</v>
      </c>
      <c r="G332" s="12" t="s">
        <v>429</v>
      </c>
      <c r="H332" s="12">
        <v>0.46928043319795898</v>
      </c>
      <c r="I332" s="11">
        <v>8160</v>
      </c>
      <c r="J332" s="12">
        <v>0.90712503232313701</v>
      </c>
      <c r="K332" s="12">
        <v>0.46880386073767699</v>
      </c>
      <c r="L332" s="11">
        <v>853</v>
      </c>
      <c r="M332" s="12">
        <v>9.4825692717112206E-2</v>
      </c>
      <c r="N332" s="12">
        <v>0.47388888888888903</v>
      </c>
      <c r="O332" s="11">
        <v>5241</v>
      </c>
      <c r="P332" s="12">
        <v>0.58262773215754404</v>
      </c>
      <c r="Q332" s="12">
        <v>0.44577698392447102</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2870</v>
      </c>
      <c r="G335" s="12">
        <v>0.87395721733624698</v>
      </c>
      <c r="H335" s="12">
        <v>0.53745318352059901</v>
      </c>
      <c r="I335" s="11">
        <v>2632</v>
      </c>
      <c r="J335" s="12">
        <v>0.801482716386412</v>
      </c>
      <c r="K335" s="12">
        <v>0.535721555058009</v>
      </c>
      <c r="L335" s="11">
        <v>238</v>
      </c>
      <c r="M335" s="12">
        <v>7.2474500949835097E-2</v>
      </c>
      <c r="N335" s="12">
        <v>0.55737704918032804</v>
      </c>
      <c r="O335" s="11">
        <v>1467</v>
      </c>
      <c r="P335" s="12">
        <v>0.44672307938406802</v>
      </c>
      <c r="Q335" s="12">
        <v>0.55715913406760398</v>
      </c>
    </row>
    <row r="336" spans="1:17" x14ac:dyDescent="0.35">
      <c r="A336" s="8" t="s">
        <v>86</v>
      </c>
      <c r="B336" s="8" t="s">
        <v>103</v>
      </c>
      <c r="C336" s="8" t="s">
        <v>368</v>
      </c>
      <c r="D336" s="9">
        <v>3068.8016639952598</v>
      </c>
      <c r="E336" s="10">
        <v>0.483069291153569</v>
      </c>
      <c r="F336" s="11">
        <v>2464</v>
      </c>
      <c r="G336" s="12">
        <v>0.80291927266232299</v>
      </c>
      <c r="H336" s="12">
        <v>0.46142322097378302</v>
      </c>
      <c r="I336" s="11">
        <v>2276</v>
      </c>
      <c r="J336" s="12">
        <v>0.74165757491049</v>
      </c>
      <c r="K336" s="12">
        <v>0.46326073682067997</v>
      </c>
      <c r="L336" s="11">
        <v>188</v>
      </c>
      <c r="M336" s="12">
        <v>6.12616977518331E-2</v>
      </c>
      <c r="N336" s="12">
        <v>0.44028103044496503</v>
      </c>
      <c r="O336" s="11">
        <v>1163</v>
      </c>
      <c r="P336" s="12">
        <v>0.37897528981586098</v>
      </c>
      <c r="Q336" s="12">
        <v>0.44170148120015201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21517</v>
      </c>
      <c r="G339" s="12">
        <v>0.75956225100417196</v>
      </c>
      <c r="H339" s="12">
        <v>0.53738761238761201</v>
      </c>
      <c r="I339" s="11">
        <v>19424</v>
      </c>
      <c r="J339" s="12">
        <v>0.68567816905261103</v>
      </c>
      <c r="K339" s="12">
        <v>0.53679701533784696</v>
      </c>
      <c r="L339" s="11">
        <v>2093</v>
      </c>
      <c r="M339" s="12">
        <v>7.3884081951560696E-2</v>
      </c>
      <c r="N339" s="12">
        <v>0.54293125810635501</v>
      </c>
      <c r="O339" s="11">
        <v>9885</v>
      </c>
      <c r="P339" s="12">
        <v>0.34894608222225398</v>
      </c>
      <c r="Q339" s="12">
        <v>0.55618072356945902</v>
      </c>
    </row>
    <row r="340" spans="1:17" x14ac:dyDescent="0.35">
      <c r="A340" s="8" t="s">
        <v>86</v>
      </c>
      <c r="B340" s="8" t="s">
        <v>104</v>
      </c>
      <c r="C340" s="8" t="s">
        <v>368</v>
      </c>
      <c r="D340" s="9">
        <v>25509.118620548099</v>
      </c>
      <c r="E340" s="10">
        <v>0.473818883183657</v>
      </c>
      <c r="F340" s="11">
        <v>18363</v>
      </c>
      <c r="G340" s="12">
        <v>0.71986023010643096</v>
      </c>
      <c r="H340" s="12">
        <v>0.45861638361638402</v>
      </c>
      <c r="I340" s="11">
        <v>16643</v>
      </c>
      <c r="J340" s="12">
        <v>0.65243336108812999</v>
      </c>
      <c r="K340" s="12">
        <v>0.45994196490258399</v>
      </c>
      <c r="L340" s="11">
        <v>1720</v>
      </c>
      <c r="M340" s="12">
        <v>6.7426869018301E-2</v>
      </c>
      <c r="N340" s="12">
        <v>0.44617380025940301</v>
      </c>
      <c r="O340" s="11">
        <v>7836</v>
      </c>
      <c r="P340" s="12">
        <v>0.30718427071360899</v>
      </c>
      <c r="Q340" s="12">
        <v>0.44089349012547102</v>
      </c>
    </row>
    <row r="341" spans="1:17" x14ac:dyDescent="0.35">
      <c r="A341" s="8" t="s">
        <v>86</v>
      </c>
      <c r="B341" s="8" t="s">
        <v>104</v>
      </c>
      <c r="C341" s="8" t="s">
        <v>369</v>
      </c>
      <c r="D341" s="9">
        <v>0</v>
      </c>
      <c r="E341" s="10">
        <v>0</v>
      </c>
      <c r="F341" s="11">
        <v>160</v>
      </c>
      <c r="G341" s="12">
        <v>0</v>
      </c>
      <c r="H341" s="12">
        <v>3.9960039960040003E-3</v>
      </c>
      <c r="I341" s="11">
        <v>118</v>
      </c>
      <c r="J341" s="12">
        <v>0</v>
      </c>
      <c r="K341" s="12">
        <v>3.26101975956888E-3</v>
      </c>
      <c r="L341" s="11">
        <v>42</v>
      </c>
      <c r="M341" s="12">
        <v>0</v>
      </c>
      <c r="N341" s="12">
        <v>1.0894941634241199E-2</v>
      </c>
      <c r="O341" s="11" t="s">
        <v>419</v>
      </c>
      <c r="P341" s="12" t="s">
        <v>419</v>
      </c>
      <c r="Q341" s="12" t="s">
        <v>419</v>
      </c>
    </row>
    <row r="342" spans="1:17" x14ac:dyDescent="0.35">
      <c r="A342" s="8" t="s">
        <v>86</v>
      </c>
      <c r="B342" s="8" t="s">
        <v>104</v>
      </c>
      <c r="C342" s="8" t="s">
        <v>16</v>
      </c>
      <c r="D342" s="9">
        <v>53837.277335062499</v>
      </c>
      <c r="E342" s="10">
        <v>1</v>
      </c>
      <c r="F342" s="11">
        <v>40040</v>
      </c>
      <c r="G342" s="12">
        <v>0.74372260229295095</v>
      </c>
      <c r="H342" s="12">
        <v>1</v>
      </c>
      <c r="I342" s="11">
        <v>36185</v>
      </c>
      <c r="J342" s="12">
        <v>0.67211794115810297</v>
      </c>
      <c r="K342" s="12">
        <v>1</v>
      </c>
      <c r="L342" s="11">
        <v>3855</v>
      </c>
      <c r="M342" s="12">
        <v>7.1604661134848299E-2</v>
      </c>
      <c r="N342" s="12">
        <v>1</v>
      </c>
      <c r="O342" s="11">
        <v>17773</v>
      </c>
      <c r="P342" s="12">
        <v>0.330124420842973</v>
      </c>
      <c r="Q342" s="12">
        <v>1</v>
      </c>
    </row>
    <row r="343" spans="1:17" x14ac:dyDescent="0.35">
      <c r="A343" s="8" t="s">
        <v>86</v>
      </c>
      <c r="B343" s="8" t="s">
        <v>105</v>
      </c>
      <c r="C343" s="8" t="s">
        <v>367</v>
      </c>
      <c r="D343" s="9">
        <v>4592.8534646384196</v>
      </c>
      <c r="E343" s="10">
        <v>0.44054582372408302</v>
      </c>
      <c r="F343" s="11">
        <v>3857</v>
      </c>
      <c r="G343" s="12">
        <v>0.83978294315201896</v>
      </c>
      <c r="H343" s="12">
        <v>0.45802161263507901</v>
      </c>
      <c r="I343" s="11">
        <v>3518</v>
      </c>
      <c r="J343" s="12">
        <v>0.76597261965486196</v>
      </c>
      <c r="K343" s="12">
        <v>0.45855057351407702</v>
      </c>
      <c r="L343" s="11">
        <v>339</v>
      </c>
      <c r="M343" s="12">
        <v>7.3810323497156993E-2</v>
      </c>
      <c r="N343" s="12">
        <v>0.45260347129506001</v>
      </c>
      <c r="O343" s="11">
        <v>2216</v>
      </c>
      <c r="P343" s="12">
        <v>0.48248872232949802</v>
      </c>
      <c r="Q343" s="12">
        <v>0.51655011655011696</v>
      </c>
    </row>
    <row r="344" spans="1:17" x14ac:dyDescent="0.35">
      <c r="A344" s="8" t="s">
        <v>86</v>
      </c>
      <c r="B344" s="8" t="s">
        <v>105</v>
      </c>
      <c r="C344" s="8" t="s">
        <v>368</v>
      </c>
      <c r="D344" s="9">
        <v>5832.5171036567799</v>
      </c>
      <c r="E344" s="10">
        <v>0.55945417627591698</v>
      </c>
      <c r="F344" s="11">
        <v>4555</v>
      </c>
      <c r="G344" s="12">
        <v>0.78096641965167601</v>
      </c>
      <c r="H344" s="12">
        <v>0.54090963068519204</v>
      </c>
      <c r="I344" s="11">
        <v>4147</v>
      </c>
      <c r="J344" s="12">
        <v>0.71101377437881497</v>
      </c>
      <c r="K344" s="12">
        <v>0.54053701772679896</v>
      </c>
      <c r="L344" s="11">
        <v>408</v>
      </c>
      <c r="M344" s="12">
        <v>6.9952645272861394E-2</v>
      </c>
      <c r="N344" s="12">
        <v>0.54472630173564796</v>
      </c>
      <c r="O344" s="11">
        <v>2070</v>
      </c>
      <c r="P344" s="12">
        <v>0.35490680322260598</v>
      </c>
      <c r="Q344" s="12">
        <v>0.482517482517482</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1726</v>
      </c>
      <c r="G347" s="12" t="s">
        <v>429</v>
      </c>
      <c r="H347" s="12">
        <v>0.53971232020012505</v>
      </c>
      <c r="I347" s="11">
        <v>1550</v>
      </c>
      <c r="J347" s="12">
        <v>0.93222107044418701</v>
      </c>
      <c r="K347" s="12">
        <v>0.53894297635605004</v>
      </c>
      <c r="L347" s="11">
        <v>176</v>
      </c>
      <c r="M347" s="12">
        <v>0.105852198966566</v>
      </c>
      <c r="N347" s="12">
        <v>0.54658385093167705</v>
      </c>
      <c r="O347" s="11">
        <v>1042</v>
      </c>
      <c r="P347" s="12">
        <v>0.62669313251796299</v>
      </c>
      <c r="Q347" s="12">
        <v>0.55278514588859395</v>
      </c>
    </row>
    <row r="348" spans="1:17" x14ac:dyDescent="0.35">
      <c r="A348" s="8" t="s">
        <v>86</v>
      </c>
      <c r="B348" s="8" t="s">
        <v>106</v>
      </c>
      <c r="C348" s="8" t="s">
        <v>368</v>
      </c>
      <c r="D348" s="9">
        <v>1571.0017926104199</v>
      </c>
      <c r="E348" s="10">
        <v>0.48582212099452798</v>
      </c>
      <c r="F348" s="11">
        <v>1468</v>
      </c>
      <c r="G348" s="12">
        <v>0.934435598294723</v>
      </c>
      <c r="H348" s="12">
        <v>0.459036898061288</v>
      </c>
      <c r="I348" s="11">
        <v>1323</v>
      </c>
      <c r="J348" s="12">
        <v>0.84213780418523099</v>
      </c>
      <c r="K348" s="12">
        <v>0.46001390820584098</v>
      </c>
      <c r="L348" s="11">
        <v>145</v>
      </c>
      <c r="M348" s="12">
        <v>9.2297794109492404E-2</v>
      </c>
      <c r="N348" s="12">
        <v>0.45031055900621098</v>
      </c>
      <c r="O348" s="11">
        <v>842</v>
      </c>
      <c r="P348" s="12">
        <v>0.53596374234615596</v>
      </c>
      <c r="Q348" s="12">
        <v>0.44668435013262597</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3128</v>
      </c>
      <c r="G351" s="12">
        <v>0.92752205155133505</v>
      </c>
      <c r="H351" s="12">
        <v>0.52981029810298097</v>
      </c>
      <c r="I351" s="11">
        <v>2811</v>
      </c>
      <c r="J351" s="12">
        <v>0.83352445233721295</v>
      </c>
      <c r="K351" s="12">
        <v>0.53067774211817997</v>
      </c>
      <c r="L351" s="11">
        <v>317</v>
      </c>
      <c r="M351" s="12">
        <v>9.3997599214121805E-2</v>
      </c>
      <c r="N351" s="12">
        <v>0.52224052718286695</v>
      </c>
      <c r="O351" s="11">
        <v>1707</v>
      </c>
      <c r="P351" s="12">
        <v>0.50616372826027101</v>
      </c>
      <c r="Q351" s="12">
        <v>0.54658981748318902</v>
      </c>
    </row>
    <row r="352" spans="1:17" x14ac:dyDescent="0.35">
      <c r="A352" s="8" t="s">
        <v>86</v>
      </c>
      <c r="B352" s="8" t="s">
        <v>107</v>
      </c>
      <c r="C352" s="8" t="s">
        <v>368</v>
      </c>
      <c r="D352" s="9">
        <v>3232.5159288824402</v>
      </c>
      <c r="E352" s="10">
        <v>0.48940864136023199</v>
      </c>
      <c r="F352" s="11">
        <v>2771</v>
      </c>
      <c r="G352" s="12">
        <v>0.85722702098424097</v>
      </c>
      <c r="H352" s="12">
        <v>0.46934281842818398</v>
      </c>
      <c r="I352" s="11">
        <v>2481</v>
      </c>
      <c r="J352" s="12">
        <v>0.76751361929336004</v>
      </c>
      <c r="K352" s="12">
        <v>0.46837832735510698</v>
      </c>
      <c r="L352" s="11">
        <v>290</v>
      </c>
      <c r="M352" s="12">
        <v>8.9713401690880504E-2</v>
      </c>
      <c r="N352" s="12">
        <v>0.47775947281713299</v>
      </c>
      <c r="O352" s="11">
        <v>1416</v>
      </c>
      <c r="P352" s="12">
        <v>0.43804888549754101</v>
      </c>
      <c r="Q352" s="12">
        <v>0.45341018251681098</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9148</v>
      </c>
      <c r="G355" s="12" t="s">
        <v>429</v>
      </c>
      <c r="H355" s="12">
        <v>0.549957917518336</v>
      </c>
      <c r="I355" s="11">
        <v>8192</v>
      </c>
      <c r="J355" s="12">
        <v>0.86398920255988598</v>
      </c>
      <c r="K355" s="12">
        <v>0.55113024757804097</v>
      </c>
      <c r="L355" s="11">
        <v>956</v>
      </c>
      <c r="M355" s="12">
        <v>0.10082686494717399</v>
      </c>
      <c r="N355" s="12">
        <v>0.54011299435028204</v>
      </c>
      <c r="O355" s="11">
        <v>4662</v>
      </c>
      <c r="P355" s="12">
        <v>0.491689167765404</v>
      </c>
      <c r="Q355" s="12">
        <v>0.56999633206993505</v>
      </c>
    </row>
    <row r="356" spans="1:17" x14ac:dyDescent="0.35">
      <c r="A356" s="8" t="s">
        <v>86</v>
      </c>
      <c r="B356" s="8" t="s">
        <v>108</v>
      </c>
      <c r="C356" s="8" t="s">
        <v>368</v>
      </c>
      <c r="D356" s="9">
        <v>8277.1910476560097</v>
      </c>
      <c r="E356" s="10">
        <v>0.466089782679871</v>
      </c>
      <c r="F356" s="11">
        <v>7455</v>
      </c>
      <c r="G356" s="12">
        <v>0.90066786631814599</v>
      </c>
      <c r="H356" s="12">
        <v>0.44817842972225602</v>
      </c>
      <c r="I356" s="11">
        <v>6647</v>
      </c>
      <c r="J356" s="12">
        <v>0.80305020890901702</v>
      </c>
      <c r="K356" s="12">
        <v>0.44718783638320803</v>
      </c>
      <c r="L356" s="11">
        <v>808</v>
      </c>
      <c r="M356" s="12">
        <v>9.7617657409129699E-2</v>
      </c>
      <c r="N356" s="12">
        <v>0.45649717514124299</v>
      </c>
      <c r="O356" s="11">
        <v>3506</v>
      </c>
      <c r="P356" s="12">
        <v>0.42357364712426798</v>
      </c>
      <c r="Q356" s="12">
        <v>0.428658760239638</v>
      </c>
    </row>
    <row r="357" spans="1:17" x14ac:dyDescent="0.35">
      <c r="A357" s="8" t="s">
        <v>86</v>
      </c>
      <c r="B357" s="8" t="s">
        <v>108</v>
      </c>
      <c r="C357" s="8" t="s">
        <v>369</v>
      </c>
      <c r="D357" s="9">
        <v>0</v>
      </c>
      <c r="E357" s="10">
        <v>0</v>
      </c>
      <c r="F357" s="11">
        <v>31</v>
      </c>
      <c r="G357" s="12">
        <v>0</v>
      </c>
      <c r="H357" s="12">
        <v>1.8636527594084399E-3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16634</v>
      </c>
      <c r="G358" s="12">
        <v>0.93666286068055604</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13997</v>
      </c>
      <c r="G359" s="12">
        <v>0.87869125752411903</v>
      </c>
      <c r="H359" s="12">
        <v>0.53525812619502899</v>
      </c>
      <c r="I359" s="11">
        <v>12738</v>
      </c>
      <c r="J359" s="12">
        <v>0.79965487163979598</v>
      </c>
      <c r="K359" s="12">
        <v>0.53597576369603595</v>
      </c>
      <c r="L359" s="11">
        <v>1259</v>
      </c>
      <c r="M359" s="12">
        <v>7.9036385884322796E-2</v>
      </c>
      <c r="N359" s="12">
        <v>0.52810402684563795</v>
      </c>
      <c r="O359" s="11">
        <v>8106</v>
      </c>
      <c r="P359" s="12">
        <v>0.50887128195259701</v>
      </c>
      <c r="Q359" s="12">
        <v>0.55988396187318701</v>
      </c>
    </row>
    <row r="360" spans="1:17" x14ac:dyDescent="0.35">
      <c r="A360" s="8" t="s">
        <v>86</v>
      </c>
      <c r="B360" s="8" t="s">
        <v>109</v>
      </c>
      <c r="C360" s="8" t="s">
        <v>368</v>
      </c>
      <c r="D360" s="9">
        <v>14358.871800254599</v>
      </c>
      <c r="E360" s="10">
        <v>0.47407409451285298</v>
      </c>
      <c r="F360" s="11">
        <v>12084</v>
      </c>
      <c r="G360" s="12">
        <v>0.84157029661520699</v>
      </c>
      <c r="H360" s="12">
        <v>0.46210325047801099</v>
      </c>
      <c r="I360" s="11">
        <v>10986</v>
      </c>
      <c r="J360" s="12">
        <v>0.76510189329813505</v>
      </c>
      <c r="K360" s="12">
        <v>0.462257005806614</v>
      </c>
      <c r="L360" s="11">
        <v>1098</v>
      </c>
      <c r="M360" s="12">
        <v>7.6468403317071998E-2</v>
      </c>
      <c r="N360" s="12">
        <v>0.46057046979865801</v>
      </c>
      <c r="O360" s="11">
        <v>6353</v>
      </c>
      <c r="P360" s="12">
        <v>0.44244423157864998</v>
      </c>
      <c r="Q360" s="12">
        <v>0.43880370216880799</v>
      </c>
    </row>
    <row r="361" spans="1:17" x14ac:dyDescent="0.35">
      <c r="A361" s="8" t="s">
        <v>86</v>
      </c>
      <c r="B361" s="8" t="s">
        <v>109</v>
      </c>
      <c r="C361" s="8" t="s">
        <v>369</v>
      </c>
      <c r="D361" s="9">
        <v>0</v>
      </c>
      <c r="E361" s="10">
        <v>0</v>
      </c>
      <c r="F361" s="11">
        <v>69</v>
      </c>
      <c r="G361" s="12">
        <v>0</v>
      </c>
      <c r="H361" s="12">
        <v>2.6386233269598499E-3</v>
      </c>
      <c r="I361" s="11">
        <v>42</v>
      </c>
      <c r="J361" s="12">
        <v>0</v>
      </c>
      <c r="K361" s="12">
        <v>1.76723049734915E-3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26150</v>
      </c>
      <c r="G362" s="12">
        <v>0.86337128320146195</v>
      </c>
      <c r="H362" s="12">
        <v>1</v>
      </c>
      <c r="I362" s="11">
        <v>23766</v>
      </c>
      <c r="J362" s="12">
        <v>0.78466087635051396</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25163</v>
      </c>
      <c r="G363" s="12">
        <v>0.85467661008403295</v>
      </c>
      <c r="H363" s="12">
        <v>0.53974688974689</v>
      </c>
      <c r="I363" s="11">
        <v>22842</v>
      </c>
      <c r="J363" s="12">
        <v>0.77584243244205697</v>
      </c>
      <c r="K363" s="12">
        <v>0.54202458355085203</v>
      </c>
      <c r="L363" s="11">
        <v>2321</v>
      </c>
      <c r="M363" s="12">
        <v>7.8834177641975894E-2</v>
      </c>
      <c r="N363" s="12">
        <v>0.51831174631531896</v>
      </c>
      <c r="O363" s="11">
        <v>13816</v>
      </c>
      <c r="P363" s="12">
        <v>0.46926884890199899</v>
      </c>
      <c r="Q363" s="12">
        <v>0.57624290957624302</v>
      </c>
    </row>
    <row r="364" spans="1:17" x14ac:dyDescent="0.35">
      <c r="A364" s="8" t="s">
        <v>86</v>
      </c>
      <c r="B364" s="8" t="s">
        <v>110</v>
      </c>
      <c r="C364" s="8" t="s">
        <v>368</v>
      </c>
      <c r="D364" s="9">
        <v>26525.410880605101</v>
      </c>
      <c r="E364" s="10">
        <v>0.47394771422910498</v>
      </c>
      <c r="F364" s="11">
        <v>21339</v>
      </c>
      <c r="G364" s="12">
        <v>0.80447387209382304</v>
      </c>
      <c r="H364" s="12">
        <v>0.457722007722008</v>
      </c>
      <c r="I364" s="11">
        <v>19231</v>
      </c>
      <c r="J364" s="12">
        <v>0.72500290708263304</v>
      </c>
      <c r="K364" s="12">
        <v>0.45633809501210199</v>
      </c>
      <c r="L364" s="11">
        <v>2108</v>
      </c>
      <c r="M364" s="12">
        <v>7.9470965011189804E-2</v>
      </c>
      <c r="N364" s="12">
        <v>0.47074586869138002</v>
      </c>
      <c r="O364" s="11">
        <v>10133</v>
      </c>
      <c r="P364" s="12">
        <v>0.38201104765578098</v>
      </c>
      <c r="Q364" s="12">
        <v>0.42263096429763097</v>
      </c>
    </row>
    <row r="365" spans="1:17" x14ac:dyDescent="0.35">
      <c r="A365" s="8" t="s">
        <v>86</v>
      </c>
      <c r="B365" s="8" t="s">
        <v>110</v>
      </c>
      <c r="C365" s="8" t="s">
        <v>369</v>
      </c>
      <c r="D365" s="9">
        <v>0</v>
      </c>
      <c r="E365" s="10">
        <v>0</v>
      </c>
      <c r="F365" s="11">
        <v>118</v>
      </c>
      <c r="G365" s="12">
        <v>0</v>
      </c>
      <c r="H365" s="12">
        <v>2.5311025311025299E-3</v>
      </c>
      <c r="I365" s="11">
        <v>69</v>
      </c>
      <c r="J365" s="12">
        <v>0</v>
      </c>
      <c r="K365" s="12">
        <v>1.63732143704618E-3</v>
      </c>
      <c r="L365" s="11">
        <v>49</v>
      </c>
      <c r="M365" s="12">
        <v>0</v>
      </c>
      <c r="N365" s="12">
        <v>1.0942384993300599E-2</v>
      </c>
      <c r="O365" s="11" t="s">
        <v>419</v>
      </c>
      <c r="P365" s="12" t="s">
        <v>419</v>
      </c>
      <c r="Q365" s="12" t="s">
        <v>419</v>
      </c>
    </row>
    <row r="366" spans="1:17" x14ac:dyDescent="0.35">
      <c r="A366" s="8" t="s">
        <v>86</v>
      </c>
      <c r="B366" s="8" t="s">
        <v>110</v>
      </c>
      <c r="C366" s="8" t="s">
        <v>16</v>
      </c>
      <c r="D366" s="9">
        <v>55966.956025412503</v>
      </c>
      <c r="E366" s="10">
        <v>1</v>
      </c>
      <c r="F366" s="11">
        <v>46620</v>
      </c>
      <c r="G366" s="12">
        <v>0.83299152412061905</v>
      </c>
      <c r="H366" s="12">
        <v>1</v>
      </c>
      <c r="I366" s="11">
        <v>42142</v>
      </c>
      <c r="J366" s="12">
        <v>0.75298002594361002</v>
      </c>
      <c r="K366" s="12">
        <v>1</v>
      </c>
      <c r="L366" s="11">
        <v>4478</v>
      </c>
      <c r="M366" s="12">
        <v>8.0011498177008394E-2</v>
      </c>
      <c r="N366" s="12">
        <v>1</v>
      </c>
      <c r="O366" s="11">
        <v>23976</v>
      </c>
      <c r="P366" s="12">
        <v>0.42839564097631799</v>
      </c>
      <c r="Q366" s="12">
        <v>1</v>
      </c>
    </row>
    <row r="367" spans="1:17" x14ac:dyDescent="0.35">
      <c r="A367" s="8" t="s">
        <v>86</v>
      </c>
      <c r="B367" s="8" t="s">
        <v>111</v>
      </c>
      <c r="C367" s="8" t="s">
        <v>367</v>
      </c>
      <c r="D367" s="9">
        <v>3479.2183449720601</v>
      </c>
      <c r="E367" s="10">
        <v>0.53842623423415104</v>
      </c>
      <c r="F367" s="11">
        <v>3480</v>
      </c>
      <c r="G367" s="12" t="s">
        <v>429</v>
      </c>
      <c r="H367" s="12">
        <v>0.542563143124415</v>
      </c>
      <c r="I367" s="11">
        <v>3145</v>
      </c>
      <c r="J367" s="12">
        <v>0.90393866902459596</v>
      </c>
      <c r="K367" s="12">
        <v>0.54458874458874496</v>
      </c>
      <c r="L367" s="11">
        <v>335</v>
      </c>
      <c r="M367" s="12">
        <v>9.6285994951745502E-2</v>
      </c>
      <c r="N367" s="12">
        <v>0.52425665101721397</v>
      </c>
      <c r="O367" s="11">
        <v>2346</v>
      </c>
      <c r="P367" s="12">
        <v>0.67428938554267104</v>
      </c>
      <c r="Q367" s="12">
        <v>0.56448508180943202</v>
      </c>
    </row>
    <row r="368" spans="1:17" x14ac:dyDescent="0.35">
      <c r="A368" s="8" t="s">
        <v>86</v>
      </c>
      <c r="B368" s="8" t="s">
        <v>111</v>
      </c>
      <c r="C368" s="8" t="s">
        <v>368</v>
      </c>
      <c r="D368" s="9">
        <v>2982.6108226219899</v>
      </c>
      <c r="E368" s="10">
        <v>0.46157376576584902</v>
      </c>
      <c r="F368" s="11">
        <v>2929</v>
      </c>
      <c r="G368" s="12" t="s">
        <v>429</v>
      </c>
      <c r="H368" s="12">
        <v>0.456657312129716</v>
      </c>
      <c r="I368" s="11">
        <v>2626</v>
      </c>
      <c r="J368" s="12">
        <v>0.88043668992373103</v>
      </c>
      <c r="K368" s="12">
        <v>0.45471861471861502</v>
      </c>
      <c r="L368" s="11">
        <v>303</v>
      </c>
      <c r="M368" s="12">
        <v>0.101588848837354</v>
      </c>
      <c r="N368" s="12">
        <v>0.474178403755869</v>
      </c>
      <c r="O368" s="11">
        <v>1807</v>
      </c>
      <c r="P368" s="12">
        <v>0.60584504900692404</v>
      </c>
      <c r="Q368" s="12">
        <v>0.43479307025986502</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2711</v>
      </c>
      <c r="G371" s="12">
        <v>0.87483592188099102</v>
      </c>
      <c r="H371" s="12">
        <v>0.515007598784195</v>
      </c>
      <c r="I371" s="11">
        <v>2462</v>
      </c>
      <c r="J371" s="12">
        <v>0.79448396889376605</v>
      </c>
      <c r="K371" s="12">
        <v>0.51495503032838297</v>
      </c>
      <c r="L371" s="11">
        <v>249</v>
      </c>
      <c r="M371" s="12">
        <v>8.0351952987224903E-2</v>
      </c>
      <c r="N371" s="12">
        <v>0.51552795031055898</v>
      </c>
      <c r="O371" s="11">
        <v>1542</v>
      </c>
      <c r="P371" s="12">
        <v>0.49760125102932101</v>
      </c>
      <c r="Q371" s="12">
        <v>0.53301071552022095</v>
      </c>
    </row>
    <row r="372" spans="1:17" x14ac:dyDescent="0.35">
      <c r="A372" s="8" t="s">
        <v>86</v>
      </c>
      <c r="B372" s="8" t="s">
        <v>112</v>
      </c>
      <c r="C372" s="8" t="s">
        <v>368</v>
      </c>
      <c r="D372" s="9">
        <v>3080.9526987435702</v>
      </c>
      <c r="E372" s="10">
        <v>0.49855059614871</v>
      </c>
      <c r="F372" s="11">
        <v>2545</v>
      </c>
      <c r="G372" s="12">
        <v>0.82604319145758598</v>
      </c>
      <c r="H372" s="12">
        <v>0.48347264437690002</v>
      </c>
      <c r="I372" s="11">
        <v>2314</v>
      </c>
      <c r="J372" s="12">
        <v>0.751066383117035</v>
      </c>
      <c r="K372" s="12">
        <v>0.48399916335494703</v>
      </c>
      <c r="L372" s="11">
        <v>231</v>
      </c>
      <c r="M372" s="12">
        <v>7.4976808340550996E-2</v>
      </c>
      <c r="N372" s="12">
        <v>0.47826086956521702</v>
      </c>
      <c r="O372" s="11">
        <v>1349</v>
      </c>
      <c r="P372" s="12">
        <v>0.43785157771170302</v>
      </c>
      <c r="Q372" s="12">
        <v>0.46629796059453898</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19858</v>
      </c>
      <c r="G375" s="12">
        <v>0.82794525507984695</v>
      </c>
      <c r="H375" s="12">
        <v>0.54206474859420195</v>
      </c>
      <c r="I375" s="11">
        <v>17871</v>
      </c>
      <c r="J375" s="12">
        <v>0.74510069762976805</v>
      </c>
      <c r="K375" s="12">
        <v>0.54343925802037396</v>
      </c>
      <c r="L375" s="11">
        <v>1987</v>
      </c>
      <c r="M375" s="12">
        <v>8.2844557450078293E-2</v>
      </c>
      <c r="N375" s="12">
        <v>0.53000800213390198</v>
      </c>
      <c r="O375" s="11">
        <v>10990</v>
      </c>
      <c r="P375" s="12">
        <v>0.45820920300773099</v>
      </c>
      <c r="Q375" s="12">
        <v>0.56945955749002497</v>
      </c>
    </row>
    <row r="376" spans="1:17" x14ac:dyDescent="0.35">
      <c r="A376" s="8" t="s">
        <v>86</v>
      </c>
      <c r="B376" s="8" t="s">
        <v>113</v>
      </c>
      <c r="C376" s="8" t="s">
        <v>368</v>
      </c>
      <c r="D376" s="9">
        <v>21036.469618670599</v>
      </c>
      <c r="E376" s="10">
        <v>0.46725752065216097</v>
      </c>
      <c r="F376" s="11">
        <v>16726</v>
      </c>
      <c r="G376" s="12">
        <v>0.79509538925462497</v>
      </c>
      <c r="H376" s="12">
        <v>0.45657039908281899</v>
      </c>
      <c r="I376" s="11">
        <v>14974</v>
      </c>
      <c r="J376" s="12">
        <v>0.71181145275013502</v>
      </c>
      <c r="K376" s="12">
        <v>0.45534438193705301</v>
      </c>
      <c r="L376" s="11">
        <v>1752</v>
      </c>
      <c r="M376" s="12">
        <v>8.3283936504490202E-2</v>
      </c>
      <c r="N376" s="12">
        <v>0.46732461989863999</v>
      </c>
      <c r="O376" s="11">
        <v>8294</v>
      </c>
      <c r="P376" s="12">
        <v>0.39426767658004702</v>
      </c>
      <c r="Q376" s="12">
        <v>0.42976320016581199</v>
      </c>
    </row>
    <row r="377" spans="1:17" x14ac:dyDescent="0.35">
      <c r="A377" s="8" t="s">
        <v>86</v>
      </c>
      <c r="B377" s="8" t="s">
        <v>113</v>
      </c>
      <c r="C377" s="8" t="s">
        <v>369</v>
      </c>
      <c r="D377" s="9">
        <v>0</v>
      </c>
      <c r="E377" s="10">
        <v>0</v>
      </c>
      <c r="F377" s="11">
        <v>50</v>
      </c>
      <c r="G377" s="12">
        <v>0</v>
      </c>
      <c r="H377" s="12">
        <v>1.3648523229786501E-3</v>
      </c>
      <c r="I377" s="11">
        <v>40</v>
      </c>
      <c r="J377" s="12">
        <v>0</v>
      </c>
      <c r="K377" s="12">
        <v>1.2163600425726001E-3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36634</v>
      </c>
      <c r="G378" s="12">
        <v>0.81370649742382894</v>
      </c>
      <c r="H378" s="12">
        <v>1</v>
      </c>
      <c r="I378" s="11">
        <v>32885</v>
      </c>
      <c r="J378" s="12">
        <v>0.73043451896551403</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3567</v>
      </c>
      <c r="G379" s="12">
        <v>0.77039762937842104</v>
      </c>
      <c r="H379" s="12">
        <v>0.53849637681159401</v>
      </c>
      <c r="I379" s="11">
        <v>3178</v>
      </c>
      <c r="J379" s="12">
        <v>0.68638173988355</v>
      </c>
      <c r="K379" s="12">
        <v>0.54029241754505297</v>
      </c>
      <c r="L379" s="11">
        <v>389</v>
      </c>
      <c r="M379" s="12">
        <v>8.4015889494871293E-2</v>
      </c>
      <c r="N379" s="12">
        <v>0.52425876010781702</v>
      </c>
      <c r="O379" s="11">
        <v>1506</v>
      </c>
      <c r="P379" s="12">
        <v>0.32526460046086397</v>
      </c>
      <c r="Q379" s="12">
        <v>0.57415173465497504</v>
      </c>
    </row>
    <row r="380" spans="1:17" x14ac:dyDescent="0.35">
      <c r="A380" s="8" t="s">
        <v>86</v>
      </c>
      <c r="B380" s="8" t="s">
        <v>114</v>
      </c>
      <c r="C380" s="8" t="s">
        <v>368</v>
      </c>
      <c r="D380" s="9">
        <v>4223.12624411263</v>
      </c>
      <c r="E380" s="10">
        <v>0.47701677472679799</v>
      </c>
      <c r="F380" s="11">
        <v>3047</v>
      </c>
      <c r="G380" s="12">
        <v>0.72150341331797896</v>
      </c>
      <c r="H380" s="12">
        <v>0.45999396135265702</v>
      </c>
      <c r="I380" s="11">
        <v>2696</v>
      </c>
      <c r="J380" s="12">
        <v>0.63838962989999104</v>
      </c>
      <c r="K380" s="12">
        <v>0.45834750085005099</v>
      </c>
      <c r="L380" s="11">
        <v>351</v>
      </c>
      <c r="M380" s="12">
        <v>8.3113783417988404E-2</v>
      </c>
      <c r="N380" s="12">
        <v>0.47304582210242602</v>
      </c>
      <c r="O380" s="11">
        <v>1114</v>
      </c>
      <c r="P380" s="12">
        <v>0.26378562600466998</v>
      </c>
      <c r="Q380" s="12">
        <v>0.42470453678993503</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13127</v>
      </c>
      <c r="G383" s="12">
        <v>0.87787948809470095</v>
      </c>
      <c r="H383" s="12">
        <v>0.53292465086066898</v>
      </c>
      <c r="I383" s="11">
        <v>11900</v>
      </c>
      <c r="J383" s="12">
        <v>0.79582280096952396</v>
      </c>
      <c r="K383" s="12">
        <v>0.53499977521017805</v>
      </c>
      <c r="L383" s="11">
        <v>1227</v>
      </c>
      <c r="M383" s="12">
        <v>8.2056687125176997E-2</v>
      </c>
      <c r="N383" s="12">
        <v>0.51360401841774805</v>
      </c>
      <c r="O383" s="11">
        <v>7211</v>
      </c>
      <c r="P383" s="12">
        <v>0.48224186704128003</v>
      </c>
      <c r="Q383" s="12">
        <v>0.56556862745098002</v>
      </c>
    </row>
    <row r="384" spans="1:17" x14ac:dyDescent="0.35">
      <c r="A384" s="8" t="s">
        <v>86</v>
      </c>
      <c r="B384" s="8" t="s">
        <v>115</v>
      </c>
      <c r="C384" s="8" t="s">
        <v>368</v>
      </c>
      <c r="D384" s="9">
        <v>13533.2313986997</v>
      </c>
      <c r="E384" s="10">
        <v>0.47507844762428703</v>
      </c>
      <c r="F384" s="11">
        <v>11471</v>
      </c>
      <c r="G384" s="12">
        <v>0.84761722178947996</v>
      </c>
      <c r="H384" s="12">
        <v>0.46569503085417302</v>
      </c>
      <c r="I384" s="11">
        <v>10318</v>
      </c>
      <c r="J384" s="12">
        <v>0.76241953573566901</v>
      </c>
      <c r="K384" s="12">
        <v>0.46387627568223699</v>
      </c>
      <c r="L384" s="11">
        <v>1153</v>
      </c>
      <c r="M384" s="12">
        <v>8.5197686053811394E-2</v>
      </c>
      <c r="N384" s="12">
        <v>0.48262871494349102</v>
      </c>
      <c r="O384" s="11">
        <v>5525</v>
      </c>
      <c r="P384" s="12">
        <v>0.40825430654580103</v>
      </c>
      <c r="Q384" s="12">
        <v>0.43333333333333302</v>
      </c>
    </row>
    <row r="385" spans="1:17" x14ac:dyDescent="0.35">
      <c r="A385" s="8" t="s">
        <v>86</v>
      </c>
      <c r="B385" s="8" t="s">
        <v>115</v>
      </c>
      <c r="C385" s="8" t="s">
        <v>369</v>
      </c>
      <c r="D385" s="9">
        <v>0</v>
      </c>
      <c r="E385" s="10">
        <v>0</v>
      </c>
      <c r="F385" s="11">
        <v>34</v>
      </c>
      <c r="G385" s="12">
        <v>0</v>
      </c>
      <c r="H385" s="12">
        <v>1.3803182851575199E-3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24632</v>
      </c>
      <c r="G386" s="12">
        <v>0.86469609342568399</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7407</v>
      </c>
      <c r="G387" s="12" t="s">
        <v>429</v>
      </c>
      <c r="H387" s="12">
        <v>0.53971145438647605</v>
      </c>
      <c r="I387" s="11">
        <v>6678</v>
      </c>
      <c r="J387" s="12">
        <v>0.93004427841848303</v>
      </c>
      <c r="K387" s="12">
        <v>0.539854486661277</v>
      </c>
      <c r="L387" s="11">
        <v>729</v>
      </c>
      <c r="M387" s="12">
        <v>0.101527744679107</v>
      </c>
      <c r="N387" s="12">
        <v>0.53840472673559803</v>
      </c>
      <c r="O387" s="11">
        <v>4517</v>
      </c>
      <c r="P387" s="12">
        <v>0.62908206133816802</v>
      </c>
      <c r="Q387" s="12">
        <v>0.56014384920634896</v>
      </c>
    </row>
    <row r="388" spans="1:17" x14ac:dyDescent="0.35">
      <c r="A388" s="8" t="s">
        <v>86</v>
      </c>
      <c r="B388" s="8" t="s">
        <v>116</v>
      </c>
      <c r="C388" s="8" t="s">
        <v>368</v>
      </c>
      <c r="D388" s="9">
        <v>6436.10537138977</v>
      </c>
      <c r="E388" s="10">
        <v>0.47267275296035699</v>
      </c>
      <c r="F388" s="11">
        <v>6304</v>
      </c>
      <c r="G388" s="12" t="s">
        <v>429</v>
      </c>
      <c r="H388" s="12">
        <v>0.45934129991256201</v>
      </c>
      <c r="I388" s="11">
        <v>5686</v>
      </c>
      <c r="J388" s="12">
        <v>0.88345352847636804</v>
      </c>
      <c r="K388" s="12">
        <v>0.45966046887631401</v>
      </c>
      <c r="L388" s="11">
        <v>618</v>
      </c>
      <c r="M388" s="12">
        <v>9.6020802074990405E-2</v>
      </c>
      <c r="N388" s="12">
        <v>0.45642540620383998</v>
      </c>
      <c r="O388" s="11">
        <v>3542</v>
      </c>
      <c r="P388" s="12">
        <v>0.55033281707057602</v>
      </c>
      <c r="Q388" s="12">
        <v>0.43923611111111099</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3144</v>
      </c>
      <c r="G391" s="12" t="s">
        <v>429</v>
      </c>
      <c r="H391" s="12">
        <v>0.52654496734215395</v>
      </c>
      <c r="I391" s="11">
        <v>2848</v>
      </c>
      <c r="J391" s="12" t="s">
        <v>429</v>
      </c>
      <c r="K391" s="12">
        <v>0.52614077221503797</v>
      </c>
      <c r="L391" s="11">
        <v>296</v>
      </c>
      <c r="M391" s="12">
        <v>0.100397918404953</v>
      </c>
      <c r="N391" s="12">
        <v>0.53046594982078898</v>
      </c>
      <c r="O391" s="11">
        <v>1871</v>
      </c>
      <c r="P391" s="12">
        <v>0.63460981532320104</v>
      </c>
      <c r="Q391" s="12">
        <v>0.54028299162575799</v>
      </c>
    </row>
    <row r="392" spans="1:17" x14ac:dyDescent="0.35">
      <c r="A392" s="8" t="s">
        <v>86</v>
      </c>
      <c r="B392" s="8" t="s">
        <v>117</v>
      </c>
      <c r="C392" s="8" t="s">
        <v>368</v>
      </c>
      <c r="D392" s="9">
        <v>2829.4422164883399</v>
      </c>
      <c r="E392" s="10">
        <v>0.48971685401742798</v>
      </c>
      <c r="F392" s="11">
        <v>2819</v>
      </c>
      <c r="G392" s="12" t="s">
        <v>429</v>
      </c>
      <c r="H392" s="12">
        <v>0.47211522358064001</v>
      </c>
      <c r="I392" s="11">
        <v>2558</v>
      </c>
      <c r="J392" s="12">
        <v>0.90406511399789902</v>
      </c>
      <c r="K392" s="12">
        <v>0.47256604470718599</v>
      </c>
      <c r="L392" s="11">
        <v>261</v>
      </c>
      <c r="M392" s="12">
        <v>9.2244329457956104E-2</v>
      </c>
      <c r="N392" s="12">
        <v>0.467741935483871</v>
      </c>
      <c r="O392" s="11">
        <v>1591</v>
      </c>
      <c r="P392" s="12">
        <v>0.56230164048891995</v>
      </c>
      <c r="Q392" s="12">
        <v>0.45942824140918298</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2075</v>
      </c>
      <c r="G395" s="12">
        <v>0.72314152233559803</v>
      </c>
      <c r="H395" s="12">
        <v>0.53082629828600703</v>
      </c>
      <c r="I395" s="11">
        <v>1828</v>
      </c>
      <c r="J395" s="12">
        <v>0.63706154353227595</v>
      </c>
      <c r="K395" s="12">
        <v>0.52695301239550296</v>
      </c>
      <c r="L395" s="11">
        <v>247</v>
      </c>
      <c r="M395" s="12">
        <v>8.6079978803321799E-2</v>
      </c>
      <c r="N395" s="12">
        <v>0.56136363636363595</v>
      </c>
      <c r="O395" s="11">
        <v>1225</v>
      </c>
      <c r="P395" s="12">
        <v>0.42691487463185901</v>
      </c>
      <c r="Q395" s="12">
        <v>0.53822495606326903</v>
      </c>
    </row>
    <row r="396" spans="1:17" x14ac:dyDescent="0.35">
      <c r="A396" s="8" t="s">
        <v>86</v>
      </c>
      <c r="B396" s="8" t="s">
        <v>118</v>
      </c>
      <c r="C396" s="8" t="s">
        <v>368</v>
      </c>
      <c r="D396" s="9">
        <v>2333.6992676324198</v>
      </c>
      <c r="E396" s="10">
        <v>0.44851888453385302</v>
      </c>
      <c r="F396" s="11">
        <v>1831</v>
      </c>
      <c r="G396" s="12">
        <v>0.78459123906636996</v>
      </c>
      <c r="H396" s="12">
        <v>0.46840624200562803</v>
      </c>
      <c r="I396" s="11">
        <v>1638</v>
      </c>
      <c r="J396" s="12">
        <v>0.70188992331551803</v>
      </c>
      <c r="K396" s="12">
        <v>0.47218218506774301</v>
      </c>
      <c r="L396" s="11">
        <v>193</v>
      </c>
      <c r="M396" s="12">
        <v>8.2701315750851601E-2</v>
      </c>
      <c r="N396" s="12">
        <v>0.43863636363636399</v>
      </c>
      <c r="O396" s="11">
        <v>1049</v>
      </c>
      <c r="P396" s="12">
        <v>0.44950093379608003</v>
      </c>
      <c r="Q396" s="12">
        <v>0.46089630931458703</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2100</v>
      </c>
      <c r="G399" s="12" t="s">
        <v>429</v>
      </c>
      <c r="H399" s="12">
        <v>0.52290836653386497</v>
      </c>
      <c r="I399" s="11">
        <v>1884</v>
      </c>
      <c r="J399" s="12">
        <v>0.92938660647320803</v>
      </c>
      <c r="K399" s="12">
        <v>0.52333333333333298</v>
      </c>
      <c r="L399" s="11">
        <v>216</v>
      </c>
      <c r="M399" s="12">
        <v>0.10655387844915799</v>
      </c>
      <c r="N399" s="12">
        <v>0.51923076923076905</v>
      </c>
      <c r="O399" s="11">
        <v>1215</v>
      </c>
      <c r="P399" s="12">
        <v>0.59936556627651205</v>
      </c>
      <c r="Q399" s="12">
        <v>0.54680468046804698</v>
      </c>
    </row>
    <row r="400" spans="1:17" x14ac:dyDescent="0.35">
      <c r="A400" s="8" t="s">
        <v>86</v>
      </c>
      <c r="B400" s="8" t="s">
        <v>119</v>
      </c>
      <c r="C400" s="8" t="s">
        <v>368</v>
      </c>
      <c r="D400" s="9">
        <v>2009.2407701499201</v>
      </c>
      <c r="E400" s="10">
        <v>0.49778233326541299</v>
      </c>
      <c r="F400" s="11">
        <v>1913</v>
      </c>
      <c r="G400" s="12" t="s">
        <v>429</v>
      </c>
      <c r="H400" s="12">
        <v>0.47634462151394402</v>
      </c>
      <c r="I400" s="11">
        <v>1714</v>
      </c>
      <c r="J400" s="12">
        <v>0.85305854104887102</v>
      </c>
      <c r="K400" s="12">
        <v>0.47611111111111099</v>
      </c>
      <c r="L400" s="11">
        <v>199</v>
      </c>
      <c r="M400" s="12">
        <v>9.9042386037762706E-2</v>
      </c>
      <c r="N400" s="12">
        <v>0.47836538461538503</v>
      </c>
      <c r="O400" s="11">
        <v>1007</v>
      </c>
      <c r="P400" s="12">
        <v>0.50118433537702001</v>
      </c>
      <c r="Q400" s="12">
        <v>0.45319531953195302</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664</v>
      </c>
      <c r="G403" s="12">
        <v>0.78388986755648304</v>
      </c>
      <c r="H403" s="12">
        <v>0.51274131274131296</v>
      </c>
      <c r="I403" s="11">
        <v>597</v>
      </c>
      <c r="J403" s="12">
        <v>0.70479254658316304</v>
      </c>
      <c r="K403" s="12">
        <v>0.50895140664961602</v>
      </c>
      <c r="L403" s="11">
        <v>67</v>
      </c>
      <c r="M403" s="12">
        <v>7.9097320973319798E-2</v>
      </c>
      <c r="N403" s="12">
        <v>0.54918032786885296</v>
      </c>
      <c r="O403" s="11">
        <v>441</v>
      </c>
      <c r="P403" s="12">
        <v>0.52062564998856797</v>
      </c>
      <c r="Q403" s="12">
        <v>0.52751196172248804</v>
      </c>
    </row>
    <row r="404" spans="1:17" x14ac:dyDescent="0.35">
      <c r="A404" s="8" t="s">
        <v>120</v>
      </c>
      <c r="B404" s="8" t="s">
        <v>121</v>
      </c>
      <c r="C404" s="8" t="s">
        <v>368</v>
      </c>
      <c r="D404" s="9">
        <v>848.31381224283405</v>
      </c>
      <c r="E404" s="10">
        <v>0.50037043391019997</v>
      </c>
      <c r="F404" s="11">
        <v>628</v>
      </c>
      <c r="G404" s="12">
        <v>0.74029208405748803</v>
      </c>
      <c r="H404" s="12">
        <v>0.48494208494208502</v>
      </c>
      <c r="I404" s="11">
        <v>575</v>
      </c>
      <c r="J404" s="12">
        <v>0.67781520435199905</v>
      </c>
      <c r="K404" s="12">
        <v>0.49019607843137297</v>
      </c>
      <c r="L404" s="11">
        <v>53</v>
      </c>
      <c r="M404" s="12">
        <v>6.2476879705488597E-2</v>
      </c>
      <c r="N404" s="12">
        <v>0.43442622950819698</v>
      </c>
      <c r="O404" s="11">
        <v>394</v>
      </c>
      <c r="P404" s="12">
        <v>0.46445076611250002</v>
      </c>
      <c r="Q404" s="12">
        <v>0.47129186602870798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1122</v>
      </c>
      <c r="G407" s="12" t="s">
        <v>429</v>
      </c>
      <c r="H407" s="12">
        <v>0.52089136490250698</v>
      </c>
      <c r="I407" s="11">
        <v>1017</v>
      </c>
      <c r="J407" s="12" t="s">
        <v>429</v>
      </c>
      <c r="K407" s="12">
        <v>0.52530991735537202</v>
      </c>
      <c r="L407" s="11">
        <v>105</v>
      </c>
      <c r="M407" s="12">
        <v>0.102856990893405</v>
      </c>
      <c r="N407" s="12">
        <v>0.48165137614678899</v>
      </c>
      <c r="O407" s="11">
        <v>668</v>
      </c>
      <c r="P407" s="12">
        <v>0.65436638015994997</v>
      </c>
      <c r="Q407" s="12">
        <v>0.54799015586546396</v>
      </c>
    </row>
    <row r="408" spans="1:17" x14ac:dyDescent="0.35">
      <c r="A408" s="8" t="s">
        <v>120</v>
      </c>
      <c r="B408" s="8" t="s">
        <v>122</v>
      </c>
      <c r="C408" s="8" t="s">
        <v>368</v>
      </c>
      <c r="D408" s="9">
        <v>1051.71015111816</v>
      </c>
      <c r="E408" s="10">
        <v>0.50744864639538501</v>
      </c>
      <c r="F408" s="11">
        <v>1030</v>
      </c>
      <c r="G408" s="12" t="s">
        <v>429</v>
      </c>
      <c r="H408" s="12">
        <v>0.47818012999071502</v>
      </c>
      <c r="I408" s="11">
        <v>917</v>
      </c>
      <c r="J408" s="12">
        <v>0.87191323486329497</v>
      </c>
      <c r="K408" s="12">
        <v>0.473657024793388</v>
      </c>
      <c r="L408" s="11">
        <v>113</v>
      </c>
      <c r="M408" s="12">
        <v>0.107444051842478</v>
      </c>
      <c r="N408" s="12">
        <v>0.51834862385321101</v>
      </c>
      <c r="O408" s="11">
        <v>550</v>
      </c>
      <c r="P408" s="12">
        <v>0.52295777445453895</v>
      </c>
      <c r="Q408" s="12">
        <v>0.45118949958982801</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128</v>
      </c>
      <c r="G411" s="12">
        <v>0.132253448992529</v>
      </c>
      <c r="H411" s="12">
        <v>0.549356223175966</v>
      </c>
      <c r="I411" s="11">
        <v>109</v>
      </c>
      <c r="J411" s="12">
        <v>0.11262207765770001</v>
      </c>
      <c r="K411" s="12">
        <v>0.53960396039603997</v>
      </c>
      <c r="L411" s="11">
        <v>19</v>
      </c>
      <c r="M411" s="12">
        <v>1.96313713348285E-2</v>
      </c>
      <c r="N411" s="12">
        <v>0.61290322580645196</v>
      </c>
      <c r="O411" s="11">
        <v>73</v>
      </c>
      <c r="P411" s="12">
        <v>7.5425795128551701E-2</v>
      </c>
      <c r="Q411" s="12">
        <v>0.53676470588235303</v>
      </c>
    </row>
    <row r="412" spans="1:17" x14ac:dyDescent="0.35">
      <c r="A412" s="8" t="s">
        <v>120</v>
      </c>
      <c r="B412" s="8" t="s">
        <v>123</v>
      </c>
      <c r="C412" s="8" t="s">
        <v>368</v>
      </c>
      <c r="D412" s="9">
        <v>870.24671007983</v>
      </c>
      <c r="E412" s="10">
        <v>0.47345282613112799</v>
      </c>
      <c r="F412" s="11">
        <v>105</v>
      </c>
      <c r="G412" s="12">
        <v>0.120655440329522</v>
      </c>
      <c r="H412" s="12">
        <v>0.450643776824034</v>
      </c>
      <c r="I412" s="11">
        <v>93</v>
      </c>
      <c r="J412" s="12">
        <v>0.106866247149005</v>
      </c>
      <c r="K412" s="12">
        <v>0.46039603960395997</v>
      </c>
      <c r="L412" s="11">
        <v>12</v>
      </c>
      <c r="M412" s="12">
        <v>1.3789193180516799E-2</v>
      </c>
      <c r="N412" s="12">
        <v>0.38709677419354799</v>
      </c>
      <c r="O412" s="11">
        <v>63</v>
      </c>
      <c r="P412" s="12">
        <v>7.23932641977134E-2</v>
      </c>
      <c r="Q412" s="12">
        <v>0.46323529411764702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566</v>
      </c>
      <c r="G415" s="12">
        <v>0.75759220846854203</v>
      </c>
      <c r="H415" s="12">
        <v>0.51175406871609397</v>
      </c>
      <c r="I415" s="11">
        <v>507</v>
      </c>
      <c r="J415" s="12">
        <v>0.67862058249743995</v>
      </c>
      <c r="K415" s="12">
        <v>0.51629327902240296</v>
      </c>
      <c r="L415" s="11">
        <v>59</v>
      </c>
      <c r="M415" s="12">
        <v>7.8971625971102494E-2</v>
      </c>
      <c r="N415" s="12">
        <v>0.47580645161290303</v>
      </c>
      <c r="O415" s="11">
        <v>338</v>
      </c>
      <c r="P415" s="12">
        <v>0.45241372166496002</v>
      </c>
      <c r="Q415" s="12">
        <v>0.55138662316476394</v>
      </c>
    </row>
    <row r="416" spans="1:17" x14ac:dyDescent="0.35">
      <c r="A416" s="8" t="s">
        <v>120</v>
      </c>
      <c r="B416" s="8" t="s">
        <v>124</v>
      </c>
      <c r="C416" s="8" t="s">
        <v>368</v>
      </c>
      <c r="D416" s="9">
        <v>711.38198394257802</v>
      </c>
      <c r="E416" s="10">
        <v>0.48775380825297399</v>
      </c>
      <c r="F416" s="11">
        <v>535</v>
      </c>
      <c r="G416" s="12">
        <v>0.75205728016185502</v>
      </c>
      <c r="H416" s="12">
        <v>0.48372513562386998</v>
      </c>
      <c r="I416" s="11">
        <v>471</v>
      </c>
      <c r="J416" s="12">
        <v>0.66209154945090498</v>
      </c>
      <c r="K416" s="12">
        <v>0.47963340122199599</v>
      </c>
      <c r="L416" s="11">
        <v>64</v>
      </c>
      <c r="M416" s="12">
        <v>8.9965730710950903E-2</v>
      </c>
      <c r="N416" s="12">
        <v>0.51612903225806495</v>
      </c>
      <c r="O416" s="11">
        <v>275</v>
      </c>
      <c r="P416" s="12">
        <v>0.38657149914861699</v>
      </c>
      <c r="Q416" s="12">
        <v>0.448613376835237</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695</v>
      </c>
      <c r="G419" s="12">
        <v>0.92287679325812999</v>
      </c>
      <c r="H419" s="12">
        <v>0.504720406681191</v>
      </c>
      <c r="I419" s="11">
        <v>636</v>
      </c>
      <c r="J419" s="12">
        <v>0.84453185685204402</v>
      </c>
      <c r="K419" s="12">
        <v>0.52216748768472898</v>
      </c>
      <c r="L419" s="11">
        <v>59</v>
      </c>
      <c r="M419" s="12">
        <v>7.8344936406085794E-2</v>
      </c>
      <c r="N419" s="12">
        <v>0.37106918238993702</v>
      </c>
      <c r="O419" s="11">
        <v>396</v>
      </c>
      <c r="P419" s="12">
        <v>0.52584059011542394</v>
      </c>
      <c r="Q419" s="12">
        <v>0.55230125523012596</v>
      </c>
    </row>
    <row r="420" spans="1:17" x14ac:dyDescent="0.35">
      <c r="A420" s="8" t="s">
        <v>120</v>
      </c>
      <c r="B420" s="8" t="s">
        <v>125</v>
      </c>
      <c r="C420" s="8" t="s">
        <v>368</v>
      </c>
      <c r="D420" s="9">
        <v>829.34322481006802</v>
      </c>
      <c r="E420" s="10">
        <v>0.52409699460075798</v>
      </c>
      <c r="F420" s="11">
        <v>681</v>
      </c>
      <c r="G420" s="12">
        <v>0.82113168544417703</v>
      </c>
      <c r="H420" s="12">
        <v>0.49455337690631801</v>
      </c>
      <c r="I420" s="11">
        <v>581</v>
      </c>
      <c r="J420" s="12">
        <v>0.70055434543769002</v>
      </c>
      <c r="K420" s="12">
        <v>0.47701149425287398</v>
      </c>
      <c r="L420" s="11">
        <v>100</v>
      </c>
      <c r="M420" s="12">
        <v>0.120577340006487</v>
      </c>
      <c r="N420" s="12">
        <v>0.62893081761006298</v>
      </c>
      <c r="O420" s="11">
        <v>321</v>
      </c>
      <c r="P420" s="12">
        <v>0.38705326142082302</v>
      </c>
      <c r="Q420" s="12">
        <v>0.44769874476987398</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771</v>
      </c>
      <c r="G423" s="12">
        <v>0.76006209744461894</v>
      </c>
      <c r="H423" s="12">
        <v>0.52735978112175097</v>
      </c>
      <c r="I423" s="11">
        <v>695</v>
      </c>
      <c r="J423" s="12">
        <v>0.68514028239171199</v>
      </c>
      <c r="K423" s="12">
        <v>0.52492447129909403</v>
      </c>
      <c r="L423" s="11">
        <v>76</v>
      </c>
      <c r="M423" s="12">
        <v>7.4921815052906598E-2</v>
      </c>
      <c r="N423" s="12">
        <v>0.55072463768115898</v>
      </c>
      <c r="O423" s="11">
        <v>530</v>
      </c>
      <c r="P423" s="12">
        <v>0.52248107865842797</v>
      </c>
      <c r="Q423" s="12">
        <v>0.549792531120332</v>
      </c>
    </row>
    <row r="424" spans="1:17" x14ac:dyDescent="0.35">
      <c r="A424" s="8" t="s">
        <v>120</v>
      </c>
      <c r="B424" s="8" t="s">
        <v>126</v>
      </c>
      <c r="C424" s="8" t="s">
        <v>368</v>
      </c>
      <c r="D424" s="9">
        <v>917.23515936902197</v>
      </c>
      <c r="E424" s="10">
        <v>0.47485133151332198</v>
      </c>
      <c r="F424" s="11">
        <v>683</v>
      </c>
      <c r="G424" s="12">
        <v>0.74462910958389805</v>
      </c>
      <c r="H424" s="12">
        <v>0.46716826265389899</v>
      </c>
      <c r="I424" s="11">
        <v>622</v>
      </c>
      <c r="J424" s="12">
        <v>0.67812489921110497</v>
      </c>
      <c r="K424" s="12">
        <v>0.46978851963746199</v>
      </c>
      <c r="L424" s="11">
        <v>61</v>
      </c>
      <c r="M424" s="12">
        <v>6.6504210372793304E-2</v>
      </c>
      <c r="N424" s="12">
        <v>0.44202898550724601</v>
      </c>
      <c r="O424" s="11">
        <v>431</v>
      </c>
      <c r="P424" s="12">
        <v>0.46989040443727698</v>
      </c>
      <c r="Q424" s="12">
        <v>0.44709543568464699</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2808</v>
      </c>
      <c r="G427" s="12" t="s">
        <v>429</v>
      </c>
      <c r="H427" s="12">
        <v>0.5</v>
      </c>
      <c r="I427" s="11">
        <v>2419</v>
      </c>
      <c r="J427" s="12">
        <v>0.88560724525955603</v>
      </c>
      <c r="K427" s="12">
        <v>0.50926315789473697</v>
      </c>
      <c r="L427" s="11">
        <v>389</v>
      </c>
      <c r="M427" s="12">
        <v>0.14241472443405001</v>
      </c>
      <c r="N427" s="12">
        <v>0.44919168591224001</v>
      </c>
      <c r="O427" s="11">
        <v>1690</v>
      </c>
      <c r="P427" s="12">
        <v>0.61871692620448504</v>
      </c>
      <c r="Q427" s="12">
        <v>0.54097311139564697</v>
      </c>
    </row>
    <row r="428" spans="1:17" x14ac:dyDescent="0.35">
      <c r="A428" s="8" t="s">
        <v>120</v>
      </c>
      <c r="B428" s="8" t="s">
        <v>127</v>
      </c>
      <c r="C428" s="8" t="s">
        <v>368</v>
      </c>
      <c r="D428" s="9">
        <v>2576.42584211242</v>
      </c>
      <c r="E428" s="10">
        <v>0.48539594457478102</v>
      </c>
      <c r="F428" s="11">
        <v>2798</v>
      </c>
      <c r="G428" s="12" t="s">
        <v>429</v>
      </c>
      <c r="H428" s="12">
        <v>0.49821937321937299</v>
      </c>
      <c r="I428" s="11">
        <v>2322</v>
      </c>
      <c r="J428" s="12">
        <v>0.901248528890777</v>
      </c>
      <c r="K428" s="12">
        <v>0.48884210526315802</v>
      </c>
      <c r="L428" s="11">
        <v>476</v>
      </c>
      <c r="M428" s="12">
        <v>0.184752067076662</v>
      </c>
      <c r="N428" s="12">
        <v>0.54965357967667405</v>
      </c>
      <c r="O428" s="11">
        <v>1426</v>
      </c>
      <c r="P428" s="12">
        <v>0.55347993204058898</v>
      </c>
      <c r="Q428" s="12">
        <v>0.45646606914212601</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989</v>
      </c>
      <c r="G431" s="12">
        <v>0.89527744446074797</v>
      </c>
      <c r="H431" s="12">
        <v>0.51137538779731095</v>
      </c>
      <c r="I431" s="11">
        <v>896</v>
      </c>
      <c r="J431" s="12">
        <v>0.811090586690425</v>
      </c>
      <c r="K431" s="12">
        <v>0.515831894070236</v>
      </c>
      <c r="L431" s="11">
        <v>93</v>
      </c>
      <c r="M431" s="12">
        <v>8.4186857770323101E-2</v>
      </c>
      <c r="N431" s="12">
        <v>0.47208121827411198</v>
      </c>
      <c r="O431" s="11">
        <v>562</v>
      </c>
      <c r="P431" s="12">
        <v>0.508742086741092</v>
      </c>
      <c r="Q431" s="12">
        <v>0.56539235412474897</v>
      </c>
    </row>
    <row r="432" spans="1:17" x14ac:dyDescent="0.35">
      <c r="A432" s="8" t="s">
        <v>120</v>
      </c>
      <c r="B432" s="8" t="s">
        <v>128</v>
      </c>
      <c r="C432" s="8" t="s">
        <v>368</v>
      </c>
      <c r="D432" s="9">
        <v>1008.00192211873</v>
      </c>
      <c r="E432" s="10">
        <v>0.477118345869048</v>
      </c>
      <c r="F432" s="11">
        <v>938</v>
      </c>
      <c r="G432" s="12">
        <v>0.930553781116218</v>
      </c>
      <c r="H432" s="12">
        <v>0.485005170630817</v>
      </c>
      <c r="I432" s="11">
        <v>835</v>
      </c>
      <c r="J432" s="12">
        <v>0.82837143628149501</v>
      </c>
      <c r="K432" s="12">
        <v>0.48071387449625802</v>
      </c>
      <c r="L432" s="11">
        <v>103</v>
      </c>
      <c r="M432" s="12">
        <v>0.10218234483472299</v>
      </c>
      <c r="N432" s="12">
        <v>0.52284263959390898</v>
      </c>
      <c r="O432" s="11">
        <v>430</v>
      </c>
      <c r="P432" s="12">
        <v>0.42658648814496097</v>
      </c>
      <c r="Q432" s="12">
        <v>0.43259557344064398</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782</v>
      </c>
      <c r="G435" s="12">
        <v>0.94702189868126796</v>
      </c>
      <c r="H435" s="12">
        <v>0.49089767733835499</v>
      </c>
      <c r="I435" s="11">
        <v>638</v>
      </c>
      <c r="J435" s="12">
        <v>0.77263423447397594</v>
      </c>
      <c r="K435" s="12">
        <v>0.494957331264546</v>
      </c>
      <c r="L435" s="11">
        <v>144</v>
      </c>
      <c r="M435" s="12">
        <v>0.17438766420729199</v>
      </c>
      <c r="N435" s="12">
        <v>0.47368421052631599</v>
      </c>
      <c r="O435" s="11">
        <v>394</v>
      </c>
      <c r="P435" s="12">
        <v>0.47714402567828601</v>
      </c>
      <c r="Q435" s="12">
        <v>0.52463382157123795</v>
      </c>
    </row>
    <row r="436" spans="1:17" x14ac:dyDescent="0.35">
      <c r="A436" s="8" t="s">
        <v>120</v>
      </c>
      <c r="B436" s="8" t="s">
        <v>129</v>
      </c>
      <c r="C436" s="8" t="s">
        <v>368</v>
      </c>
      <c r="D436" s="9">
        <v>845.89206612327303</v>
      </c>
      <c r="E436" s="10">
        <v>0.50602570018566495</v>
      </c>
      <c r="F436" s="11">
        <v>808</v>
      </c>
      <c r="G436" s="12" t="s">
        <v>429</v>
      </c>
      <c r="H436" s="12">
        <v>0.50721908349027001</v>
      </c>
      <c r="I436" s="11">
        <v>649</v>
      </c>
      <c r="J436" s="12">
        <v>0.76723736513379304</v>
      </c>
      <c r="K436" s="12">
        <v>0.50349107835531404</v>
      </c>
      <c r="L436" s="11">
        <v>159</v>
      </c>
      <c r="M436" s="12">
        <v>0.18796724353817101</v>
      </c>
      <c r="N436" s="12">
        <v>0.52302631578947401</v>
      </c>
      <c r="O436" s="11">
        <v>357</v>
      </c>
      <c r="P436" s="12">
        <v>0.42203966001966697</v>
      </c>
      <c r="Q436" s="12">
        <v>0.475366178428762</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7968</v>
      </c>
      <c r="G439" s="12">
        <v>0.85473842009866696</v>
      </c>
      <c r="H439" s="12">
        <v>0.54075330844927005</v>
      </c>
      <c r="I439" s="11">
        <v>7101</v>
      </c>
      <c r="J439" s="12">
        <v>0.76173412664666595</v>
      </c>
      <c r="K439" s="12">
        <v>0.54589483394833904</v>
      </c>
      <c r="L439" s="11">
        <v>867</v>
      </c>
      <c r="M439" s="12">
        <v>9.3004293452001105E-2</v>
      </c>
      <c r="N439" s="12">
        <v>0.50202663578459805</v>
      </c>
      <c r="O439" s="11">
        <v>4563</v>
      </c>
      <c r="P439" s="12">
        <v>0.48947934373873198</v>
      </c>
      <c r="Q439" s="12">
        <v>0.57237832413447098</v>
      </c>
    </row>
    <row r="440" spans="1:17" x14ac:dyDescent="0.35">
      <c r="A440" s="8" t="s">
        <v>120</v>
      </c>
      <c r="B440" s="8" t="s">
        <v>130</v>
      </c>
      <c r="C440" s="8" t="s">
        <v>368</v>
      </c>
      <c r="D440" s="9">
        <v>8437.9811516275004</v>
      </c>
      <c r="E440" s="10">
        <v>0.47510803539727398</v>
      </c>
      <c r="F440" s="11">
        <v>6734</v>
      </c>
      <c r="G440" s="12">
        <v>0.79805819413345802</v>
      </c>
      <c r="H440" s="12">
        <v>0.457007125890736</v>
      </c>
      <c r="I440" s="11">
        <v>5883</v>
      </c>
      <c r="J440" s="12">
        <v>0.69720468608362596</v>
      </c>
      <c r="K440" s="12">
        <v>0.45226014760147598</v>
      </c>
      <c r="L440" s="11">
        <v>851</v>
      </c>
      <c r="M440" s="12">
        <v>0.10085350804983299</v>
      </c>
      <c r="N440" s="12">
        <v>0.492762015055009</v>
      </c>
      <c r="O440" s="11">
        <v>3398</v>
      </c>
      <c r="P440" s="12">
        <v>0.40270296163728703</v>
      </c>
      <c r="Q440" s="12">
        <v>0.42624184646261898</v>
      </c>
    </row>
    <row r="441" spans="1:17" x14ac:dyDescent="0.35">
      <c r="A441" s="8" t="s">
        <v>120</v>
      </c>
      <c r="B441" s="8" t="s">
        <v>130</v>
      </c>
      <c r="C441" s="8" t="s">
        <v>369</v>
      </c>
      <c r="D441" s="9">
        <v>0</v>
      </c>
      <c r="E441" s="10">
        <v>0</v>
      </c>
      <c r="F441" s="11">
        <v>33</v>
      </c>
      <c r="G441" s="12">
        <v>0</v>
      </c>
      <c r="H441" s="12">
        <v>2.23956565999321E-3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14735</v>
      </c>
      <c r="G442" s="12">
        <v>0.82966728365215103</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162</v>
      </c>
      <c r="G443" s="12">
        <v>0.57755196153166499</v>
      </c>
      <c r="H443" s="12">
        <v>0.47093023255813998</v>
      </c>
      <c r="I443" s="11">
        <v>136</v>
      </c>
      <c r="J443" s="12">
        <v>0.48485843684139701</v>
      </c>
      <c r="K443" s="12">
        <v>0.46258503401360501</v>
      </c>
      <c r="L443" s="11">
        <v>26</v>
      </c>
      <c r="M443" s="12">
        <v>9.2693524690267204E-2</v>
      </c>
      <c r="N443" s="12">
        <v>0.52</v>
      </c>
      <c r="O443" s="11">
        <v>91</v>
      </c>
      <c r="P443" s="12">
        <v>0.32442733641593502</v>
      </c>
      <c r="Q443" s="12">
        <v>0.49189189189189197</v>
      </c>
    </row>
    <row r="444" spans="1:17" x14ac:dyDescent="0.35">
      <c r="A444" s="8" t="s">
        <v>120</v>
      </c>
      <c r="B444" s="8" t="s">
        <v>131</v>
      </c>
      <c r="C444" s="8" t="s">
        <v>368</v>
      </c>
      <c r="D444" s="9">
        <v>307.69306978003402</v>
      </c>
      <c r="E444" s="10">
        <v>0.52312088906819398</v>
      </c>
      <c r="F444" s="11">
        <v>180</v>
      </c>
      <c r="G444" s="12">
        <v>0.58499855108429899</v>
      </c>
      <c r="H444" s="12">
        <v>0.52325581395348797</v>
      </c>
      <c r="I444" s="11">
        <v>157</v>
      </c>
      <c r="J444" s="12">
        <v>0.51024873622352696</v>
      </c>
      <c r="K444" s="12">
        <v>0.53401360544217702</v>
      </c>
      <c r="L444" s="11">
        <v>23</v>
      </c>
      <c r="M444" s="12">
        <v>7.4749814860771494E-2</v>
      </c>
      <c r="N444" s="12">
        <v>0.46</v>
      </c>
      <c r="O444" s="11">
        <v>94</v>
      </c>
      <c r="P444" s="12">
        <v>0.30549924334402301</v>
      </c>
      <c r="Q444" s="12">
        <v>0.50810810810810803</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880</v>
      </c>
      <c r="G447" s="12">
        <v>0.85767377782489096</v>
      </c>
      <c r="H447" s="12">
        <v>0.51371862230005805</v>
      </c>
      <c r="I447" s="11">
        <v>779</v>
      </c>
      <c r="J447" s="12">
        <v>0.75923621923362505</v>
      </c>
      <c r="K447" s="12">
        <v>0.51081967213114798</v>
      </c>
      <c r="L447" s="11">
        <v>101</v>
      </c>
      <c r="M447" s="12">
        <v>9.8437558591265906E-2</v>
      </c>
      <c r="N447" s="12">
        <v>0.53723404255319196</v>
      </c>
      <c r="O447" s="11">
        <v>555</v>
      </c>
      <c r="P447" s="12">
        <v>0.54091925760547099</v>
      </c>
      <c r="Q447" s="12">
        <v>0.52507095553453198</v>
      </c>
    </row>
    <row r="448" spans="1:17" x14ac:dyDescent="0.35">
      <c r="A448" s="8" t="s">
        <v>120</v>
      </c>
      <c r="B448" s="8" t="s">
        <v>132</v>
      </c>
      <c r="C448" s="8" t="s">
        <v>368</v>
      </c>
      <c r="D448" s="9">
        <v>1000.12909534064</v>
      </c>
      <c r="E448" s="10">
        <v>0.49360809683455498</v>
      </c>
      <c r="F448" s="11">
        <v>828</v>
      </c>
      <c r="G448" s="12">
        <v>0.82789312285529104</v>
      </c>
      <c r="H448" s="12">
        <v>0.48336252189141898</v>
      </c>
      <c r="I448" s="11">
        <v>742</v>
      </c>
      <c r="J448" s="12">
        <v>0.74190422362152897</v>
      </c>
      <c r="K448" s="12">
        <v>0.48655737704918001</v>
      </c>
      <c r="L448" s="11">
        <v>86</v>
      </c>
      <c r="M448" s="12">
        <v>8.5988899233762198E-2</v>
      </c>
      <c r="N448" s="12">
        <v>0.45744680851063801</v>
      </c>
      <c r="O448" s="11">
        <v>499</v>
      </c>
      <c r="P448" s="12">
        <v>0.49893558974008501</v>
      </c>
      <c r="Q448" s="12">
        <v>0.47209082308420097</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7</v>
      </c>
      <c r="P451" s="12">
        <v>0.15254995767266499</v>
      </c>
      <c r="Q451" s="12">
        <v>0.4375</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0.5625</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3412</v>
      </c>
      <c r="G455" s="12">
        <v>0.79950034719991103</v>
      </c>
      <c r="H455" s="12">
        <v>0.53496393853872704</v>
      </c>
      <c r="I455" s="11">
        <v>3018</v>
      </c>
      <c r="J455" s="12">
        <v>0.70717820863110603</v>
      </c>
      <c r="K455" s="12">
        <v>0.53368700265252</v>
      </c>
      <c r="L455" s="11">
        <v>394</v>
      </c>
      <c r="M455" s="12">
        <v>9.2322138568805695E-2</v>
      </c>
      <c r="N455" s="12">
        <v>0.54495159059474396</v>
      </c>
      <c r="O455" s="11">
        <v>1835</v>
      </c>
      <c r="P455" s="12">
        <v>0.42997747277603698</v>
      </c>
      <c r="Q455" s="12">
        <v>0.55287737270262105</v>
      </c>
    </row>
    <row r="456" spans="1:17" x14ac:dyDescent="0.35">
      <c r="A456" s="8" t="s">
        <v>120</v>
      </c>
      <c r="B456" s="8" t="s">
        <v>134</v>
      </c>
      <c r="C456" s="8" t="s">
        <v>368</v>
      </c>
      <c r="D456" s="9">
        <v>4185.1932252404104</v>
      </c>
      <c r="E456" s="10">
        <v>0.49512163773399098</v>
      </c>
      <c r="F456" s="11">
        <v>2951</v>
      </c>
      <c r="G456" s="12">
        <v>0.70510484013088404</v>
      </c>
      <c r="H456" s="12">
        <v>0.46268422703041701</v>
      </c>
      <c r="I456" s="11">
        <v>2627</v>
      </c>
      <c r="J456" s="12">
        <v>0.627689059648876</v>
      </c>
      <c r="K456" s="12">
        <v>0.46454465075154699</v>
      </c>
      <c r="L456" s="11">
        <v>324</v>
      </c>
      <c r="M456" s="12">
        <v>7.7415780482008298E-2</v>
      </c>
      <c r="N456" s="12">
        <v>0.44813278008298801</v>
      </c>
      <c r="O456" s="11">
        <v>1480</v>
      </c>
      <c r="P456" s="12">
        <v>0.35362763923880303</v>
      </c>
      <c r="Q456" s="12">
        <v>0.44591744501355801</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383</v>
      </c>
      <c r="G459" s="12">
        <v>0.80984140970876395</v>
      </c>
      <c r="H459" s="12">
        <v>0.51967435549525098</v>
      </c>
      <c r="I459" s="11">
        <v>346</v>
      </c>
      <c r="J459" s="12">
        <v>0.73160607770034602</v>
      </c>
      <c r="K459" s="12">
        <v>0.51564828614008895</v>
      </c>
      <c r="L459" s="11">
        <v>37</v>
      </c>
      <c r="M459" s="12">
        <v>7.8235332008418507E-2</v>
      </c>
      <c r="N459" s="12">
        <v>0.560606060606061</v>
      </c>
      <c r="O459" s="11">
        <v>228</v>
      </c>
      <c r="P459" s="12">
        <v>0.48209880264647098</v>
      </c>
      <c r="Q459" s="12">
        <v>0.52777777777777801</v>
      </c>
    </row>
    <row r="460" spans="1:17" x14ac:dyDescent="0.35">
      <c r="A460" s="8" t="s">
        <v>120</v>
      </c>
      <c r="B460" s="8" t="s">
        <v>135</v>
      </c>
      <c r="C460" s="8" t="s">
        <v>368</v>
      </c>
      <c r="D460" s="9">
        <v>502.24878716394602</v>
      </c>
      <c r="E460" s="10">
        <v>0.51503140890009302</v>
      </c>
      <c r="F460" s="11">
        <v>354</v>
      </c>
      <c r="G460" s="12">
        <v>0.70482997479981202</v>
      </c>
      <c r="H460" s="12">
        <v>0.48032564450474902</v>
      </c>
      <c r="I460" s="11">
        <v>325</v>
      </c>
      <c r="J460" s="12">
        <v>0.64708966612977004</v>
      </c>
      <c r="K460" s="12">
        <v>0.48435171385991099</v>
      </c>
      <c r="L460" s="11">
        <v>29</v>
      </c>
      <c r="M460" s="12">
        <v>5.7740308670041103E-2</v>
      </c>
      <c r="N460" s="12">
        <v>0.439393939393939</v>
      </c>
      <c r="O460" s="11">
        <v>204</v>
      </c>
      <c r="P460" s="12">
        <v>0.40617320581684102</v>
      </c>
      <c r="Q460" s="12">
        <v>0.47222222222222199</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1215</v>
      </c>
      <c r="G463" s="12">
        <v>0.82334302534508697</v>
      </c>
      <c r="H463" s="12">
        <v>0.53242769500438203</v>
      </c>
      <c r="I463" s="11">
        <v>1091</v>
      </c>
      <c r="J463" s="12">
        <v>0.73931460135925098</v>
      </c>
      <c r="K463" s="12">
        <v>0.53796844181459602</v>
      </c>
      <c r="L463" s="11">
        <v>124</v>
      </c>
      <c r="M463" s="12">
        <v>8.4028423985836001E-2</v>
      </c>
      <c r="N463" s="12">
        <v>0.488188976377953</v>
      </c>
      <c r="O463" s="11">
        <v>624</v>
      </c>
      <c r="P463" s="12">
        <v>0.422852714251304</v>
      </c>
      <c r="Q463" s="12">
        <v>0.56419529837251403</v>
      </c>
    </row>
    <row r="464" spans="1:17" x14ac:dyDescent="0.35">
      <c r="A464" s="8" t="s">
        <v>120</v>
      </c>
      <c r="B464" s="8" t="s">
        <v>136</v>
      </c>
      <c r="C464" s="8" t="s">
        <v>368</v>
      </c>
      <c r="D464" s="9">
        <v>1473.5595201983899</v>
      </c>
      <c r="E464" s="10">
        <v>0.49963861829273898</v>
      </c>
      <c r="F464" s="11">
        <v>1062</v>
      </c>
      <c r="G464" s="12">
        <v>0.72070383682704597</v>
      </c>
      <c r="H464" s="12">
        <v>0.46538124452234902</v>
      </c>
      <c r="I464" s="11">
        <v>933</v>
      </c>
      <c r="J464" s="12">
        <v>0.63316071540455099</v>
      </c>
      <c r="K464" s="12">
        <v>0.46005917159763299</v>
      </c>
      <c r="L464" s="11">
        <v>129</v>
      </c>
      <c r="M464" s="12">
        <v>8.7543121422494194E-2</v>
      </c>
      <c r="N464" s="12">
        <v>0.50787401574803104</v>
      </c>
      <c r="O464" s="11">
        <v>480</v>
      </c>
      <c r="P464" s="12">
        <v>0.32574184715346699</v>
      </c>
      <c r="Q464" s="12">
        <v>0.43399638336347202</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3056</v>
      </c>
      <c r="G467" s="12">
        <v>0.735222374531322</v>
      </c>
      <c r="H467" s="12">
        <v>0.53286835222319096</v>
      </c>
      <c r="I467" s="11">
        <v>2762</v>
      </c>
      <c r="J467" s="12">
        <v>0.664490902635966</v>
      </c>
      <c r="K467" s="12">
        <v>0.53433933062487904</v>
      </c>
      <c r="L467" s="11">
        <v>294</v>
      </c>
      <c r="M467" s="12">
        <v>7.0731471895356293E-2</v>
      </c>
      <c r="N467" s="12">
        <v>0.51943462897526504</v>
      </c>
      <c r="O467" s="11">
        <v>1598</v>
      </c>
      <c r="P467" s="12">
        <v>0.38445201390741301</v>
      </c>
      <c r="Q467" s="12">
        <v>0.57214464733261705</v>
      </c>
    </row>
    <row r="468" spans="1:17" x14ac:dyDescent="0.35">
      <c r="A468" s="8" t="s">
        <v>120</v>
      </c>
      <c r="B468" s="8" t="s">
        <v>137</v>
      </c>
      <c r="C468" s="8" t="s">
        <v>368</v>
      </c>
      <c r="D468" s="9">
        <v>3968.2394505372299</v>
      </c>
      <c r="E468" s="10">
        <v>0.48841042289639902</v>
      </c>
      <c r="F468" s="11">
        <v>2672</v>
      </c>
      <c r="G468" s="12">
        <v>0.673346463414212</v>
      </c>
      <c r="H468" s="12">
        <v>0.46591107236268497</v>
      </c>
      <c r="I468" s="11">
        <v>2400</v>
      </c>
      <c r="J468" s="12">
        <v>0.60480221264749601</v>
      </c>
      <c r="K468" s="12">
        <v>0.464306442251886</v>
      </c>
      <c r="L468" s="11">
        <v>272</v>
      </c>
      <c r="M468" s="12">
        <v>6.8544250766716205E-2</v>
      </c>
      <c r="N468" s="12">
        <v>0.48056537102473501</v>
      </c>
      <c r="O468" s="11">
        <v>1195</v>
      </c>
      <c r="P468" s="12">
        <v>0.301141101714066</v>
      </c>
      <c r="Q468" s="12">
        <v>0.427855352667383</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221</v>
      </c>
      <c r="G471" s="12" t="s">
        <v>429</v>
      </c>
      <c r="H471" s="12">
        <v>0.51756440281030403</v>
      </c>
      <c r="I471" s="11">
        <v>206</v>
      </c>
      <c r="J471" s="12" t="s">
        <v>429</v>
      </c>
      <c r="K471" s="12">
        <v>0.52820512820512799</v>
      </c>
      <c r="L471" s="11">
        <v>15</v>
      </c>
      <c r="M471" s="12">
        <v>8.6273128347151104E-2</v>
      </c>
      <c r="N471" s="12">
        <v>0.40540540540540498</v>
      </c>
      <c r="O471" s="11">
        <v>119</v>
      </c>
      <c r="P471" s="12">
        <v>0.68443348488739897</v>
      </c>
      <c r="Q471" s="12">
        <v>0.51515151515151503</v>
      </c>
    </row>
    <row r="472" spans="1:17" x14ac:dyDescent="0.35">
      <c r="A472" s="8" t="s">
        <v>120</v>
      </c>
      <c r="B472" s="8" t="s">
        <v>138</v>
      </c>
      <c r="C472" s="8" t="s">
        <v>368</v>
      </c>
      <c r="D472" s="9">
        <v>161.99204239495299</v>
      </c>
      <c r="E472" s="10">
        <v>0.48232234811195202</v>
      </c>
      <c r="F472" s="11">
        <v>202</v>
      </c>
      <c r="G472" s="12" t="s">
        <v>429</v>
      </c>
      <c r="H472" s="12">
        <v>0.47306791569086698</v>
      </c>
      <c r="I472" s="11">
        <v>180</v>
      </c>
      <c r="J472" s="12" t="s">
        <v>429</v>
      </c>
      <c r="K472" s="12">
        <v>0.46153846153846201</v>
      </c>
      <c r="L472" s="11">
        <v>22</v>
      </c>
      <c r="M472" s="12">
        <v>0.13580914021913401</v>
      </c>
      <c r="N472" s="12">
        <v>0.59459459459459496</v>
      </c>
      <c r="O472" s="11">
        <v>110</v>
      </c>
      <c r="P472" s="12">
        <v>0.67904570109566798</v>
      </c>
      <c r="Q472" s="12">
        <v>0.476190476190476</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1725</v>
      </c>
      <c r="G475" s="12" t="s">
        <v>429</v>
      </c>
      <c r="H475" s="12">
        <v>0.528169014084507</v>
      </c>
      <c r="I475" s="11">
        <v>1558</v>
      </c>
      <c r="J475" s="12" t="s">
        <v>429</v>
      </c>
      <c r="K475" s="12">
        <v>0.53083475298126104</v>
      </c>
      <c r="L475" s="11">
        <v>167</v>
      </c>
      <c r="M475" s="12">
        <v>0.180293236166094</v>
      </c>
      <c r="N475" s="12">
        <v>0.50453172205438102</v>
      </c>
      <c r="O475" s="11">
        <v>1051</v>
      </c>
      <c r="P475" s="12" t="s">
        <v>429</v>
      </c>
      <c r="Q475" s="12">
        <v>0.54231166150670795</v>
      </c>
    </row>
    <row r="476" spans="1:17" x14ac:dyDescent="0.35">
      <c r="A476" s="8" t="s">
        <v>120</v>
      </c>
      <c r="B476" s="8" t="s">
        <v>139</v>
      </c>
      <c r="C476" s="8" t="s">
        <v>368</v>
      </c>
      <c r="D476" s="9">
        <v>904.41454712811105</v>
      </c>
      <c r="E476" s="10">
        <v>0.49403112078823203</v>
      </c>
      <c r="F476" s="11">
        <v>1535</v>
      </c>
      <c r="G476" s="12" t="s">
        <v>429</v>
      </c>
      <c r="H476" s="12">
        <v>0.46999387630128597</v>
      </c>
      <c r="I476" s="11">
        <v>1374</v>
      </c>
      <c r="J476" s="12" t="s">
        <v>429</v>
      </c>
      <c r="K476" s="12">
        <v>0.468143100511073</v>
      </c>
      <c r="L476" s="11">
        <v>161</v>
      </c>
      <c r="M476" s="12">
        <v>0.178015712497373</v>
      </c>
      <c r="N476" s="12">
        <v>0.48640483383685801</v>
      </c>
      <c r="O476" s="11">
        <v>886</v>
      </c>
      <c r="P476" s="12" t="s">
        <v>429</v>
      </c>
      <c r="Q476" s="12">
        <v>0.457172342621259</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686</v>
      </c>
      <c r="G479" s="12">
        <v>0.75946065176902999</v>
      </c>
      <c r="H479" s="12">
        <v>0.52009097801364701</v>
      </c>
      <c r="I479" s="11">
        <v>608</v>
      </c>
      <c r="J479" s="12">
        <v>0.67310798290899398</v>
      </c>
      <c r="K479" s="12">
        <v>0.51394759087066799</v>
      </c>
      <c r="L479" s="11">
        <v>78</v>
      </c>
      <c r="M479" s="12">
        <v>8.6352668860035398E-2</v>
      </c>
      <c r="N479" s="12">
        <v>0.57352941176470595</v>
      </c>
      <c r="O479" s="11">
        <v>434</v>
      </c>
      <c r="P479" s="12">
        <v>0.48047510622122303</v>
      </c>
      <c r="Q479" s="12">
        <v>0.52352231604342603</v>
      </c>
    </row>
    <row r="480" spans="1:17" x14ac:dyDescent="0.35">
      <c r="A480" s="8" t="s">
        <v>120</v>
      </c>
      <c r="B480" s="8" t="s">
        <v>140</v>
      </c>
      <c r="C480" s="8" t="s">
        <v>368</v>
      </c>
      <c r="D480" s="9">
        <v>839.11141723617504</v>
      </c>
      <c r="E480" s="10">
        <v>0.48158810420867498</v>
      </c>
      <c r="F480" s="11">
        <v>627</v>
      </c>
      <c r="G480" s="12">
        <v>0.74721900706009003</v>
      </c>
      <c r="H480" s="12">
        <v>0.475360121304018</v>
      </c>
      <c r="I480" s="11">
        <v>569</v>
      </c>
      <c r="J480" s="12">
        <v>0.67809826956489905</v>
      </c>
      <c r="K480" s="12">
        <v>0.48098055790363498</v>
      </c>
      <c r="L480" s="11">
        <v>58</v>
      </c>
      <c r="M480" s="12">
        <v>6.9120737495191806E-2</v>
      </c>
      <c r="N480" s="12">
        <v>0.42647058823529399</v>
      </c>
      <c r="O480" s="11">
        <v>390</v>
      </c>
      <c r="P480" s="12">
        <v>0.46477737281249598</v>
      </c>
      <c r="Q480" s="12">
        <v>0.47044632086851601</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1677</v>
      </c>
      <c r="G483" s="12">
        <v>0.87622905347901703</v>
      </c>
      <c r="H483" s="12">
        <v>0.50284857571214403</v>
      </c>
      <c r="I483" s="11">
        <v>1439</v>
      </c>
      <c r="J483" s="12">
        <v>0.75187454260960396</v>
      </c>
      <c r="K483" s="12">
        <v>0.50974140984768002</v>
      </c>
      <c r="L483" s="11">
        <v>238</v>
      </c>
      <c r="M483" s="12">
        <v>0.124354510869413</v>
      </c>
      <c r="N483" s="12">
        <v>0.46484375</v>
      </c>
      <c r="O483" s="11">
        <v>952</v>
      </c>
      <c r="P483" s="12">
        <v>0.497418043477653</v>
      </c>
      <c r="Q483" s="12">
        <v>0.54337899543378998</v>
      </c>
    </row>
    <row r="484" spans="1:17" x14ac:dyDescent="0.35">
      <c r="A484" s="8" t="s">
        <v>120</v>
      </c>
      <c r="B484" s="8" t="s">
        <v>141</v>
      </c>
      <c r="C484" s="8" t="s">
        <v>368</v>
      </c>
      <c r="D484" s="9">
        <v>1806.99009506834</v>
      </c>
      <c r="E484" s="10">
        <v>0.48563602888082502</v>
      </c>
      <c r="F484" s="11">
        <v>1636</v>
      </c>
      <c r="G484" s="12">
        <v>0.90537297601408695</v>
      </c>
      <c r="H484" s="12">
        <v>0.490554722638681</v>
      </c>
      <c r="I484" s="11">
        <v>1364</v>
      </c>
      <c r="J484" s="12">
        <v>0.754846417654776</v>
      </c>
      <c r="K484" s="12">
        <v>0.48317392844491702</v>
      </c>
      <c r="L484" s="11">
        <v>272</v>
      </c>
      <c r="M484" s="12">
        <v>0.15052655835931</v>
      </c>
      <c r="N484" s="12">
        <v>0.53125</v>
      </c>
      <c r="O484" s="11">
        <v>791</v>
      </c>
      <c r="P484" s="12">
        <v>0.43774451346402299</v>
      </c>
      <c r="Q484" s="12">
        <v>0.45148401826484003</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277</v>
      </c>
      <c r="G487" s="12">
        <v>0.73681072687877602</v>
      </c>
      <c r="H487" s="12">
        <v>0.50639853747714803</v>
      </c>
      <c r="I487" s="11">
        <v>246</v>
      </c>
      <c r="J487" s="12">
        <v>0.65435176466490597</v>
      </c>
      <c r="K487" s="12">
        <v>0.50101832993890005</v>
      </c>
      <c r="L487" s="11">
        <v>31</v>
      </c>
      <c r="M487" s="12">
        <v>8.2458962213870196E-2</v>
      </c>
      <c r="N487" s="12">
        <v>0.55357142857142905</v>
      </c>
      <c r="O487" s="11">
        <v>123</v>
      </c>
      <c r="P487" s="12">
        <v>0.32717588233245298</v>
      </c>
      <c r="Q487" s="12">
        <v>0.51680672268907601</v>
      </c>
    </row>
    <row r="488" spans="1:17" x14ac:dyDescent="0.35">
      <c r="A488" s="8" t="s">
        <v>120</v>
      </c>
      <c r="B488" s="8" t="s">
        <v>142</v>
      </c>
      <c r="C488" s="8" t="s">
        <v>368</v>
      </c>
      <c r="D488" s="9">
        <v>357.99753117735702</v>
      </c>
      <c r="E488" s="10">
        <v>0.487773524958935</v>
      </c>
      <c r="F488" s="11">
        <v>270</v>
      </c>
      <c r="G488" s="12">
        <v>0.75419514517891495</v>
      </c>
      <c r="H488" s="12">
        <v>0.49360146252285197</v>
      </c>
      <c r="I488" s="11">
        <v>245</v>
      </c>
      <c r="J488" s="12">
        <v>0.68436226136605305</v>
      </c>
      <c r="K488" s="12">
        <v>0.4989816700611</v>
      </c>
      <c r="L488" s="11">
        <v>25</v>
      </c>
      <c r="M488" s="12">
        <v>6.9832883812862498E-2</v>
      </c>
      <c r="N488" s="12">
        <v>0.44642857142857101</v>
      </c>
      <c r="O488" s="11">
        <v>115</v>
      </c>
      <c r="P488" s="12">
        <v>0.32123126553916798</v>
      </c>
      <c r="Q488" s="12">
        <v>0.48319327731092399</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382</v>
      </c>
      <c r="G491" s="12" t="s">
        <v>429</v>
      </c>
      <c r="H491" s="12">
        <v>0.55043227665706096</v>
      </c>
      <c r="I491" s="11">
        <v>348</v>
      </c>
      <c r="J491" s="12">
        <v>0.90690115379091796</v>
      </c>
      <c r="K491" s="12">
        <v>0.550632911392405</v>
      </c>
      <c r="L491" s="11">
        <v>34</v>
      </c>
      <c r="M491" s="12">
        <v>8.8605285140491902E-2</v>
      </c>
      <c r="N491" s="12">
        <v>0.54838709677419395</v>
      </c>
      <c r="O491" s="11">
        <v>234</v>
      </c>
      <c r="P491" s="12">
        <v>0.60981284479044495</v>
      </c>
      <c r="Q491" s="12">
        <v>0.57212713936430304</v>
      </c>
    </row>
    <row r="492" spans="1:17" x14ac:dyDescent="0.35">
      <c r="A492" s="8" t="s">
        <v>120</v>
      </c>
      <c r="B492" s="8" t="s">
        <v>143</v>
      </c>
      <c r="C492" s="8" t="s">
        <v>368</v>
      </c>
      <c r="D492" s="9">
        <v>325.526118519634</v>
      </c>
      <c r="E492" s="10">
        <v>0.45897205738172298</v>
      </c>
      <c r="F492" s="11">
        <v>310</v>
      </c>
      <c r="G492" s="12" t="s">
        <v>429</v>
      </c>
      <c r="H492" s="12">
        <v>0.44668587896253598</v>
      </c>
      <c r="I492" s="11">
        <v>282</v>
      </c>
      <c r="J492" s="12">
        <v>0.86628993483664596</v>
      </c>
      <c r="K492" s="12">
        <v>0.44620253164557</v>
      </c>
      <c r="L492" s="11">
        <v>28</v>
      </c>
      <c r="M492" s="12">
        <v>8.60146034589577E-2</v>
      </c>
      <c r="N492" s="12">
        <v>0.45161290322580599</v>
      </c>
      <c r="O492" s="11">
        <v>175</v>
      </c>
      <c r="P492" s="12">
        <v>0.53759127161848597</v>
      </c>
      <c r="Q492" s="12">
        <v>0.42787286063569702</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318</v>
      </c>
      <c r="G495" s="12">
        <v>0.42735407566290001</v>
      </c>
      <c r="H495" s="12">
        <v>0.49149922720247302</v>
      </c>
      <c r="I495" s="11">
        <v>281</v>
      </c>
      <c r="J495" s="12">
        <v>0.37763048824300299</v>
      </c>
      <c r="K495" s="12">
        <v>0.490401396160558</v>
      </c>
      <c r="L495" s="11">
        <v>37</v>
      </c>
      <c r="M495" s="12">
        <v>4.9723587419897103E-2</v>
      </c>
      <c r="N495" s="12">
        <v>0.5</v>
      </c>
      <c r="O495" s="11">
        <v>210</v>
      </c>
      <c r="P495" s="12">
        <v>0.282214955626443</v>
      </c>
      <c r="Q495" s="12">
        <v>0.52369077306733203</v>
      </c>
    </row>
    <row r="496" spans="1:17" x14ac:dyDescent="0.35">
      <c r="A496" s="8" t="s">
        <v>120</v>
      </c>
      <c r="B496" s="8" t="s">
        <v>144</v>
      </c>
      <c r="C496" s="8" t="s">
        <v>368</v>
      </c>
      <c r="D496" s="9">
        <v>707.37373240833995</v>
      </c>
      <c r="E496" s="10">
        <v>0.48734404598867398</v>
      </c>
      <c r="F496" s="11">
        <v>327</v>
      </c>
      <c r="G496" s="12">
        <v>0.46227331468287503</v>
      </c>
      <c r="H496" s="12">
        <v>0.505409582689335</v>
      </c>
      <c r="I496" s="11">
        <v>290</v>
      </c>
      <c r="J496" s="12">
        <v>0.40996715981050003</v>
      </c>
      <c r="K496" s="12">
        <v>0.50610820244328103</v>
      </c>
      <c r="L496" s="11">
        <v>37</v>
      </c>
      <c r="M496" s="12">
        <v>5.2306154872374201E-2</v>
      </c>
      <c r="N496" s="12">
        <v>0.5</v>
      </c>
      <c r="O496" s="11">
        <v>189</v>
      </c>
      <c r="P496" s="12">
        <v>0.26718549380753298</v>
      </c>
      <c r="Q496" s="12">
        <v>0.47132169576059901</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11679</v>
      </c>
      <c r="G499" s="12">
        <v>0.78608828840553702</v>
      </c>
      <c r="H499" s="12">
        <v>0.53899760014768305</v>
      </c>
      <c r="I499" s="11">
        <v>10504</v>
      </c>
      <c r="J499" s="12">
        <v>0.70700157388575702</v>
      </c>
      <c r="K499" s="12">
        <v>0.54343214858502797</v>
      </c>
      <c r="L499" s="11">
        <v>1175</v>
      </c>
      <c r="M499" s="12">
        <v>7.9086714519779597E-2</v>
      </c>
      <c r="N499" s="12">
        <v>0.50235143223599799</v>
      </c>
      <c r="O499" s="11">
        <v>6246</v>
      </c>
      <c r="P499" s="12">
        <v>0.42040478203450499</v>
      </c>
      <c r="Q499" s="12">
        <v>0.57439764576052998</v>
      </c>
    </row>
    <row r="500" spans="1:17" x14ac:dyDescent="0.35">
      <c r="A500" s="8" t="s">
        <v>145</v>
      </c>
      <c r="B500" s="8" t="s">
        <v>146</v>
      </c>
      <c r="C500" s="8" t="s">
        <v>368</v>
      </c>
      <c r="D500" s="9">
        <v>13639.0548158811</v>
      </c>
      <c r="E500" s="10">
        <v>0.478627738429029</v>
      </c>
      <c r="F500" s="11">
        <v>9966</v>
      </c>
      <c r="G500" s="12">
        <v>0.73069579487251202</v>
      </c>
      <c r="H500" s="12">
        <v>0.45994092671220199</v>
      </c>
      <c r="I500" s="11">
        <v>8805</v>
      </c>
      <c r="J500" s="12">
        <v>0.64557259420554503</v>
      </c>
      <c r="K500" s="12">
        <v>0.45553313673754497</v>
      </c>
      <c r="L500" s="11">
        <v>1161</v>
      </c>
      <c r="M500" s="12">
        <v>8.5123200666966298E-2</v>
      </c>
      <c r="N500" s="12">
        <v>0.49636596836254798</v>
      </c>
      <c r="O500" s="11">
        <v>4619</v>
      </c>
      <c r="P500" s="12">
        <v>0.33865983107727599</v>
      </c>
      <c r="Q500" s="12">
        <v>0.424774691925694</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434</v>
      </c>
      <c r="G503" s="12">
        <v>0.79425800682866099</v>
      </c>
      <c r="H503" s="12">
        <v>0.49656750572082398</v>
      </c>
      <c r="I503" s="11">
        <v>396</v>
      </c>
      <c r="J503" s="12">
        <v>0.72471467904181897</v>
      </c>
      <c r="K503" s="12">
        <v>0.50574712643678199</v>
      </c>
      <c r="L503" s="11">
        <v>38</v>
      </c>
      <c r="M503" s="12">
        <v>6.9543327786841205E-2</v>
      </c>
      <c r="N503" s="12">
        <v>0.41758241758241799</v>
      </c>
      <c r="O503" s="11">
        <v>231</v>
      </c>
      <c r="P503" s="12">
        <v>0.422750229441061</v>
      </c>
      <c r="Q503" s="12">
        <v>0.52619589977221004</v>
      </c>
    </row>
    <row r="504" spans="1:17" x14ac:dyDescent="0.35">
      <c r="A504" s="8" t="s">
        <v>145</v>
      </c>
      <c r="B504" s="8" t="s">
        <v>147</v>
      </c>
      <c r="C504" s="8" t="s">
        <v>368</v>
      </c>
      <c r="D504" s="9">
        <v>662.55314921314596</v>
      </c>
      <c r="E504" s="10">
        <v>0.54802878552372103</v>
      </c>
      <c r="F504" s="11">
        <v>439</v>
      </c>
      <c r="G504" s="12">
        <v>0.66258835313266595</v>
      </c>
      <c r="H504" s="12">
        <v>0.50228832951945102</v>
      </c>
      <c r="I504" s="11">
        <v>386</v>
      </c>
      <c r="J504" s="12">
        <v>0.58259477063601195</v>
      </c>
      <c r="K504" s="12">
        <v>0.49297573435504499</v>
      </c>
      <c r="L504" s="11">
        <v>53</v>
      </c>
      <c r="M504" s="12">
        <v>7.9993582496654503E-2</v>
      </c>
      <c r="N504" s="12">
        <v>0.58241758241758201</v>
      </c>
      <c r="O504" s="11">
        <v>207</v>
      </c>
      <c r="P504" s="12">
        <v>0.31242776560014102</v>
      </c>
      <c r="Q504" s="12">
        <v>0.47152619589977202</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1525</v>
      </c>
      <c r="G507" s="12">
        <v>0.810316136693505</v>
      </c>
      <c r="H507" s="12">
        <v>0.53415061295971999</v>
      </c>
      <c r="I507" s="11">
        <v>1395</v>
      </c>
      <c r="J507" s="12">
        <v>0.74124000700815695</v>
      </c>
      <c r="K507" s="12">
        <v>0.53509781357882602</v>
      </c>
      <c r="L507" s="11">
        <v>130</v>
      </c>
      <c r="M507" s="12">
        <v>6.9076129685348001E-2</v>
      </c>
      <c r="N507" s="12">
        <v>0.52419354838709697</v>
      </c>
      <c r="O507" s="11">
        <v>826</v>
      </c>
      <c r="P507" s="12">
        <v>0.438899100923827</v>
      </c>
      <c r="Q507" s="12">
        <v>0.55177020708082802</v>
      </c>
    </row>
    <row r="508" spans="1:17" x14ac:dyDescent="0.35">
      <c r="A508" s="8" t="s">
        <v>145</v>
      </c>
      <c r="B508" s="8" t="s">
        <v>148</v>
      </c>
      <c r="C508" s="8" t="s">
        <v>368</v>
      </c>
      <c r="D508" s="9">
        <v>1845.25425206403</v>
      </c>
      <c r="E508" s="10">
        <v>0.49507312164267298</v>
      </c>
      <c r="F508" s="11">
        <v>1327</v>
      </c>
      <c r="G508" s="12">
        <v>0.71914209031935294</v>
      </c>
      <c r="H508" s="12">
        <v>0.46479859894921199</v>
      </c>
      <c r="I508" s="11">
        <v>1211</v>
      </c>
      <c r="J508" s="12">
        <v>0.65627812462451796</v>
      </c>
      <c r="K508" s="12">
        <v>0.46451860375911003</v>
      </c>
      <c r="L508" s="11">
        <v>116</v>
      </c>
      <c r="M508" s="12">
        <v>6.2863965694834101E-2</v>
      </c>
      <c r="N508" s="12">
        <v>0.467741935483871</v>
      </c>
      <c r="O508" s="11">
        <v>671</v>
      </c>
      <c r="P508" s="12">
        <v>0.36363552570029101</v>
      </c>
      <c r="Q508" s="12">
        <v>0.44822979291917198</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418</v>
      </c>
      <c r="G511" s="12">
        <v>0.63794747254610396</v>
      </c>
      <c r="H511" s="12">
        <v>0.498212157330155</v>
      </c>
      <c r="I511" s="11">
        <v>369</v>
      </c>
      <c r="J511" s="12">
        <v>0.56316415638639294</v>
      </c>
      <c r="K511" s="12">
        <v>0.49530201342281899</v>
      </c>
      <c r="L511" s="11">
        <v>49</v>
      </c>
      <c r="M511" s="12">
        <v>7.4783316159710803E-2</v>
      </c>
      <c r="N511" s="12">
        <v>0.52127659574468099</v>
      </c>
      <c r="O511" s="11">
        <v>204</v>
      </c>
      <c r="P511" s="12">
        <v>0.31134278564451001</v>
      </c>
      <c r="Q511" s="12">
        <v>0.50122850122850104</v>
      </c>
    </row>
    <row r="512" spans="1:17" x14ac:dyDescent="0.35">
      <c r="A512" s="8" t="s">
        <v>145</v>
      </c>
      <c r="B512" s="8" t="s">
        <v>149</v>
      </c>
      <c r="C512" s="8" t="s">
        <v>368</v>
      </c>
      <c r="D512" s="9">
        <v>702.50243012272995</v>
      </c>
      <c r="E512" s="10">
        <v>0.51740998311503505</v>
      </c>
      <c r="F512" s="11">
        <v>418</v>
      </c>
      <c r="G512" s="12">
        <v>0.59501573528645801</v>
      </c>
      <c r="H512" s="12">
        <v>0.498212157330155</v>
      </c>
      <c r="I512" s="11">
        <v>375</v>
      </c>
      <c r="J512" s="12">
        <v>0.53380598261344903</v>
      </c>
      <c r="K512" s="12">
        <v>0.50335570469798696</v>
      </c>
      <c r="L512" s="11">
        <v>43</v>
      </c>
      <c r="M512" s="12">
        <v>6.1209752673008898E-2</v>
      </c>
      <c r="N512" s="12">
        <v>0.45744680851063801</v>
      </c>
      <c r="O512" s="11">
        <v>202</v>
      </c>
      <c r="P512" s="12">
        <v>0.28754348930111101</v>
      </c>
      <c r="Q512" s="12">
        <v>0.49631449631449598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22152</v>
      </c>
      <c r="G515" s="12">
        <v>0.75163957931057701</v>
      </c>
      <c r="H515" s="12">
        <v>0.537343844754397</v>
      </c>
      <c r="I515" s="11">
        <v>20009</v>
      </c>
      <c r="J515" s="12">
        <v>0.67892543979890396</v>
      </c>
      <c r="K515" s="12">
        <v>0.53842634949679802</v>
      </c>
      <c r="L515" s="11">
        <v>2143</v>
      </c>
      <c r="M515" s="12">
        <v>7.2714139511672299E-2</v>
      </c>
      <c r="N515" s="12">
        <v>0.52744277627368896</v>
      </c>
      <c r="O515" s="11">
        <v>10813</v>
      </c>
      <c r="P515" s="12">
        <v>0.366895935856142</v>
      </c>
      <c r="Q515" s="12">
        <v>0.56303046081749497</v>
      </c>
    </row>
    <row r="516" spans="1:17" x14ac:dyDescent="0.35">
      <c r="A516" s="8" t="s">
        <v>145</v>
      </c>
      <c r="B516" s="8" t="s">
        <v>150</v>
      </c>
      <c r="C516" s="8" t="s">
        <v>368</v>
      </c>
      <c r="D516" s="9">
        <v>27238.720056484901</v>
      </c>
      <c r="E516" s="10">
        <v>0.48031352080471001</v>
      </c>
      <c r="F516" s="11">
        <v>18990</v>
      </c>
      <c r="G516" s="12">
        <v>0.69716932222294103</v>
      </c>
      <c r="H516" s="12">
        <v>0.46064281382656203</v>
      </c>
      <c r="I516" s="11">
        <v>17078</v>
      </c>
      <c r="J516" s="12">
        <v>0.62697512822134704</v>
      </c>
      <c r="K516" s="12">
        <v>0.45955545987836999</v>
      </c>
      <c r="L516" s="11">
        <v>1912</v>
      </c>
      <c r="M516" s="12">
        <v>7.0194194001593602E-2</v>
      </c>
      <c r="N516" s="12">
        <v>0.47058823529411797</v>
      </c>
      <c r="O516" s="11">
        <v>8370</v>
      </c>
      <c r="P516" s="12">
        <v>0.30728316097977998</v>
      </c>
      <c r="Q516" s="12">
        <v>0.43582400416558198</v>
      </c>
    </row>
    <row r="517" spans="1:17" x14ac:dyDescent="0.35">
      <c r="A517" s="8" t="s">
        <v>145</v>
      </c>
      <c r="B517" s="8" t="s">
        <v>150</v>
      </c>
      <c r="C517" s="8" t="s">
        <v>369</v>
      </c>
      <c r="D517" s="9">
        <v>0</v>
      </c>
      <c r="E517" s="10">
        <v>0</v>
      </c>
      <c r="F517" s="11">
        <v>83</v>
      </c>
      <c r="G517" s="12">
        <v>0</v>
      </c>
      <c r="H517" s="12">
        <v>2.0133414190418399E-3</v>
      </c>
      <c r="I517" s="11">
        <v>75</v>
      </c>
      <c r="J517" s="12">
        <v>0</v>
      </c>
      <c r="K517" s="12">
        <v>2.01819062483182E-3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41225</v>
      </c>
      <c r="G518" s="12">
        <v>0.72694035748056496</v>
      </c>
      <c r="H518" s="12">
        <v>1</v>
      </c>
      <c r="I518" s="11">
        <v>37162</v>
      </c>
      <c r="J518" s="12">
        <v>0.65529551400103703</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7351</v>
      </c>
      <c r="G519" s="12">
        <v>0.81243505283985396</v>
      </c>
      <c r="H519" s="12">
        <v>0.53582622640134103</v>
      </c>
      <c r="I519" s="11">
        <v>6480</v>
      </c>
      <c r="J519" s="12">
        <v>0.71617183273054796</v>
      </c>
      <c r="K519" s="12">
        <v>0.53851907255048603</v>
      </c>
      <c r="L519" s="11">
        <v>871</v>
      </c>
      <c r="M519" s="12">
        <v>9.6263220109306602E-2</v>
      </c>
      <c r="N519" s="12">
        <v>0.516607354685646</v>
      </c>
      <c r="O519" s="11">
        <v>3944</v>
      </c>
      <c r="P519" s="12">
        <v>0.43589223893353102</v>
      </c>
      <c r="Q519" s="12">
        <v>0.57209167391935001</v>
      </c>
    </row>
    <row r="520" spans="1:17" x14ac:dyDescent="0.35">
      <c r="A520" s="8" t="s">
        <v>145</v>
      </c>
      <c r="B520" s="8" t="s">
        <v>151</v>
      </c>
      <c r="C520" s="8" t="s">
        <v>368</v>
      </c>
      <c r="D520" s="9">
        <v>7957.3316275428997</v>
      </c>
      <c r="E520" s="10">
        <v>0.467928607554083</v>
      </c>
      <c r="F520" s="11">
        <v>6324</v>
      </c>
      <c r="G520" s="12">
        <v>0.79473877626396605</v>
      </c>
      <c r="H520" s="12">
        <v>0.46096654275092902</v>
      </c>
      <c r="I520" s="11">
        <v>5525</v>
      </c>
      <c r="J520" s="12">
        <v>0.69432823195104598</v>
      </c>
      <c r="K520" s="12">
        <v>0.45915399318540701</v>
      </c>
      <c r="L520" s="11">
        <v>799</v>
      </c>
      <c r="M520" s="12">
        <v>0.10041054431292</v>
      </c>
      <c r="N520" s="12">
        <v>0.47390272835112701</v>
      </c>
      <c r="O520" s="11">
        <v>2931</v>
      </c>
      <c r="P520" s="12">
        <v>0.36833955617167702</v>
      </c>
      <c r="Q520" s="12">
        <v>0.42515230635335099</v>
      </c>
    </row>
    <row r="521" spans="1:17" x14ac:dyDescent="0.35">
      <c r="A521" s="8" t="s">
        <v>145</v>
      </c>
      <c r="B521" s="8" t="s">
        <v>151</v>
      </c>
      <c r="C521" s="8" t="s">
        <v>369</v>
      </c>
      <c r="D521" s="9">
        <v>0</v>
      </c>
      <c r="E521" s="10">
        <v>0</v>
      </c>
      <c r="F521" s="11">
        <v>44</v>
      </c>
      <c r="G521" s="12">
        <v>0</v>
      </c>
      <c r="H521" s="12">
        <v>3.2072308477294302E-3</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v>13719</v>
      </c>
      <c r="G522" s="12">
        <v>0.80674186618218302</v>
      </c>
      <c r="H522" s="12">
        <v>1</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640</v>
      </c>
      <c r="G523" s="12">
        <v>0.65259495219199304</v>
      </c>
      <c r="H523" s="12">
        <v>0.50314465408804998</v>
      </c>
      <c r="I523" s="11">
        <v>562</v>
      </c>
      <c r="J523" s="12">
        <v>0.57305994239359404</v>
      </c>
      <c r="K523" s="12">
        <v>0.51044504995458695</v>
      </c>
      <c r="L523" s="11">
        <v>78</v>
      </c>
      <c r="M523" s="12">
        <v>7.9535009798399198E-2</v>
      </c>
      <c r="N523" s="12">
        <v>0.45614035087719301</v>
      </c>
      <c r="O523" s="11">
        <v>316</v>
      </c>
      <c r="P523" s="12">
        <v>0.32221875764479702</v>
      </c>
      <c r="Q523" s="12">
        <v>0.55341506129597196</v>
      </c>
    </row>
    <row r="524" spans="1:17" x14ac:dyDescent="0.35">
      <c r="A524" s="8" t="s">
        <v>145</v>
      </c>
      <c r="B524" s="8" t="s">
        <v>152</v>
      </c>
      <c r="C524" s="8" t="s">
        <v>368</v>
      </c>
      <c r="D524" s="9">
        <v>983.44547977820196</v>
      </c>
      <c r="E524" s="10">
        <v>0.50069884836231604</v>
      </c>
      <c r="F524" s="11">
        <v>632</v>
      </c>
      <c r="G524" s="12">
        <v>0.64263857325627805</v>
      </c>
      <c r="H524" s="12">
        <v>0.49685534591195002</v>
      </c>
      <c r="I524" s="11">
        <v>539</v>
      </c>
      <c r="J524" s="12">
        <v>0.54807308700179402</v>
      </c>
      <c r="K524" s="12">
        <v>0.489554950045413</v>
      </c>
      <c r="L524" s="11">
        <v>93</v>
      </c>
      <c r="M524" s="12">
        <v>9.4565486254483994E-2</v>
      </c>
      <c r="N524" s="12">
        <v>0.54385964912280704</v>
      </c>
      <c r="O524" s="11">
        <v>255</v>
      </c>
      <c r="P524" s="12">
        <v>0.25929246231068198</v>
      </c>
      <c r="Q524" s="12">
        <v>0.44658493870402799</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2069</v>
      </c>
      <c r="G527" s="12">
        <v>0.81768420010092902</v>
      </c>
      <c r="H527" s="12">
        <v>0.52194752774974795</v>
      </c>
      <c r="I527" s="11">
        <v>1874</v>
      </c>
      <c r="J527" s="12">
        <v>0.74061874866560695</v>
      </c>
      <c r="K527" s="12">
        <v>0.52729319077096204</v>
      </c>
      <c r="L527" s="11">
        <v>195</v>
      </c>
      <c r="M527" s="12">
        <v>7.7065451435321994E-2</v>
      </c>
      <c r="N527" s="12">
        <v>0.47560975609756101</v>
      </c>
      <c r="O527" s="11">
        <v>1132</v>
      </c>
      <c r="P527" s="12">
        <v>0.44737482576812598</v>
      </c>
      <c r="Q527" s="12">
        <v>0.55004859086491698</v>
      </c>
    </row>
    <row r="528" spans="1:17" x14ac:dyDescent="0.35">
      <c r="A528" s="8" t="s">
        <v>145</v>
      </c>
      <c r="B528" s="8" t="s">
        <v>145</v>
      </c>
      <c r="C528" s="8" t="s">
        <v>368</v>
      </c>
      <c r="D528" s="9">
        <v>2367.22711655066</v>
      </c>
      <c r="E528" s="10">
        <v>0.48334985810084102</v>
      </c>
      <c r="F528" s="11">
        <v>1855</v>
      </c>
      <c r="G528" s="12">
        <v>0.78361724864953497</v>
      </c>
      <c r="H528" s="12">
        <v>0.46796165489404601</v>
      </c>
      <c r="I528" s="11">
        <v>1666</v>
      </c>
      <c r="J528" s="12">
        <v>0.70377700067392202</v>
      </c>
      <c r="K528" s="12">
        <v>0.46876758581879602</v>
      </c>
      <c r="L528" s="11">
        <v>189</v>
      </c>
      <c r="M528" s="12">
        <v>7.9840247975612996E-2</v>
      </c>
      <c r="N528" s="12">
        <v>0.46097560975609803</v>
      </c>
      <c r="O528" s="11">
        <v>919</v>
      </c>
      <c r="P528" s="12">
        <v>0.38821792534173699</v>
      </c>
      <c r="Q528" s="12">
        <v>0.446550048590865</v>
      </c>
    </row>
    <row r="529" spans="1:17" x14ac:dyDescent="0.35">
      <c r="A529" s="8" t="s">
        <v>145</v>
      </c>
      <c r="B529" s="8" t="s">
        <v>145</v>
      </c>
      <c r="C529" s="8" t="s">
        <v>369</v>
      </c>
      <c r="D529" s="9">
        <v>0</v>
      </c>
      <c r="E529" s="10">
        <v>0</v>
      </c>
      <c r="F529" s="11">
        <v>40</v>
      </c>
      <c r="G529" s="12">
        <v>0</v>
      </c>
      <c r="H529" s="12">
        <v>1.00908173562059E-2</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v>3964</v>
      </c>
      <c r="G530" s="12">
        <v>0.80938530321652502</v>
      </c>
      <c r="H530" s="12">
        <v>1</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844</v>
      </c>
      <c r="G531" s="12">
        <v>0.68871596159354598</v>
      </c>
      <c r="H531" s="12">
        <v>0.48814343551185702</v>
      </c>
      <c r="I531" s="11">
        <v>761</v>
      </c>
      <c r="J531" s="12">
        <v>0.62098678527569695</v>
      </c>
      <c r="K531" s="12">
        <v>0.48657289002557502</v>
      </c>
      <c r="L531" s="11">
        <v>83</v>
      </c>
      <c r="M531" s="12">
        <v>6.7729176317848694E-2</v>
      </c>
      <c r="N531" s="12">
        <v>0.50303030303030305</v>
      </c>
      <c r="O531" s="11">
        <v>439</v>
      </c>
      <c r="P531" s="12">
        <v>0.35823022172934399</v>
      </c>
      <c r="Q531" s="12">
        <v>0.52324195470798596</v>
      </c>
    </row>
    <row r="532" spans="1:17" x14ac:dyDescent="0.35">
      <c r="A532" s="8" t="s">
        <v>145</v>
      </c>
      <c r="B532" s="8" t="s">
        <v>153</v>
      </c>
      <c r="C532" s="8" t="s">
        <v>368</v>
      </c>
      <c r="D532" s="9">
        <v>1339.7984313571301</v>
      </c>
      <c r="E532" s="10">
        <v>0.52228413343583702</v>
      </c>
      <c r="F532" s="11">
        <v>881</v>
      </c>
      <c r="G532" s="12">
        <v>0.65756159985021301</v>
      </c>
      <c r="H532" s="12">
        <v>0.50954308849045704</v>
      </c>
      <c r="I532" s="11">
        <v>799</v>
      </c>
      <c r="J532" s="12">
        <v>0.59635836354179395</v>
      </c>
      <c r="K532" s="12">
        <v>0.51086956521739102</v>
      </c>
      <c r="L532" s="11">
        <v>82</v>
      </c>
      <c r="M532" s="12">
        <v>6.1203236308419402E-2</v>
      </c>
      <c r="N532" s="12">
        <v>0.49696969696969701</v>
      </c>
      <c r="O532" s="11">
        <v>399</v>
      </c>
      <c r="P532" s="12">
        <v>0.29780599130560098</v>
      </c>
      <c r="Q532" s="12">
        <v>0.47556615017878401</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16038</v>
      </c>
      <c r="G535" s="12">
        <v>0.75094831236488102</v>
      </c>
      <c r="H535" s="12">
        <v>0.53461782059401997</v>
      </c>
      <c r="I535" s="11">
        <v>14142</v>
      </c>
      <c r="J535" s="12">
        <v>0.66217178161018497</v>
      </c>
      <c r="K535" s="12">
        <v>0.53596604259834801</v>
      </c>
      <c r="L535" s="11">
        <v>1896</v>
      </c>
      <c r="M535" s="12">
        <v>8.8776530754695895E-2</v>
      </c>
      <c r="N535" s="12">
        <v>0.52477165790202096</v>
      </c>
      <c r="O535" s="11">
        <v>7511</v>
      </c>
      <c r="P535" s="12">
        <v>0.351688039292469</v>
      </c>
      <c r="Q535" s="12">
        <v>0.56567254104533804</v>
      </c>
    </row>
    <row r="536" spans="1:17" x14ac:dyDescent="0.35">
      <c r="A536" s="8" t="s">
        <v>145</v>
      </c>
      <c r="B536" s="8" t="s">
        <v>154</v>
      </c>
      <c r="C536" s="8" t="s">
        <v>368</v>
      </c>
      <c r="D536" s="9">
        <v>19281.3456343855</v>
      </c>
      <c r="E536" s="10">
        <v>0.47446192251581298</v>
      </c>
      <c r="F536" s="11">
        <v>13884</v>
      </c>
      <c r="G536" s="12">
        <v>0.72007422424085799</v>
      </c>
      <c r="H536" s="12">
        <v>0.46281542718090601</v>
      </c>
      <c r="I536" s="11">
        <v>12190</v>
      </c>
      <c r="J536" s="12">
        <v>0.63221728561625301</v>
      </c>
      <c r="K536" s="12">
        <v>0.46198741756992301</v>
      </c>
      <c r="L536" s="11">
        <v>1694</v>
      </c>
      <c r="M536" s="12">
        <v>8.7856938624604905E-2</v>
      </c>
      <c r="N536" s="12">
        <v>0.46886244118461101</v>
      </c>
      <c r="O536" s="11">
        <v>5744</v>
      </c>
      <c r="P536" s="12">
        <v>0.297904519161588</v>
      </c>
      <c r="Q536" s="12">
        <v>0.43259527037204398</v>
      </c>
    </row>
    <row r="537" spans="1:17" x14ac:dyDescent="0.35">
      <c r="A537" s="8" t="s">
        <v>145</v>
      </c>
      <c r="B537" s="8" t="s">
        <v>154</v>
      </c>
      <c r="C537" s="8" t="s">
        <v>369</v>
      </c>
      <c r="D537" s="9">
        <v>0</v>
      </c>
      <c r="E537" s="10">
        <v>0</v>
      </c>
      <c r="F537" s="11">
        <v>77</v>
      </c>
      <c r="G537" s="12">
        <v>0</v>
      </c>
      <c r="H537" s="12">
        <v>2.5667522250741701E-3</v>
      </c>
      <c r="I537" s="11">
        <v>54</v>
      </c>
      <c r="J537" s="12">
        <v>0</v>
      </c>
      <c r="K537" s="12">
        <v>2.04653983172895E-3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29999</v>
      </c>
      <c r="G538" s="12">
        <v>0.73819449552155203</v>
      </c>
      <c r="H538" s="12">
        <v>1</v>
      </c>
      <c r="I538" s="11">
        <v>26386</v>
      </c>
      <c r="J538" s="12">
        <v>0.64928830823799699</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7500</v>
      </c>
      <c r="G539" s="12">
        <v>0.91589917705658297</v>
      </c>
      <c r="H539" s="12">
        <v>0.528169014084507</v>
      </c>
      <c r="I539" s="11">
        <v>6521</v>
      </c>
      <c r="J539" s="12">
        <v>0.79634380447813002</v>
      </c>
      <c r="K539" s="12">
        <v>0.53189233278955905</v>
      </c>
      <c r="L539" s="11">
        <v>979</v>
      </c>
      <c r="M539" s="12">
        <v>0.119555372578453</v>
      </c>
      <c r="N539" s="12">
        <v>0.50463917525773205</v>
      </c>
      <c r="O539" s="11">
        <v>4162</v>
      </c>
      <c r="P539" s="12">
        <v>0.50826298332126596</v>
      </c>
      <c r="Q539" s="12">
        <v>0.54799210006583299</v>
      </c>
    </row>
    <row r="540" spans="1:17" x14ac:dyDescent="0.35">
      <c r="A540" s="8" t="s">
        <v>145</v>
      </c>
      <c r="B540" s="8" t="s">
        <v>155</v>
      </c>
      <c r="C540" s="8" t="s">
        <v>368</v>
      </c>
      <c r="D540" s="9">
        <v>7217.7510488942398</v>
      </c>
      <c r="E540" s="10">
        <v>0.468489666637322</v>
      </c>
      <c r="F540" s="11">
        <v>6624</v>
      </c>
      <c r="G540" s="12">
        <v>0.91773738871400901</v>
      </c>
      <c r="H540" s="12">
        <v>0.46647887323943699</v>
      </c>
      <c r="I540" s="11">
        <v>5690</v>
      </c>
      <c r="J540" s="12">
        <v>0.78833420014835598</v>
      </c>
      <c r="K540" s="12">
        <v>0.46411092985318098</v>
      </c>
      <c r="L540" s="11">
        <v>934</v>
      </c>
      <c r="M540" s="12">
        <v>0.129403188565653</v>
      </c>
      <c r="N540" s="12">
        <v>0.48144329896907201</v>
      </c>
      <c r="O540" s="11">
        <v>3407</v>
      </c>
      <c r="P540" s="12">
        <v>0.47203068891132699</v>
      </c>
      <c r="Q540" s="12">
        <v>0.44858459512837401</v>
      </c>
    </row>
    <row r="541" spans="1:17" x14ac:dyDescent="0.35">
      <c r="A541" s="8" t="s">
        <v>145</v>
      </c>
      <c r="B541" s="8" t="s">
        <v>155</v>
      </c>
      <c r="C541" s="8" t="s">
        <v>369</v>
      </c>
      <c r="D541" s="9">
        <v>0</v>
      </c>
      <c r="E541" s="10">
        <v>0</v>
      </c>
      <c r="F541" s="11">
        <v>76</v>
      </c>
      <c r="G541" s="12">
        <v>0</v>
      </c>
      <c r="H541" s="12">
        <v>5.3521126760563403E-3</v>
      </c>
      <c r="I541" s="11">
        <v>49</v>
      </c>
      <c r="J541" s="12">
        <v>0</v>
      </c>
      <c r="K541" s="12">
        <v>3.9967373572593803E-3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14200</v>
      </c>
      <c r="G542" s="12">
        <v>0.92169336697601101</v>
      </c>
      <c r="H542" s="12">
        <v>1</v>
      </c>
      <c r="I542" s="11">
        <v>12260</v>
      </c>
      <c r="J542" s="12">
        <v>0.79577187881168299</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8540</v>
      </c>
      <c r="G543" s="12">
        <v>0.85266274331943404</v>
      </c>
      <c r="H543" s="12">
        <v>0.53385009689316698</v>
      </c>
      <c r="I543" s="11">
        <v>7753</v>
      </c>
      <c r="J543" s="12">
        <v>0.77408597762945797</v>
      </c>
      <c r="K543" s="12">
        <v>0.533953168044077</v>
      </c>
      <c r="L543" s="11">
        <v>787</v>
      </c>
      <c r="M543" s="12">
        <v>7.8576765689975903E-2</v>
      </c>
      <c r="N543" s="12">
        <v>0.53283683141503002</v>
      </c>
      <c r="O543" s="11">
        <v>4672</v>
      </c>
      <c r="P543" s="12">
        <v>0.46646842351152201</v>
      </c>
      <c r="Q543" s="12">
        <v>0.56241723847357605</v>
      </c>
    </row>
    <row r="544" spans="1:17" x14ac:dyDescent="0.35">
      <c r="A544" s="8" t="s">
        <v>145</v>
      </c>
      <c r="B544" s="8" t="s">
        <v>156</v>
      </c>
      <c r="C544" s="8" t="s">
        <v>368</v>
      </c>
      <c r="D544" s="9">
        <v>10698.412232562199</v>
      </c>
      <c r="E544" s="10">
        <v>0.51647981515850305</v>
      </c>
      <c r="F544" s="11">
        <v>7433</v>
      </c>
      <c r="G544" s="12">
        <v>0.69477599464494</v>
      </c>
      <c r="H544" s="12">
        <v>0.46464962180408798</v>
      </c>
      <c r="I544" s="11">
        <v>6746</v>
      </c>
      <c r="J544" s="12">
        <v>0.630560858317606</v>
      </c>
      <c r="K544" s="12">
        <v>0.46460055096418701</v>
      </c>
      <c r="L544" s="11">
        <v>687</v>
      </c>
      <c r="M544" s="12">
        <v>6.4215136327334096E-2</v>
      </c>
      <c r="N544" s="12">
        <v>0.46513202437373102</v>
      </c>
      <c r="O544" s="11">
        <v>3622</v>
      </c>
      <c r="P544" s="12">
        <v>0.33855491088443102</v>
      </c>
      <c r="Q544" s="12">
        <v>0.43601781629950598</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3150</v>
      </c>
      <c r="G547" s="12">
        <v>0.72727351514329497</v>
      </c>
      <c r="H547" s="12">
        <v>0.52386495925494803</v>
      </c>
      <c r="I547" s="11">
        <v>2872</v>
      </c>
      <c r="J547" s="12">
        <v>0.66308874142588603</v>
      </c>
      <c r="K547" s="12">
        <v>0.52677916360968402</v>
      </c>
      <c r="L547" s="11">
        <v>278</v>
      </c>
      <c r="M547" s="12">
        <v>6.4184773717408203E-2</v>
      </c>
      <c r="N547" s="12">
        <v>0.49554367201425997</v>
      </c>
      <c r="O547" s="11">
        <v>1694</v>
      </c>
      <c r="P547" s="12">
        <v>0.39111153481039401</v>
      </c>
      <c r="Q547" s="12">
        <v>0.54822006472491902</v>
      </c>
    </row>
    <row r="548" spans="1:17" x14ac:dyDescent="0.35">
      <c r="A548" s="8" t="s">
        <v>145</v>
      </c>
      <c r="B548" s="8" t="s">
        <v>157</v>
      </c>
      <c r="C548" s="8" t="s">
        <v>368</v>
      </c>
      <c r="D548" s="9">
        <v>4058.3173315772101</v>
      </c>
      <c r="E548" s="10">
        <v>0.483734076016898</v>
      </c>
      <c r="F548" s="11">
        <v>2852</v>
      </c>
      <c r="G548" s="12">
        <v>0.70275431095764196</v>
      </c>
      <c r="H548" s="12">
        <v>0.47430567104606702</v>
      </c>
      <c r="I548" s="11">
        <v>2570</v>
      </c>
      <c r="J548" s="12">
        <v>0.63326738399759497</v>
      </c>
      <c r="K548" s="12">
        <v>0.47138664710198103</v>
      </c>
      <c r="L548" s="11">
        <v>282</v>
      </c>
      <c r="M548" s="12">
        <v>6.9486926960047393E-2</v>
      </c>
      <c r="N548" s="12">
        <v>0.50267379679144397</v>
      </c>
      <c r="O548" s="11">
        <v>1388</v>
      </c>
      <c r="P548" s="12">
        <v>0.34201366886718398</v>
      </c>
      <c r="Q548" s="12">
        <v>0.44919093851132702</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4707</v>
      </c>
      <c r="G551" s="12">
        <v>0.80926540871865504</v>
      </c>
      <c r="H551" s="12">
        <v>0.52393143365983996</v>
      </c>
      <c r="I551" s="11">
        <v>4320</v>
      </c>
      <c r="J551" s="12">
        <v>0.74272924700756104</v>
      </c>
      <c r="K551" s="12">
        <v>0.52779474648747704</v>
      </c>
      <c r="L551" s="11">
        <v>387</v>
      </c>
      <c r="M551" s="12">
        <v>6.6536161711094E-2</v>
      </c>
      <c r="N551" s="12">
        <v>0.48435544430538202</v>
      </c>
      <c r="O551" s="11">
        <v>2465</v>
      </c>
      <c r="P551" s="12">
        <v>0.423802683767046</v>
      </c>
      <c r="Q551" s="12">
        <v>0.55693628558517805</v>
      </c>
    </row>
    <row r="552" spans="1:17" x14ac:dyDescent="0.35">
      <c r="A552" s="8" t="s">
        <v>145</v>
      </c>
      <c r="B552" s="8" t="s">
        <v>158</v>
      </c>
      <c r="C552" s="8" t="s">
        <v>368</v>
      </c>
      <c r="D552" s="9">
        <v>5998.20595291684</v>
      </c>
      <c r="E552" s="10">
        <v>0.50769471961263701</v>
      </c>
      <c r="F552" s="11">
        <v>4254</v>
      </c>
      <c r="G552" s="12">
        <v>0.70921205997125603</v>
      </c>
      <c r="H552" s="12">
        <v>0.47350845948352599</v>
      </c>
      <c r="I552" s="11">
        <v>3845</v>
      </c>
      <c r="J552" s="12">
        <v>0.641025004840028</v>
      </c>
      <c r="K552" s="12">
        <v>0.46976175931582198</v>
      </c>
      <c r="L552" s="11">
        <v>409</v>
      </c>
      <c r="M552" s="12">
        <v>6.81870551312279E-2</v>
      </c>
      <c r="N552" s="12">
        <v>0.51188986232791001</v>
      </c>
      <c r="O552" s="11">
        <v>1951</v>
      </c>
      <c r="P552" s="12">
        <v>0.32526392313209201</v>
      </c>
      <c r="Q552" s="12">
        <v>0.44080433800271102</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630</v>
      </c>
      <c r="G555" s="12">
        <v>0.64816426945184602</v>
      </c>
      <c r="H555" s="12">
        <v>0.54216867469879504</v>
      </c>
      <c r="I555" s="11">
        <v>572</v>
      </c>
      <c r="J555" s="12">
        <v>0.58849200337532703</v>
      </c>
      <c r="K555" s="12">
        <v>0.54736842105263195</v>
      </c>
      <c r="L555" s="11">
        <v>58</v>
      </c>
      <c r="M555" s="12">
        <v>5.9672266076519098E-2</v>
      </c>
      <c r="N555" s="12">
        <v>0.49572649572649602</v>
      </c>
      <c r="O555" s="11">
        <v>322</v>
      </c>
      <c r="P555" s="12">
        <v>0.33128395994205401</v>
      </c>
      <c r="Q555" s="12">
        <v>0.56491228070175403</v>
      </c>
    </row>
    <row r="556" spans="1:17" x14ac:dyDescent="0.35">
      <c r="A556" s="8" t="s">
        <v>145</v>
      </c>
      <c r="B556" s="8" t="s">
        <v>159</v>
      </c>
      <c r="C556" s="8" t="s">
        <v>368</v>
      </c>
      <c r="D556" s="9">
        <v>922.73176595162295</v>
      </c>
      <c r="E556" s="10">
        <v>0.48700483956518797</v>
      </c>
      <c r="F556" s="11">
        <v>530</v>
      </c>
      <c r="G556" s="12">
        <v>0.57438143950035703</v>
      </c>
      <c r="H556" s="12">
        <v>0.45611015490533602</v>
      </c>
      <c r="I556" s="11">
        <v>471</v>
      </c>
      <c r="J556" s="12">
        <v>0.51044086415975198</v>
      </c>
      <c r="K556" s="12">
        <v>0.45071770334928202</v>
      </c>
      <c r="L556" s="11">
        <v>59</v>
      </c>
      <c r="M556" s="12">
        <v>6.3940575340605793E-2</v>
      </c>
      <c r="N556" s="12">
        <v>0.50427350427350404</v>
      </c>
      <c r="O556" s="11">
        <v>247</v>
      </c>
      <c r="P556" s="12">
        <v>0.26768342557846803</v>
      </c>
      <c r="Q556" s="12">
        <v>0.43333333333333302</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3523</v>
      </c>
      <c r="G559" s="12">
        <v>0.71145460147822503</v>
      </c>
      <c r="H559" s="12">
        <v>0.51543525969275805</v>
      </c>
      <c r="I559" s="11">
        <v>3114</v>
      </c>
      <c r="J559" s="12">
        <v>0.62885882174373897</v>
      </c>
      <c r="K559" s="12">
        <v>0.518050241224422</v>
      </c>
      <c r="L559" s="11">
        <v>409</v>
      </c>
      <c r="M559" s="12">
        <v>8.2595779734485897E-2</v>
      </c>
      <c r="N559" s="12">
        <v>0.49635922330097099</v>
      </c>
      <c r="O559" s="11">
        <v>1845</v>
      </c>
      <c r="P559" s="12">
        <v>0.372589764327938</v>
      </c>
      <c r="Q559" s="12">
        <v>0.55976941747572795</v>
      </c>
    </row>
    <row r="560" spans="1:17" x14ac:dyDescent="0.35">
      <c r="A560" s="8" t="s">
        <v>145</v>
      </c>
      <c r="B560" s="8" t="s">
        <v>160</v>
      </c>
      <c r="C560" s="8" t="s">
        <v>368</v>
      </c>
      <c r="D560" s="9">
        <v>4848.0262841611602</v>
      </c>
      <c r="E560" s="10">
        <v>0.49470397326458199</v>
      </c>
      <c r="F560" s="11">
        <v>3302</v>
      </c>
      <c r="G560" s="12">
        <v>0.68110191786456797</v>
      </c>
      <c r="H560" s="12">
        <v>0.48310168251645902</v>
      </c>
      <c r="I560" s="11">
        <v>2889</v>
      </c>
      <c r="J560" s="12">
        <v>0.59591261075431101</v>
      </c>
      <c r="K560" s="12">
        <v>0.48061886541340898</v>
      </c>
      <c r="L560" s="11">
        <v>413</v>
      </c>
      <c r="M560" s="12">
        <v>8.5189307110256393E-2</v>
      </c>
      <c r="N560" s="12">
        <v>0.50121359223300999</v>
      </c>
      <c r="O560" s="11">
        <v>1448</v>
      </c>
      <c r="P560" s="12">
        <v>0.298678248657751</v>
      </c>
      <c r="Q560" s="12">
        <v>0.43932038834951498</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60833</v>
      </c>
      <c r="G563" s="12">
        <v>0.74742981292895505</v>
      </c>
      <c r="H563" s="12">
        <v>0.53668284075871198</v>
      </c>
      <c r="I563" s="11">
        <v>52647</v>
      </c>
      <c r="J563" s="12">
        <v>0.64685182978433897</v>
      </c>
      <c r="K563" s="12">
        <v>0.54072347068731796</v>
      </c>
      <c r="L563" s="11">
        <v>8186</v>
      </c>
      <c r="M563" s="12">
        <v>0.100577983144616</v>
      </c>
      <c r="N563" s="12">
        <v>0.51207306393093999</v>
      </c>
      <c r="O563" s="11">
        <v>24130</v>
      </c>
      <c r="P563" s="12">
        <v>0.29647529114092203</v>
      </c>
      <c r="Q563" s="12">
        <v>0.56579441005439901</v>
      </c>
    </row>
    <row r="564" spans="1:17" x14ac:dyDescent="0.35">
      <c r="A564" s="8" t="s">
        <v>145</v>
      </c>
      <c r="B564" s="8" t="s">
        <v>161</v>
      </c>
      <c r="C564" s="8" t="s">
        <v>368</v>
      </c>
      <c r="D564" s="9">
        <v>74855.115943005396</v>
      </c>
      <c r="E564" s="10">
        <v>0.47908899924066001</v>
      </c>
      <c r="F564" s="11">
        <v>52043</v>
      </c>
      <c r="G564" s="12">
        <v>0.69524974137539897</v>
      </c>
      <c r="H564" s="12">
        <v>0.45913542126157902</v>
      </c>
      <c r="I564" s="11">
        <v>44532</v>
      </c>
      <c r="J564" s="12">
        <v>0.59490923818629304</v>
      </c>
      <c r="K564" s="12">
        <v>0.45737644303849501</v>
      </c>
      <c r="L564" s="11">
        <v>7511</v>
      </c>
      <c r="M564" s="12">
        <v>0.10034050318910601</v>
      </c>
      <c r="N564" s="12">
        <v>0.46984861754034801</v>
      </c>
      <c r="O564" s="11">
        <v>18439</v>
      </c>
      <c r="P564" s="12">
        <v>0.24632918896337599</v>
      </c>
      <c r="Q564" s="12">
        <v>0.432353217032452</v>
      </c>
    </row>
    <row r="565" spans="1:17" x14ac:dyDescent="0.35">
      <c r="A565" s="8" t="s">
        <v>145</v>
      </c>
      <c r="B565" s="8" t="s">
        <v>161</v>
      </c>
      <c r="C565" s="8" t="s">
        <v>369</v>
      </c>
      <c r="D565" s="9">
        <v>0</v>
      </c>
      <c r="E565" s="10">
        <v>0</v>
      </c>
      <c r="F565" s="11">
        <v>474</v>
      </c>
      <c r="G565" s="12">
        <v>0</v>
      </c>
      <c r="H565" s="12">
        <v>4.1817379797088701E-3</v>
      </c>
      <c r="I565" s="11">
        <v>185</v>
      </c>
      <c r="J565" s="12">
        <v>0</v>
      </c>
      <c r="K565" s="12">
        <v>1.90008627418758E-3</v>
      </c>
      <c r="L565" s="11">
        <v>289</v>
      </c>
      <c r="M565" s="12">
        <v>0</v>
      </c>
      <c r="N565" s="12">
        <v>1.8078318528712601E-2</v>
      </c>
      <c r="O565" s="11" t="s">
        <v>419</v>
      </c>
      <c r="P565" s="12" t="s">
        <v>419</v>
      </c>
      <c r="Q565" s="12" t="s">
        <v>419</v>
      </c>
    </row>
    <row r="566" spans="1:17" x14ac:dyDescent="0.35">
      <c r="A566" s="8" t="s">
        <v>145</v>
      </c>
      <c r="B566" s="8" t="s">
        <v>161</v>
      </c>
      <c r="C566" s="8" t="s">
        <v>16</v>
      </c>
      <c r="D566" s="9">
        <v>156244.697877948</v>
      </c>
      <c r="E566" s="10">
        <v>1</v>
      </c>
      <c r="F566" s="11">
        <v>113350</v>
      </c>
      <c r="G566" s="12">
        <v>0.72546461761246095</v>
      </c>
      <c r="H566" s="12">
        <v>1</v>
      </c>
      <c r="I566" s="11">
        <v>97364</v>
      </c>
      <c r="J566" s="12">
        <v>0.62315074573638796</v>
      </c>
      <c r="K566" s="12">
        <v>1</v>
      </c>
      <c r="L566" s="11">
        <v>15986</v>
      </c>
      <c r="M566" s="12">
        <v>0.10231387187607199</v>
      </c>
      <c r="N566" s="12">
        <v>1</v>
      </c>
      <c r="O566" s="11">
        <v>42648</v>
      </c>
      <c r="P566" s="12">
        <v>0.272956462390262</v>
      </c>
      <c r="Q566" s="12">
        <v>1</v>
      </c>
    </row>
    <row r="567" spans="1:17" x14ac:dyDescent="0.35">
      <c r="A567" s="8" t="s">
        <v>145</v>
      </c>
      <c r="B567" s="8" t="s">
        <v>162</v>
      </c>
      <c r="C567" s="8" t="s">
        <v>367</v>
      </c>
      <c r="D567" s="9">
        <v>923.65411701904497</v>
      </c>
      <c r="E567" s="10">
        <v>0.483334691747138</v>
      </c>
      <c r="F567" s="11">
        <v>585</v>
      </c>
      <c r="G567" s="12">
        <v>0.63335396792037202</v>
      </c>
      <c r="H567" s="12">
        <v>0.53037171350861301</v>
      </c>
      <c r="I567" s="11">
        <v>538</v>
      </c>
      <c r="J567" s="12">
        <v>0.58246911921565903</v>
      </c>
      <c r="K567" s="12">
        <v>0.53162055335968394</v>
      </c>
      <c r="L567" s="11">
        <v>47</v>
      </c>
      <c r="M567" s="12">
        <v>5.08848487047137E-2</v>
      </c>
      <c r="N567" s="12">
        <v>0.51648351648351698</v>
      </c>
      <c r="O567" s="11">
        <v>287</v>
      </c>
      <c r="P567" s="12">
        <v>0.310722374005379</v>
      </c>
      <c r="Q567" s="12">
        <v>0.55728155339805796</v>
      </c>
    </row>
    <row r="568" spans="1:17" x14ac:dyDescent="0.35">
      <c r="A568" s="8" t="s">
        <v>145</v>
      </c>
      <c r="B568" s="8" t="s">
        <v>162</v>
      </c>
      <c r="C568" s="8" t="s">
        <v>368</v>
      </c>
      <c r="D568" s="9">
        <v>987.34903005541503</v>
      </c>
      <c r="E568" s="10">
        <v>0.51666530825286205</v>
      </c>
      <c r="F568" s="11">
        <v>517</v>
      </c>
      <c r="G568" s="12">
        <v>0.523624355989881</v>
      </c>
      <c r="H568" s="12">
        <v>0.468721668177697</v>
      </c>
      <c r="I568" s="11">
        <v>473</v>
      </c>
      <c r="J568" s="12">
        <v>0.47906058101201798</v>
      </c>
      <c r="K568" s="12">
        <v>0.467391304347826</v>
      </c>
      <c r="L568" s="11">
        <v>44</v>
      </c>
      <c r="M568" s="12">
        <v>4.4563774977862201E-2</v>
      </c>
      <c r="N568" s="12">
        <v>0.48351648351648402</v>
      </c>
      <c r="O568" s="11">
        <v>228</v>
      </c>
      <c r="P568" s="12">
        <v>0.23092137943074001</v>
      </c>
      <c r="Q568" s="12">
        <v>0.44271844660194198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11316</v>
      </c>
      <c r="G571" s="12">
        <v>0.75550577401776897</v>
      </c>
      <c r="H571" s="12">
        <v>0.52752785417929204</v>
      </c>
      <c r="I571" s="11">
        <v>10167</v>
      </c>
      <c r="J571" s="12">
        <v>0.67879349632720598</v>
      </c>
      <c r="K571" s="12">
        <v>0.52953125000000001</v>
      </c>
      <c r="L571" s="11">
        <v>1149</v>
      </c>
      <c r="M571" s="12">
        <v>7.6712277690563505E-2</v>
      </c>
      <c r="N571" s="12">
        <v>0.51043980453131899</v>
      </c>
      <c r="O571" s="11">
        <v>5543</v>
      </c>
      <c r="P571" s="12">
        <v>0.37007498280138701</v>
      </c>
      <c r="Q571" s="12">
        <v>0.55607945425361205</v>
      </c>
    </row>
    <row r="572" spans="1:17" x14ac:dyDescent="0.35">
      <c r="A572" s="8" t="s">
        <v>145</v>
      </c>
      <c r="B572" s="8" t="s">
        <v>163</v>
      </c>
      <c r="C572" s="8" t="s">
        <v>368</v>
      </c>
      <c r="D572" s="9">
        <v>14369.8183865684</v>
      </c>
      <c r="E572" s="10">
        <v>0.489637622368915</v>
      </c>
      <c r="F572" s="11">
        <v>10100</v>
      </c>
      <c r="G572" s="12">
        <v>0.702862049352034</v>
      </c>
      <c r="H572" s="12">
        <v>0.47084052025546602</v>
      </c>
      <c r="I572" s="11">
        <v>9005</v>
      </c>
      <c r="J572" s="12">
        <v>0.62666066875396698</v>
      </c>
      <c r="K572" s="12">
        <v>0.46901041666666698</v>
      </c>
      <c r="L572" s="11">
        <v>1095</v>
      </c>
      <c r="M572" s="12">
        <v>7.6201380598066998E-2</v>
      </c>
      <c r="N572" s="12">
        <v>0.48645046645935103</v>
      </c>
      <c r="O572" s="11">
        <v>4416</v>
      </c>
      <c r="P572" s="12">
        <v>0.30731077326124601</v>
      </c>
      <c r="Q572" s="12">
        <v>0.44301765650080299</v>
      </c>
    </row>
    <row r="573" spans="1:17" x14ac:dyDescent="0.35">
      <c r="A573" s="8" t="s">
        <v>145</v>
      </c>
      <c r="B573" s="8" t="s">
        <v>163</v>
      </c>
      <c r="C573" s="8" t="s">
        <v>369</v>
      </c>
      <c r="D573" s="9">
        <v>0</v>
      </c>
      <c r="E573" s="10">
        <v>0</v>
      </c>
      <c r="F573" s="11">
        <v>35</v>
      </c>
      <c r="G573" s="12">
        <v>0</v>
      </c>
      <c r="H573" s="12">
        <v>1.63162556524171E-3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21451</v>
      </c>
      <c r="G574" s="12">
        <v>0.73092201688874803</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15304</v>
      </c>
      <c r="G575" s="12">
        <v>0.71377127636660698</v>
      </c>
      <c r="H575" s="12">
        <v>0.53185056472632497</v>
      </c>
      <c r="I575" s="11">
        <v>13844</v>
      </c>
      <c r="J575" s="12">
        <v>0.645677571224471</v>
      </c>
      <c r="K575" s="12">
        <v>0.53433169940947201</v>
      </c>
      <c r="L575" s="11">
        <v>1460</v>
      </c>
      <c r="M575" s="12">
        <v>6.8093705142135794E-2</v>
      </c>
      <c r="N575" s="12">
        <v>0.50942079553384501</v>
      </c>
      <c r="O575" s="11">
        <v>8084</v>
      </c>
      <c r="P575" s="12">
        <v>0.37703391258152402</v>
      </c>
      <c r="Q575" s="12">
        <v>0.55694109541853298</v>
      </c>
    </row>
    <row r="576" spans="1:17" x14ac:dyDescent="0.35">
      <c r="A576" s="8" t="s">
        <v>145</v>
      </c>
      <c r="B576" s="8" t="s">
        <v>164</v>
      </c>
      <c r="C576" s="8" t="s">
        <v>368</v>
      </c>
      <c r="D576" s="9">
        <v>20800.647336013499</v>
      </c>
      <c r="E576" s="10">
        <v>0.49241987250777203</v>
      </c>
      <c r="F576" s="11">
        <v>13410</v>
      </c>
      <c r="G576" s="12">
        <v>0.64469147442264496</v>
      </c>
      <c r="H576" s="12">
        <v>0.46602953953084297</v>
      </c>
      <c r="I576" s="11">
        <v>12015</v>
      </c>
      <c r="J576" s="12">
        <v>0.57762625392901401</v>
      </c>
      <c r="K576" s="12">
        <v>0.463738469257787</v>
      </c>
      <c r="L576" s="11">
        <v>1395</v>
      </c>
      <c r="M576" s="12">
        <v>6.7065220493630895E-2</v>
      </c>
      <c r="N576" s="12">
        <v>0.48674110258199599</v>
      </c>
      <c r="O576" s="11">
        <v>6413</v>
      </c>
      <c r="P576" s="12">
        <v>0.308307712563193</v>
      </c>
      <c r="Q576" s="12">
        <v>0.44181880812952101</v>
      </c>
    </row>
    <row r="577" spans="1:17" x14ac:dyDescent="0.35">
      <c r="A577" s="8" t="s">
        <v>145</v>
      </c>
      <c r="B577" s="8" t="s">
        <v>164</v>
      </c>
      <c r="C577" s="8" t="s">
        <v>369</v>
      </c>
      <c r="D577" s="9">
        <v>0</v>
      </c>
      <c r="E577" s="10">
        <v>0</v>
      </c>
      <c r="F577" s="11">
        <v>61</v>
      </c>
      <c r="G577" s="12">
        <v>0</v>
      </c>
      <c r="H577" s="12">
        <v>2.1198957428323201E-3</v>
      </c>
      <c r="I577" s="11">
        <v>50</v>
      </c>
      <c r="J577" s="12">
        <v>0</v>
      </c>
      <c r="K577" s="12">
        <v>1.92983133274152E-3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28775</v>
      </c>
      <c r="G578" s="12">
        <v>0.68119908013049102</v>
      </c>
      <c r="H578" s="12">
        <v>1</v>
      </c>
      <c r="I578" s="11">
        <v>25909</v>
      </c>
      <c r="J578" s="12">
        <v>0.613351415016538</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6598</v>
      </c>
      <c r="G579" s="12">
        <v>0.84625343195695502</v>
      </c>
      <c r="H579" s="12">
        <v>0.531496697277268</v>
      </c>
      <c r="I579" s="11">
        <v>5942</v>
      </c>
      <c r="J579" s="12">
        <v>0.762115473277998</v>
      </c>
      <c r="K579" s="12">
        <v>0.53483348334833503</v>
      </c>
      <c r="L579" s="11">
        <v>656</v>
      </c>
      <c r="M579" s="12">
        <v>8.4137958678957694E-2</v>
      </c>
      <c r="N579" s="12">
        <v>0.503067484662577</v>
      </c>
      <c r="O579" s="11">
        <v>3710</v>
      </c>
      <c r="P579" s="12">
        <v>0.47584119923617801</v>
      </c>
      <c r="Q579" s="12">
        <v>0.55480783609989504</v>
      </c>
    </row>
    <row r="580" spans="1:17" x14ac:dyDescent="0.35">
      <c r="A580" s="8" t="s">
        <v>145</v>
      </c>
      <c r="B580" s="8" t="s">
        <v>165</v>
      </c>
      <c r="C580" s="8" t="s">
        <v>368</v>
      </c>
      <c r="D580" s="9">
        <v>6736.7371878795902</v>
      </c>
      <c r="E580" s="10">
        <v>0.463533052068199</v>
      </c>
      <c r="F580" s="11">
        <v>5761</v>
      </c>
      <c r="G580" s="12">
        <v>0.855161755510503</v>
      </c>
      <c r="H580" s="12">
        <v>0.46407282100853903</v>
      </c>
      <c r="I580" s="11">
        <v>5133</v>
      </c>
      <c r="J580" s="12">
        <v>0.76194155372945904</v>
      </c>
      <c r="K580" s="12">
        <v>0.46201620162016199</v>
      </c>
      <c r="L580" s="11">
        <v>628</v>
      </c>
      <c r="M580" s="12">
        <v>9.3220201781044204E-2</v>
      </c>
      <c r="N580" s="12">
        <v>0.48159509202453998</v>
      </c>
      <c r="O580" s="11">
        <v>2955</v>
      </c>
      <c r="P580" s="12">
        <v>0.438639643730869</v>
      </c>
      <c r="Q580" s="12">
        <v>0.4419021982952</v>
      </c>
    </row>
    <row r="581" spans="1:17" x14ac:dyDescent="0.35">
      <c r="A581" s="8" t="s">
        <v>145</v>
      </c>
      <c r="B581" s="8" t="s">
        <v>165</v>
      </c>
      <c r="C581" s="8" t="s">
        <v>369</v>
      </c>
      <c r="D581" s="9">
        <v>0</v>
      </c>
      <c r="E581" s="10">
        <v>0</v>
      </c>
      <c r="F581" s="11">
        <v>55</v>
      </c>
      <c r="G581" s="12">
        <v>0</v>
      </c>
      <c r="H581" s="12">
        <v>4.4304817141936504E-3</v>
      </c>
      <c r="I581" s="11">
        <v>35</v>
      </c>
      <c r="J581" s="12">
        <v>0</v>
      </c>
      <c r="K581" s="12">
        <v>3.1503150315031498E-3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12414</v>
      </c>
      <c r="G582" s="12">
        <v>0.85416710610701596</v>
      </c>
      <c r="H582" s="12">
        <v>1</v>
      </c>
      <c r="I582" s="11">
        <v>11110</v>
      </c>
      <c r="J582" s="12">
        <v>0.76444309238351404</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12370</v>
      </c>
      <c r="G583" s="12">
        <v>0.58386879575335004</v>
      </c>
      <c r="H583" s="12">
        <v>0.51905001678415597</v>
      </c>
      <c r="I583" s="11">
        <v>10119</v>
      </c>
      <c r="J583" s="12">
        <v>0.47762072305805597</v>
      </c>
      <c r="K583" s="12">
        <v>0.52348680807035697</v>
      </c>
      <c r="L583" s="11">
        <v>2251</v>
      </c>
      <c r="M583" s="12">
        <v>0.106248072695294</v>
      </c>
      <c r="N583" s="12">
        <v>0.5</v>
      </c>
      <c r="O583" s="11">
        <v>6708</v>
      </c>
      <c r="P583" s="12">
        <v>0.31662020063973101</v>
      </c>
      <c r="Q583" s="12">
        <v>0.54320187869463099</v>
      </c>
    </row>
    <row r="584" spans="1:17" x14ac:dyDescent="0.35">
      <c r="A584" s="8" t="s">
        <v>166</v>
      </c>
      <c r="B584" s="8" t="s">
        <v>167</v>
      </c>
      <c r="C584" s="8" t="s">
        <v>368</v>
      </c>
      <c r="D584" s="9">
        <v>20306.515208855501</v>
      </c>
      <c r="E584" s="10">
        <v>0.48939874106569498</v>
      </c>
      <c r="F584" s="11">
        <v>11333</v>
      </c>
      <c r="G584" s="12">
        <v>0.55809674301269396</v>
      </c>
      <c r="H584" s="12">
        <v>0.47553709298422298</v>
      </c>
      <c r="I584" s="11">
        <v>9124</v>
      </c>
      <c r="J584" s="12">
        <v>0.44931392246076302</v>
      </c>
      <c r="K584" s="12">
        <v>0.47201241593378201</v>
      </c>
      <c r="L584" s="11">
        <v>2209</v>
      </c>
      <c r="M584" s="12">
        <v>0.108782820551932</v>
      </c>
      <c r="N584" s="12">
        <v>0.49067081297201198</v>
      </c>
      <c r="O584" s="11">
        <v>5583</v>
      </c>
      <c r="P584" s="12">
        <v>0.27493639073853998</v>
      </c>
      <c r="Q584" s="12">
        <v>0.45210138472750799</v>
      </c>
    </row>
    <row r="585" spans="1:17" x14ac:dyDescent="0.35">
      <c r="A585" s="8" t="s">
        <v>166</v>
      </c>
      <c r="B585" s="8" t="s">
        <v>167</v>
      </c>
      <c r="C585" s="8" t="s">
        <v>369</v>
      </c>
      <c r="D585" s="9">
        <v>0</v>
      </c>
      <c r="E585" s="10">
        <v>0</v>
      </c>
      <c r="F585" s="11">
        <v>129</v>
      </c>
      <c r="G585" s="12">
        <v>0</v>
      </c>
      <c r="H585" s="12">
        <v>5.4128902316213498E-3</v>
      </c>
      <c r="I585" s="11">
        <v>87</v>
      </c>
      <c r="J585" s="12">
        <v>0</v>
      </c>
      <c r="K585" s="12">
        <v>4.5007759958613598E-3</v>
      </c>
      <c r="L585" s="11">
        <v>42</v>
      </c>
      <c r="M585" s="12">
        <v>0</v>
      </c>
      <c r="N585" s="12">
        <v>9.3291870279875594E-3</v>
      </c>
      <c r="O585" s="11" t="s">
        <v>419</v>
      </c>
      <c r="P585" s="12" t="s">
        <v>419</v>
      </c>
      <c r="Q585" s="12" t="s">
        <v>419</v>
      </c>
    </row>
    <row r="586" spans="1:17" x14ac:dyDescent="0.35">
      <c r="A586" s="8" t="s">
        <v>166</v>
      </c>
      <c r="B586" s="8" t="s">
        <v>167</v>
      </c>
      <c r="C586" s="8" t="s">
        <v>16</v>
      </c>
      <c r="D586" s="9">
        <v>41492.781866657097</v>
      </c>
      <c r="E586" s="10">
        <v>1</v>
      </c>
      <c r="F586" s="11">
        <v>23832</v>
      </c>
      <c r="G586" s="12">
        <v>0.57436496006913795</v>
      </c>
      <c r="H586" s="12">
        <v>1</v>
      </c>
      <c r="I586" s="11">
        <v>19330</v>
      </c>
      <c r="J586" s="12">
        <v>0.46586416071401698</v>
      </c>
      <c r="K586" s="12">
        <v>1</v>
      </c>
      <c r="L586" s="11">
        <v>4502</v>
      </c>
      <c r="M586" s="12">
        <v>0.108500799355122</v>
      </c>
      <c r="N586" s="12">
        <v>1</v>
      </c>
      <c r="O586" s="11">
        <v>12349</v>
      </c>
      <c r="P586" s="12">
        <v>0.29761803003918202</v>
      </c>
      <c r="Q586" s="12">
        <v>1</v>
      </c>
    </row>
    <row r="587" spans="1:17" x14ac:dyDescent="0.35">
      <c r="A587" s="8" t="s">
        <v>166</v>
      </c>
      <c r="B587" s="8" t="s">
        <v>168</v>
      </c>
      <c r="C587" s="8" t="s">
        <v>367</v>
      </c>
      <c r="D587" s="9">
        <v>8264.4768753557091</v>
      </c>
      <c r="E587" s="10">
        <v>0.51478089486273104</v>
      </c>
      <c r="F587" s="11">
        <v>6932</v>
      </c>
      <c r="G587" s="12">
        <v>0.83877057248123099</v>
      </c>
      <c r="H587" s="12">
        <v>0.53339489073561097</v>
      </c>
      <c r="I587" s="11">
        <v>6333</v>
      </c>
      <c r="J587" s="12">
        <v>0.76629169583433798</v>
      </c>
      <c r="K587" s="12">
        <v>0.53560554803788896</v>
      </c>
      <c r="L587" s="11">
        <v>599</v>
      </c>
      <c r="M587" s="12">
        <v>7.2478876646892301E-2</v>
      </c>
      <c r="N587" s="12">
        <v>0.51109215017064802</v>
      </c>
      <c r="O587" s="11">
        <v>4099</v>
      </c>
      <c r="P587" s="12">
        <v>0.495978155885829</v>
      </c>
      <c r="Q587" s="12">
        <v>0.55829474257695499</v>
      </c>
    </row>
    <row r="588" spans="1:17" x14ac:dyDescent="0.35">
      <c r="A588" s="8" t="s">
        <v>166</v>
      </c>
      <c r="B588" s="8" t="s">
        <v>168</v>
      </c>
      <c r="C588" s="8" t="s">
        <v>368</v>
      </c>
      <c r="D588" s="9">
        <v>7789.8813143736497</v>
      </c>
      <c r="E588" s="10">
        <v>0.48521910513726701</v>
      </c>
      <c r="F588" s="11">
        <v>6032</v>
      </c>
      <c r="G588" s="12">
        <v>0.77433785658196597</v>
      </c>
      <c r="H588" s="12">
        <v>0.46414281317328399</v>
      </c>
      <c r="I588" s="11">
        <v>5464</v>
      </c>
      <c r="J588" s="12">
        <v>0.70142275337597204</v>
      </c>
      <c r="K588" s="12">
        <v>0.46211096075778102</v>
      </c>
      <c r="L588" s="11">
        <v>568</v>
      </c>
      <c r="M588" s="12">
        <v>7.2915103205994106E-2</v>
      </c>
      <c r="N588" s="12">
        <v>0.48464163822525602</v>
      </c>
      <c r="O588" s="11">
        <v>3223</v>
      </c>
      <c r="P588" s="12">
        <v>0.41374186202978702</v>
      </c>
      <c r="Q588" s="12">
        <v>0.43898120403159901</v>
      </c>
    </row>
    <row r="589" spans="1:17" x14ac:dyDescent="0.35">
      <c r="A589" s="8" t="s">
        <v>166</v>
      </c>
      <c r="B589" s="8" t="s">
        <v>168</v>
      </c>
      <c r="C589" s="8" t="s">
        <v>369</v>
      </c>
      <c r="D589" s="9">
        <v>0</v>
      </c>
      <c r="E589" s="10">
        <v>0</v>
      </c>
      <c r="F589" s="11">
        <v>32</v>
      </c>
      <c r="G589" s="12">
        <v>0</v>
      </c>
      <c r="H589" s="12">
        <v>2.4622960911049601E-3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12996</v>
      </c>
      <c r="G590" s="12">
        <v>0.80949981596362097</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345</v>
      </c>
      <c r="G591" s="12">
        <v>0.59648473481530795</v>
      </c>
      <c r="H591" s="12">
        <v>0.50438596491228105</v>
      </c>
      <c r="I591" s="11">
        <v>313</v>
      </c>
      <c r="J591" s="12">
        <v>0.541158614484612</v>
      </c>
      <c r="K591" s="12">
        <v>0.50565428109854604</v>
      </c>
      <c r="L591" s="11">
        <v>32</v>
      </c>
      <c r="M591" s="12">
        <v>5.53261203306952E-2</v>
      </c>
      <c r="N591" s="12">
        <v>0.492307692307692</v>
      </c>
      <c r="O591" s="11">
        <v>224</v>
      </c>
      <c r="P591" s="12">
        <v>0.38728284231486598</v>
      </c>
      <c r="Q591" s="12">
        <v>0.55308641975308603</v>
      </c>
    </row>
    <row r="592" spans="1:17" x14ac:dyDescent="0.35">
      <c r="A592" s="8" t="s">
        <v>166</v>
      </c>
      <c r="B592" s="8" t="s">
        <v>169</v>
      </c>
      <c r="C592" s="8" t="s">
        <v>368</v>
      </c>
      <c r="D592" s="9">
        <v>645.25496738043603</v>
      </c>
      <c r="E592" s="10">
        <v>0.52732262782317196</v>
      </c>
      <c r="F592" s="11">
        <v>336</v>
      </c>
      <c r="G592" s="12">
        <v>0.52072439111018498</v>
      </c>
      <c r="H592" s="12">
        <v>0.49122807017543901</v>
      </c>
      <c r="I592" s="11">
        <v>303</v>
      </c>
      <c r="J592" s="12">
        <v>0.46958181698329199</v>
      </c>
      <c r="K592" s="12">
        <v>0.48949919224555699</v>
      </c>
      <c r="L592" s="11">
        <v>33</v>
      </c>
      <c r="M592" s="12">
        <v>5.11425741268932E-2</v>
      </c>
      <c r="N592" s="12">
        <v>0.507692307692308</v>
      </c>
      <c r="O592" s="11">
        <v>178</v>
      </c>
      <c r="P592" s="12">
        <v>0.275859945290515</v>
      </c>
      <c r="Q592" s="12">
        <v>0.43950617283950599</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431</v>
      </c>
      <c r="G595" s="12" t="s">
        <v>429</v>
      </c>
      <c r="H595" s="12">
        <v>0.54145728643216096</v>
      </c>
      <c r="I595" s="11">
        <v>387</v>
      </c>
      <c r="J595" s="12" t="s">
        <v>429</v>
      </c>
      <c r="K595" s="12">
        <v>0.53974895397489497</v>
      </c>
      <c r="L595" s="11">
        <v>44</v>
      </c>
      <c r="M595" s="12">
        <v>0.116962706247425</v>
      </c>
      <c r="N595" s="12">
        <v>0.556962025316456</v>
      </c>
      <c r="O595" s="11">
        <v>271</v>
      </c>
      <c r="P595" s="12">
        <v>0.72038394075118695</v>
      </c>
      <c r="Q595" s="12">
        <v>0.56932773109243695</v>
      </c>
    </row>
    <row r="596" spans="1:17" x14ac:dyDescent="0.35">
      <c r="A596" s="8" t="s">
        <v>166</v>
      </c>
      <c r="B596" s="8" t="s">
        <v>170</v>
      </c>
      <c r="C596" s="8" t="s">
        <v>368</v>
      </c>
      <c r="D596" s="9">
        <v>407.88327732239298</v>
      </c>
      <c r="E596" s="10">
        <v>0.52021179743561297</v>
      </c>
      <c r="F596" s="11">
        <v>358</v>
      </c>
      <c r="G596" s="12">
        <v>0.87770207778593201</v>
      </c>
      <c r="H596" s="12">
        <v>0.44974874371859302</v>
      </c>
      <c r="I596" s="11">
        <v>323</v>
      </c>
      <c r="J596" s="12">
        <v>0.79189321543255897</v>
      </c>
      <c r="K596" s="12">
        <v>0.45048814504881501</v>
      </c>
      <c r="L596" s="11">
        <v>35</v>
      </c>
      <c r="M596" s="12">
        <v>8.5808862353373302E-2</v>
      </c>
      <c r="N596" s="12">
        <v>0.443037974683544</v>
      </c>
      <c r="O596" s="11">
        <v>202</v>
      </c>
      <c r="P596" s="12">
        <v>0.49523971986804</v>
      </c>
      <c r="Q596" s="12">
        <v>0.42436974789915999</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8840</v>
      </c>
      <c r="G599" s="12">
        <v>0.93014520966275505</v>
      </c>
      <c r="H599" s="12">
        <v>0.54389958776841196</v>
      </c>
      <c r="I599" s="11">
        <v>7889</v>
      </c>
      <c r="J599" s="12">
        <v>0.83008094559156997</v>
      </c>
      <c r="K599" s="12">
        <v>0.54249759317837998</v>
      </c>
      <c r="L599" s="11">
        <v>951</v>
      </c>
      <c r="M599" s="12">
        <v>0.100064264071186</v>
      </c>
      <c r="N599" s="12">
        <v>0.55581531268264195</v>
      </c>
      <c r="O599" s="11">
        <v>5406</v>
      </c>
      <c r="P599" s="12">
        <v>0.56881957052453103</v>
      </c>
      <c r="Q599" s="12">
        <v>0.56324234215461599</v>
      </c>
    </row>
    <row r="600" spans="1:17" x14ac:dyDescent="0.35">
      <c r="A600" s="8" t="s">
        <v>166</v>
      </c>
      <c r="B600" s="8" t="s">
        <v>171</v>
      </c>
      <c r="C600" s="8" t="s">
        <v>368</v>
      </c>
      <c r="D600" s="9">
        <v>8401.4992309095996</v>
      </c>
      <c r="E600" s="10">
        <v>0.469216166758536</v>
      </c>
      <c r="F600" s="11">
        <v>7374</v>
      </c>
      <c r="G600" s="12">
        <v>0.87770049098744496</v>
      </c>
      <c r="H600" s="12">
        <v>0.45370085522672698</v>
      </c>
      <c r="I600" s="11">
        <v>6623</v>
      </c>
      <c r="J600" s="12">
        <v>0.78831168318549605</v>
      </c>
      <c r="K600" s="12">
        <v>0.45543941686150502</v>
      </c>
      <c r="L600" s="11">
        <v>751</v>
      </c>
      <c r="M600" s="12">
        <v>8.9388807801948897E-2</v>
      </c>
      <c r="N600" s="12">
        <v>0.43892460549386297</v>
      </c>
      <c r="O600" s="11">
        <v>4174</v>
      </c>
      <c r="P600" s="12">
        <v>0.49681609023346901</v>
      </c>
      <c r="Q600" s="12">
        <v>0.43488226713898698</v>
      </c>
    </row>
    <row r="601" spans="1:17" x14ac:dyDescent="0.35">
      <c r="A601" s="8" t="s">
        <v>166</v>
      </c>
      <c r="B601" s="8" t="s">
        <v>171</v>
      </c>
      <c r="C601" s="8" t="s">
        <v>369</v>
      </c>
      <c r="D601" s="9">
        <v>0</v>
      </c>
      <c r="E601" s="10">
        <v>0</v>
      </c>
      <c r="F601" s="11">
        <v>39</v>
      </c>
      <c r="G601" s="12">
        <v>0</v>
      </c>
      <c r="H601" s="12">
        <v>2.3995570048606402E-3</v>
      </c>
      <c r="I601" s="11">
        <v>30</v>
      </c>
      <c r="J601" s="12">
        <v>0</v>
      </c>
      <c r="K601" s="12">
        <v>2.0629899601155299E-3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16253</v>
      </c>
      <c r="G602" s="12">
        <v>0.90771541468091299</v>
      </c>
      <c r="H602" s="12">
        <v>1</v>
      </c>
      <c r="I602" s="11">
        <v>14542</v>
      </c>
      <c r="J602" s="12">
        <v>0.81215760538299597</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248</v>
      </c>
      <c r="G603" s="12">
        <v>0.41775447809421301</v>
      </c>
      <c r="H603" s="12">
        <v>0.52653927813163504</v>
      </c>
      <c r="I603" s="11">
        <v>231</v>
      </c>
      <c r="J603" s="12">
        <v>0.38911808241840001</v>
      </c>
      <c r="K603" s="12">
        <v>0.53596287703016199</v>
      </c>
      <c r="L603" s="11">
        <v>17</v>
      </c>
      <c r="M603" s="12">
        <v>2.8636395675813001E-2</v>
      </c>
      <c r="N603" s="12">
        <v>0.42499999999999999</v>
      </c>
      <c r="O603" s="11">
        <v>168</v>
      </c>
      <c r="P603" s="12">
        <v>0.28299496903156401</v>
      </c>
      <c r="Q603" s="12">
        <v>0.58131487889273403</v>
      </c>
    </row>
    <row r="604" spans="1:17" x14ac:dyDescent="0.35">
      <c r="A604" s="8" t="s">
        <v>166</v>
      </c>
      <c r="B604" s="8" t="s">
        <v>172</v>
      </c>
      <c r="C604" s="8" t="s">
        <v>368</v>
      </c>
      <c r="D604" s="9">
        <v>562.89201816230104</v>
      </c>
      <c r="E604" s="10">
        <v>0.486702554959345</v>
      </c>
      <c r="F604" s="11">
        <v>223</v>
      </c>
      <c r="G604" s="12">
        <v>0.39616834633405901</v>
      </c>
      <c r="H604" s="12">
        <v>0.47346072186836502</v>
      </c>
      <c r="I604" s="11">
        <v>200</v>
      </c>
      <c r="J604" s="12">
        <v>0.35530793393189197</v>
      </c>
      <c r="K604" s="12">
        <v>0.46403712296983801</v>
      </c>
      <c r="L604" s="11">
        <v>23</v>
      </c>
      <c r="M604" s="12">
        <v>4.0860412402167499E-2</v>
      </c>
      <c r="N604" s="12">
        <v>0.57499999999999996</v>
      </c>
      <c r="O604" s="11">
        <v>121</v>
      </c>
      <c r="P604" s="12">
        <v>0.21496130002879399</v>
      </c>
      <c r="Q604" s="12">
        <v>0.41868512110726602</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2632</v>
      </c>
      <c r="G607" s="12">
        <v>0.86113331459877995</v>
      </c>
      <c r="H607" s="12">
        <v>0.52440725244072495</v>
      </c>
      <c r="I607" s="11">
        <v>2392</v>
      </c>
      <c r="J607" s="12">
        <v>0.78261051995451403</v>
      </c>
      <c r="K607" s="12">
        <v>0.52318460192475902</v>
      </c>
      <c r="L607" s="11">
        <v>240</v>
      </c>
      <c r="M607" s="12">
        <v>7.8522794644265606E-2</v>
      </c>
      <c r="N607" s="12">
        <v>0.53691275167785202</v>
      </c>
      <c r="O607" s="11">
        <v>1480</v>
      </c>
      <c r="P607" s="12">
        <v>0.48422390030630502</v>
      </c>
      <c r="Q607" s="12">
        <v>0.55059523809523803</v>
      </c>
    </row>
    <row r="608" spans="1:17" x14ac:dyDescent="0.35">
      <c r="A608" s="8" t="s">
        <v>166</v>
      </c>
      <c r="B608" s="8" t="s">
        <v>173</v>
      </c>
      <c r="C608" s="8" t="s">
        <v>368</v>
      </c>
      <c r="D608" s="9">
        <v>3055.9740467146999</v>
      </c>
      <c r="E608" s="10">
        <v>0.49996210390755702</v>
      </c>
      <c r="F608" s="11">
        <v>2379</v>
      </c>
      <c r="G608" s="12">
        <v>0.778475197640348</v>
      </c>
      <c r="H608" s="12">
        <v>0.47399880454273802</v>
      </c>
      <c r="I608" s="11">
        <v>2172</v>
      </c>
      <c r="J608" s="12">
        <v>0.71073902029207103</v>
      </c>
      <c r="K608" s="12">
        <v>0.47506561679789999</v>
      </c>
      <c r="L608" s="11">
        <v>207</v>
      </c>
      <c r="M608" s="12">
        <v>6.7736177348277402E-2</v>
      </c>
      <c r="N608" s="12">
        <v>0.46308724832214798</v>
      </c>
      <c r="O608" s="11">
        <v>1203</v>
      </c>
      <c r="P608" s="12">
        <v>0.39365517560375701</v>
      </c>
      <c r="Q608" s="12">
        <v>0.44754464285714302</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2477</v>
      </c>
      <c r="G611" s="12">
        <v>0.83707608913486098</v>
      </c>
      <c r="H611" s="12">
        <v>0.51230610134436405</v>
      </c>
      <c r="I611" s="11">
        <v>2226</v>
      </c>
      <c r="J611" s="12">
        <v>0.752253279941139</v>
      </c>
      <c r="K611" s="12">
        <v>0.51623376623376604</v>
      </c>
      <c r="L611" s="11">
        <v>251</v>
      </c>
      <c r="M611" s="12">
        <v>8.4822809193722301E-2</v>
      </c>
      <c r="N611" s="12">
        <v>0.47992351816443601</v>
      </c>
      <c r="O611" s="11">
        <v>1583</v>
      </c>
      <c r="P611" s="12">
        <v>0.53495819503451103</v>
      </c>
      <c r="Q611" s="12">
        <v>0.54398625429553304</v>
      </c>
    </row>
    <row r="612" spans="1:17" x14ac:dyDescent="0.35">
      <c r="A612" s="8" t="s">
        <v>166</v>
      </c>
      <c r="B612" s="8" t="s">
        <v>174</v>
      </c>
      <c r="C612" s="8" t="s">
        <v>368</v>
      </c>
      <c r="D612" s="9">
        <v>2844.6511662380099</v>
      </c>
      <c r="E612" s="10">
        <v>0.49013927643813199</v>
      </c>
      <c r="F612" s="11">
        <v>2341</v>
      </c>
      <c r="G612" s="12">
        <v>0.82294800423488201</v>
      </c>
      <c r="H612" s="12">
        <v>0.48417786970010301</v>
      </c>
      <c r="I612" s="11">
        <v>2071</v>
      </c>
      <c r="J612" s="12">
        <v>0.72803302724068397</v>
      </c>
      <c r="K612" s="12">
        <v>0.480287569573284</v>
      </c>
      <c r="L612" s="11">
        <v>270</v>
      </c>
      <c r="M612" s="12">
        <v>9.4914976994198305E-2</v>
      </c>
      <c r="N612" s="12">
        <v>0.51625239005736101</v>
      </c>
      <c r="O612" s="11">
        <v>1323</v>
      </c>
      <c r="P612" s="12">
        <v>0.465083387271572</v>
      </c>
      <c r="Q612" s="12">
        <v>0.45463917525773201</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1584</v>
      </c>
      <c r="G615" s="12" t="s">
        <v>429</v>
      </c>
      <c r="H615" s="12">
        <v>0.52537313432835797</v>
      </c>
      <c r="I615" s="11">
        <v>1429</v>
      </c>
      <c r="J615" s="12">
        <v>0.861912126343652</v>
      </c>
      <c r="K615" s="12">
        <v>0.524596182085169</v>
      </c>
      <c r="L615" s="11">
        <v>155</v>
      </c>
      <c r="M615" s="12">
        <v>9.3489418882621494E-2</v>
      </c>
      <c r="N615" s="12">
        <v>0.53264604810996596</v>
      </c>
      <c r="O615" s="11">
        <v>1023</v>
      </c>
      <c r="P615" s="12">
        <v>0.61703016462530202</v>
      </c>
      <c r="Q615" s="12">
        <v>0.55088852988691395</v>
      </c>
    </row>
    <row r="616" spans="1:17" x14ac:dyDescent="0.35">
      <c r="A616" s="8" t="s">
        <v>166</v>
      </c>
      <c r="B616" s="8" t="s">
        <v>175</v>
      </c>
      <c r="C616" s="8" t="s">
        <v>368</v>
      </c>
      <c r="D616" s="9">
        <v>1576.8139169584099</v>
      </c>
      <c r="E616" s="10">
        <v>0.48745999245305699</v>
      </c>
      <c r="F616" s="11">
        <v>1422</v>
      </c>
      <c r="G616" s="12">
        <v>0.90181852449841504</v>
      </c>
      <c r="H616" s="12">
        <v>0.47164179104477599</v>
      </c>
      <c r="I616" s="11">
        <v>1287</v>
      </c>
      <c r="J616" s="12">
        <v>0.81620284179286995</v>
      </c>
      <c r="K616" s="12">
        <v>0.47246696035242303</v>
      </c>
      <c r="L616" s="11">
        <v>135</v>
      </c>
      <c r="M616" s="12">
        <v>8.5615682705545801E-2</v>
      </c>
      <c r="N616" s="12">
        <v>0.463917525773196</v>
      </c>
      <c r="O616" s="11">
        <v>829</v>
      </c>
      <c r="P616" s="12">
        <v>0.52574371083627702</v>
      </c>
      <c r="Q616" s="12">
        <v>0.44641895530425402</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895</v>
      </c>
      <c r="G619" s="12">
        <v>0.81687012536845804</v>
      </c>
      <c r="H619" s="12">
        <v>0.51289398280802301</v>
      </c>
      <c r="I619" s="11">
        <v>807</v>
      </c>
      <c r="J619" s="12">
        <v>0.73655216890764896</v>
      </c>
      <c r="K619" s="12">
        <v>0.51270648030495602</v>
      </c>
      <c r="L619" s="11">
        <v>88</v>
      </c>
      <c r="M619" s="12">
        <v>8.0317956460809303E-2</v>
      </c>
      <c r="N619" s="12">
        <v>0.51461988304093598</v>
      </c>
      <c r="O619" s="11">
        <v>476</v>
      </c>
      <c r="P619" s="12">
        <v>0.434447128128923</v>
      </c>
      <c r="Q619" s="12">
        <v>0.54275940706955506</v>
      </c>
    </row>
    <row r="620" spans="1:17" x14ac:dyDescent="0.35">
      <c r="A620" s="8" t="s">
        <v>166</v>
      </c>
      <c r="B620" s="8" t="s">
        <v>176</v>
      </c>
      <c r="C620" s="8" t="s">
        <v>368</v>
      </c>
      <c r="D620" s="9">
        <v>1104.3942878338601</v>
      </c>
      <c r="E620" s="10">
        <v>0.50198834640422496</v>
      </c>
      <c r="F620" s="11">
        <v>848</v>
      </c>
      <c r="G620" s="12">
        <v>0.76784171137217005</v>
      </c>
      <c r="H620" s="12">
        <v>0.48595988538682</v>
      </c>
      <c r="I620" s="11">
        <v>765</v>
      </c>
      <c r="J620" s="12">
        <v>0.69268739292418602</v>
      </c>
      <c r="K620" s="12">
        <v>0.48602287166454899</v>
      </c>
      <c r="L620" s="11">
        <v>83</v>
      </c>
      <c r="M620" s="12">
        <v>7.5154318447983606E-2</v>
      </c>
      <c r="N620" s="12">
        <v>0.48538011695906402</v>
      </c>
      <c r="O620" s="11">
        <v>399</v>
      </c>
      <c r="P620" s="12">
        <v>0.361284012780066</v>
      </c>
      <c r="Q620" s="12">
        <v>0.45496009122006797</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128</v>
      </c>
      <c r="G623" s="12">
        <v>0.60721474900300698</v>
      </c>
      <c r="H623" s="12">
        <v>0.53333333333333299</v>
      </c>
      <c r="I623" s="11">
        <v>112</v>
      </c>
      <c r="J623" s="12">
        <v>0.53131290537763098</v>
      </c>
      <c r="K623" s="12">
        <v>0.55445544554455495</v>
      </c>
      <c r="L623" s="11">
        <v>16</v>
      </c>
      <c r="M623" s="12">
        <v>7.5901843625375803E-2</v>
      </c>
      <c r="N623" s="12">
        <v>0.42105263157894701</v>
      </c>
      <c r="O623" s="11">
        <v>73</v>
      </c>
      <c r="P623" s="12">
        <v>0.34630216154077698</v>
      </c>
      <c r="Q623" s="12">
        <v>0.55725190839694705</v>
      </c>
    </row>
    <row r="624" spans="1:17" x14ac:dyDescent="0.35">
      <c r="A624" s="8" t="s">
        <v>166</v>
      </c>
      <c r="B624" s="8" t="s">
        <v>177</v>
      </c>
      <c r="C624" s="8" t="s">
        <v>368</v>
      </c>
      <c r="D624" s="9">
        <v>232.87043357781801</v>
      </c>
      <c r="E624" s="10">
        <v>0.52487424717045705</v>
      </c>
      <c r="F624" s="11">
        <v>111</v>
      </c>
      <c r="G624" s="12">
        <v>0.476659910382772</v>
      </c>
      <c r="H624" s="12">
        <v>0.46250000000000002</v>
      </c>
      <c r="I624" s="11">
        <v>89</v>
      </c>
      <c r="J624" s="12">
        <v>0.38218677499159198</v>
      </c>
      <c r="K624" s="12">
        <v>0.44059405940594099</v>
      </c>
      <c r="L624" s="11">
        <v>22</v>
      </c>
      <c r="M624" s="12">
        <v>9.4473135391180005E-2</v>
      </c>
      <c r="N624" s="12">
        <v>0.57894736842105299</v>
      </c>
      <c r="O624" s="11">
        <v>57</v>
      </c>
      <c r="P624" s="12">
        <v>0.244771305331694</v>
      </c>
      <c r="Q624" s="12">
        <v>0.43511450381679401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15448</v>
      </c>
      <c r="G627" s="12">
        <v>0.91908608871060404</v>
      </c>
      <c r="H627" s="12">
        <v>0.56656641971686394</v>
      </c>
      <c r="I627" s="11">
        <v>13330</v>
      </c>
      <c r="J627" s="12">
        <v>0.79307467390680697</v>
      </c>
      <c r="K627" s="12">
        <v>0.56401794025556395</v>
      </c>
      <c r="L627" s="11">
        <v>2118</v>
      </c>
      <c r="M627" s="12">
        <v>0.12601141480379699</v>
      </c>
      <c r="N627" s="12">
        <v>0.58314977973568305</v>
      </c>
      <c r="O627" s="11">
        <v>9494</v>
      </c>
      <c r="P627" s="12">
        <v>0.56485003406385803</v>
      </c>
      <c r="Q627" s="12">
        <v>0.5794677734375</v>
      </c>
    </row>
    <row r="628" spans="1:17" x14ac:dyDescent="0.35">
      <c r="A628" s="8" t="s">
        <v>166</v>
      </c>
      <c r="B628" s="8" t="s">
        <v>178</v>
      </c>
      <c r="C628" s="8" t="s">
        <v>368</v>
      </c>
      <c r="D628" s="9">
        <v>12391.462314714299</v>
      </c>
      <c r="E628" s="10">
        <v>0.42437294597243203</v>
      </c>
      <c r="F628" s="11">
        <v>11549</v>
      </c>
      <c r="G628" s="12">
        <v>0.93201267991478998</v>
      </c>
      <c r="H628" s="12">
        <v>0.42356781339397098</v>
      </c>
      <c r="I628" s="11">
        <v>10144</v>
      </c>
      <c r="J628" s="12">
        <v>0.81862816045160902</v>
      </c>
      <c r="K628" s="12">
        <v>0.42921215198442902</v>
      </c>
      <c r="L628" s="11">
        <v>1405</v>
      </c>
      <c r="M628" s="12">
        <v>0.113384519463181</v>
      </c>
      <c r="N628" s="12">
        <v>0.38683920704845798</v>
      </c>
      <c r="O628" s="11">
        <v>6785</v>
      </c>
      <c r="P628" s="12">
        <v>0.54755442317272895</v>
      </c>
      <c r="Q628" s="12">
        <v>0.41412353515625</v>
      </c>
    </row>
    <row r="629" spans="1:17" x14ac:dyDescent="0.35">
      <c r="A629" s="8" t="s">
        <v>166</v>
      </c>
      <c r="B629" s="8" t="s">
        <v>178</v>
      </c>
      <c r="C629" s="8" t="s">
        <v>369</v>
      </c>
      <c r="D629" s="9">
        <v>0</v>
      </c>
      <c r="E629" s="10">
        <v>0</v>
      </c>
      <c r="F629" s="11">
        <v>269</v>
      </c>
      <c r="G629" s="12">
        <v>0</v>
      </c>
      <c r="H629" s="12">
        <v>9.8657668891659906E-3</v>
      </c>
      <c r="I629" s="11">
        <v>160</v>
      </c>
      <c r="J629" s="12">
        <v>0</v>
      </c>
      <c r="K629" s="12">
        <v>6.7699077600067697E-3</v>
      </c>
      <c r="L629" s="11">
        <v>109</v>
      </c>
      <c r="M629" s="12">
        <v>0</v>
      </c>
      <c r="N629" s="12">
        <v>3.0011013215859E-2</v>
      </c>
      <c r="O629" s="11" t="s">
        <v>419</v>
      </c>
      <c r="P629" s="12" t="s">
        <v>419</v>
      </c>
      <c r="Q629" s="12" t="s">
        <v>419</v>
      </c>
    </row>
    <row r="630" spans="1:17" x14ac:dyDescent="0.35">
      <c r="A630" s="8" t="s">
        <v>166</v>
      </c>
      <c r="B630" s="8" t="s">
        <v>178</v>
      </c>
      <c r="C630" s="8" t="s">
        <v>16</v>
      </c>
      <c r="D630" s="9">
        <v>29199.4634255485</v>
      </c>
      <c r="E630" s="10">
        <v>1</v>
      </c>
      <c r="F630" s="11">
        <v>27266</v>
      </c>
      <c r="G630" s="12">
        <v>0.93378428235579203</v>
      </c>
      <c r="H630" s="12">
        <v>1</v>
      </c>
      <c r="I630" s="11">
        <v>23634</v>
      </c>
      <c r="J630" s="12">
        <v>0.80939843501785302</v>
      </c>
      <c r="K630" s="12">
        <v>1</v>
      </c>
      <c r="L630" s="11">
        <v>3632</v>
      </c>
      <c r="M630" s="12">
        <v>0.124385847337939</v>
      </c>
      <c r="N630" s="12">
        <v>1</v>
      </c>
      <c r="O630" s="11">
        <v>16384</v>
      </c>
      <c r="P630" s="12">
        <v>0.56110620120726495</v>
      </c>
      <c r="Q630" s="12">
        <v>1</v>
      </c>
    </row>
    <row r="631" spans="1:17" x14ac:dyDescent="0.35">
      <c r="A631" s="8" t="s">
        <v>166</v>
      </c>
      <c r="B631" s="8" t="s">
        <v>179</v>
      </c>
      <c r="C631" s="8" t="s">
        <v>367</v>
      </c>
      <c r="D631" s="9">
        <v>313.63529637598702</v>
      </c>
      <c r="E631" s="10">
        <v>0.50105888091497597</v>
      </c>
      <c r="F631" s="11">
        <v>244</v>
      </c>
      <c r="G631" s="12">
        <v>0.777973661827564</v>
      </c>
      <c r="H631" s="12">
        <v>0.51260504201680701</v>
      </c>
      <c r="I631" s="11">
        <v>216</v>
      </c>
      <c r="J631" s="12">
        <v>0.68869799571620405</v>
      </c>
      <c r="K631" s="12">
        <v>0.511848341232227</v>
      </c>
      <c r="L631" s="11">
        <v>28</v>
      </c>
      <c r="M631" s="12">
        <v>8.92756661113598E-2</v>
      </c>
      <c r="N631" s="12">
        <v>0.51851851851851805</v>
      </c>
      <c r="O631" s="11">
        <v>151</v>
      </c>
      <c r="P631" s="12">
        <v>0.48145091367197601</v>
      </c>
      <c r="Q631" s="12">
        <v>0.52430555555555602</v>
      </c>
    </row>
    <row r="632" spans="1:17" x14ac:dyDescent="0.35">
      <c r="A632" s="8" t="s">
        <v>166</v>
      </c>
      <c r="B632" s="8" t="s">
        <v>179</v>
      </c>
      <c r="C632" s="8" t="s">
        <v>368</v>
      </c>
      <c r="D632" s="9">
        <v>312.30969396778801</v>
      </c>
      <c r="E632" s="10">
        <v>0.49894111908502498</v>
      </c>
      <c r="F632" s="11">
        <v>232</v>
      </c>
      <c r="G632" s="12">
        <v>0.742852381725713</v>
      </c>
      <c r="H632" s="12">
        <v>0.48739495798319299</v>
      </c>
      <c r="I632" s="11">
        <v>206</v>
      </c>
      <c r="J632" s="12">
        <v>0.65960168377369399</v>
      </c>
      <c r="K632" s="12">
        <v>0.488151658767773</v>
      </c>
      <c r="L632" s="11">
        <v>26</v>
      </c>
      <c r="M632" s="12">
        <v>8.3250697952019601E-2</v>
      </c>
      <c r="N632" s="12">
        <v>0.48148148148148101</v>
      </c>
      <c r="O632" s="11">
        <v>137</v>
      </c>
      <c r="P632" s="12">
        <v>0.43866713920871903</v>
      </c>
      <c r="Q632" s="12">
        <v>0.47569444444444398</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8155</v>
      </c>
      <c r="G635" s="12">
        <v>0.75666031115676302</v>
      </c>
      <c r="H635" s="12">
        <v>0.56864932710410698</v>
      </c>
      <c r="I635" s="11">
        <v>7185</v>
      </c>
      <c r="J635" s="12">
        <v>0.66665902337968697</v>
      </c>
      <c r="K635" s="12">
        <v>0.56762521725391102</v>
      </c>
      <c r="L635" s="11">
        <v>970</v>
      </c>
      <c r="M635" s="12">
        <v>9.0001287777076694E-2</v>
      </c>
      <c r="N635" s="12">
        <v>0.57635175282234097</v>
      </c>
      <c r="O635" s="11">
        <v>4604</v>
      </c>
      <c r="P635" s="12">
        <v>0.42718137002645501</v>
      </c>
      <c r="Q635" s="12">
        <v>0.58567612263070901</v>
      </c>
    </row>
    <row r="636" spans="1:17" x14ac:dyDescent="0.35">
      <c r="A636" s="8" t="s">
        <v>166</v>
      </c>
      <c r="B636" s="8" t="s">
        <v>180</v>
      </c>
      <c r="C636" s="8" t="s">
        <v>368</v>
      </c>
      <c r="D636" s="9">
        <v>7298.7503938079599</v>
      </c>
      <c r="E636" s="10">
        <v>0.40377292539750498</v>
      </c>
      <c r="F636" s="11">
        <v>6077</v>
      </c>
      <c r="G636" s="12">
        <v>0.83260827841921303</v>
      </c>
      <c r="H636" s="12">
        <v>0.42375008716267998</v>
      </c>
      <c r="I636" s="11">
        <v>5447</v>
      </c>
      <c r="J636" s="12">
        <v>0.74629213305075803</v>
      </c>
      <c r="K636" s="12">
        <v>0.430320745773424</v>
      </c>
      <c r="L636" s="11">
        <v>630</v>
      </c>
      <c r="M636" s="12">
        <v>8.6316145368455499E-2</v>
      </c>
      <c r="N636" s="12">
        <v>0.37433155080213898</v>
      </c>
      <c r="O636" s="11">
        <v>3243</v>
      </c>
      <c r="P636" s="12">
        <v>0.44432263401571598</v>
      </c>
      <c r="Q636" s="12">
        <v>0.41254293346902399</v>
      </c>
    </row>
    <row r="637" spans="1:17" x14ac:dyDescent="0.35">
      <c r="A637" s="8" t="s">
        <v>166</v>
      </c>
      <c r="B637" s="8" t="s">
        <v>180</v>
      </c>
      <c r="C637" s="8" t="s">
        <v>369</v>
      </c>
      <c r="D637" s="9">
        <v>0</v>
      </c>
      <c r="E637" s="10">
        <v>0</v>
      </c>
      <c r="F637" s="11">
        <v>109</v>
      </c>
      <c r="G637" s="12">
        <v>0</v>
      </c>
      <c r="H637" s="12">
        <v>7.6005857332124699E-3</v>
      </c>
      <c r="I637" s="11" t="s">
        <v>419</v>
      </c>
      <c r="J637" s="12" t="s">
        <v>419</v>
      </c>
      <c r="K637" s="12" t="s">
        <v>419</v>
      </c>
      <c r="L637" s="11">
        <v>83</v>
      </c>
      <c r="M637" s="12">
        <v>0</v>
      </c>
      <c r="N637" s="12">
        <v>4.93166963755199E-2</v>
      </c>
      <c r="O637" s="11" t="s">
        <v>419</v>
      </c>
      <c r="P637" s="12" t="s">
        <v>419</v>
      </c>
      <c r="Q637" s="12" t="s">
        <v>419</v>
      </c>
    </row>
    <row r="638" spans="1:17" x14ac:dyDescent="0.35">
      <c r="A638" s="8" t="s">
        <v>166</v>
      </c>
      <c r="B638" s="8" t="s">
        <v>180</v>
      </c>
      <c r="C638" s="8" t="s">
        <v>16</v>
      </c>
      <c r="D638" s="9">
        <v>18076.3739585127</v>
      </c>
      <c r="E638" s="10">
        <v>1</v>
      </c>
      <c r="F638" s="11">
        <v>14341</v>
      </c>
      <c r="G638" s="12">
        <v>0.79335601448134496</v>
      </c>
      <c r="H638" s="12">
        <v>1</v>
      </c>
      <c r="I638" s="11" t="s">
        <v>419</v>
      </c>
      <c r="J638" s="12" t="s">
        <v>419</v>
      </c>
      <c r="K638" s="12" t="s">
        <v>419</v>
      </c>
      <c r="L638" s="11">
        <v>1683</v>
      </c>
      <c r="M638" s="12">
        <v>9.31049558867654E-2</v>
      </c>
      <c r="N638" s="12">
        <v>1</v>
      </c>
      <c r="O638" s="11">
        <v>7861</v>
      </c>
      <c r="P638" s="12">
        <v>0.43487703994406601</v>
      </c>
      <c r="Q638" s="12">
        <v>1</v>
      </c>
    </row>
    <row r="639" spans="1:17" x14ac:dyDescent="0.35">
      <c r="A639" s="8" t="s">
        <v>166</v>
      </c>
      <c r="B639" s="8" t="s">
        <v>181</v>
      </c>
      <c r="C639" s="8" t="s">
        <v>367</v>
      </c>
      <c r="D639" s="9">
        <v>3143.1655390045398</v>
      </c>
      <c r="E639" s="10">
        <v>0.52229463797033304</v>
      </c>
      <c r="F639" s="11">
        <v>2797</v>
      </c>
      <c r="G639" s="12">
        <v>0.88986722630136394</v>
      </c>
      <c r="H639" s="12">
        <v>0.52823418319169002</v>
      </c>
      <c r="I639" s="11">
        <v>2545</v>
      </c>
      <c r="J639" s="12">
        <v>0.80969327527242396</v>
      </c>
      <c r="K639" s="12">
        <v>0.52965660770031198</v>
      </c>
      <c r="L639" s="11">
        <v>252</v>
      </c>
      <c r="M639" s="12">
        <v>8.01739510289394E-2</v>
      </c>
      <c r="N639" s="12">
        <v>0.51428571428571401</v>
      </c>
      <c r="O639" s="11">
        <v>1697</v>
      </c>
      <c r="P639" s="12">
        <v>0.53990156704805603</v>
      </c>
      <c r="Q639" s="12">
        <v>0.55367047308319695</v>
      </c>
    </row>
    <row r="640" spans="1:17" x14ac:dyDescent="0.35">
      <c r="A640" s="8" t="s">
        <v>166</v>
      </c>
      <c r="B640" s="8" t="s">
        <v>181</v>
      </c>
      <c r="C640" s="8" t="s">
        <v>368</v>
      </c>
      <c r="D640" s="9">
        <v>2874.8275830750999</v>
      </c>
      <c r="E640" s="10">
        <v>0.47770536202966701</v>
      </c>
      <c r="F640" s="11">
        <v>2487</v>
      </c>
      <c r="G640" s="12">
        <v>0.86509535898488399</v>
      </c>
      <c r="H640" s="12">
        <v>0.46968838526912199</v>
      </c>
      <c r="I640" s="11">
        <v>2251</v>
      </c>
      <c r="J640" s="12">
        <v>0.78300347932246595</v>
      </c>
      <c r="K640" s="12">
        <v>0.46847034339229998</v>
      </c>
      <c r="L640" s="11">
        <v>236</v>
      </c>
      <c r="M640" s="12">
        <v>8.2091879662417599E-2</v>
      </c>
      <c r="N640" s="12">
        <v>0.48163265306122399</v>
      </c>
      <c r="O640" s="11">
        <v>1360</v>
      </c>
      <c r="P640" s="12">
        <v>0.47307184890206799</v>
      </c>
      <c r="Q640" s="12">
        <v>0.44371941272430698</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3926</v>
      </c>
      <c r="G643" s="12">
        <v>0.758739286024535</v>
      </c>
      <c r="H643" s="12">
        <v>0.52634401394288799</v>
      </c>
      <c r="I643" s="11">
        <v>3594</v>
      </c>
      <c r="J643" s="12">
        <v>0.69457692154156303</v>
      </c>
      <c r="K643" s="12">
        <v>0.52938577110030904</v>
      </c>
      <c r="L643" s="11">
        <v>332</v>
      </c>
      <c r="M643" s="12">
        <v>6.4162364482971398E-2</v>
      </c>
      <c r="N643" s="12">
        <v>0.495522388059702</v>
      </c>
      <c r="O643" s="11">
        <v>1992</v>
      </c>
      <c r="P643" s="12">
        <v>0.38497418689782797</v>
      </c>
      <c r="Q643" s="12">
        <v>0.54575342465753396</v>
      </c>
    </row>
    <row r="644" spans="1:17" x14ac:dyDescent="0.35">
      <c r="A644" s="8" t="s">
        <v>166</v>
      </c>
      <c r="B644" s="8" t="s">
        <v>182</v>
      </c>
      <c r="C644" s="8" t="s">
        <v>368</v>
      </c>
      <c r="D644" s="9">
        <v>4986.0134053530501</v>
      </c>
      <c r="E644" s="10">
        <v>0.490730692255059</v>
      </c>
      <c r="F644" s="11">
        <v>3520</v>
      </c>
      <c r="G644" s="12">
        <v>0.70597483677458295</v>
      </c>
      <c r="H644" s="12">
        <v>0.47191312508379102</v>
      </c>
      <c r="I644" s="11">
        <v>3183</v>
      </c>
      <c r="J644" s="12">
        <v>0.63838576859474305</v>
      </c>
      <c r="K644" s="12">
        <v>0.46884666372072498</v>
      </c>
      <c r="L644" s="11">
        <v>337</v>
      </c>
      <c r="M644" s="12">
        <v>6.7589068179839298E-2</v>
      </c>
      <c r="N644" s="12">
        <v>0.50298507462686604</v>
      </c>
      <c r="O644" s="11">
        <v>1655</v>
      </c>
      <c r="P644" s="12">
        <v>0.331928509903959</v>
      </c>
      <c r="Q644" s="12">
        <v>0.45342465753424699</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1873</v>
      </c>
      <c r="G647" s="12" t="s">
        <v>429</v>
      </c>
      <c r="H647" s="12">
        <v>0.54958920187793403</v>
      </c>
      <c r="I647" s="11">
        <v>1698</v>
      </c>
      <c r="J647" s="12" t="s">
        <v>429</v>
      </c>
      <c r="K647" s="12">
        <v>0.55022683084899504</v>
      </c>
      <c r="L647" s="11">
        <v>175</v>
      </c>
      <c r="M647" s="12">
        <v>0.12886034877299099</v>
      </c>
      <c r="N647" s="12">
        <v>0.54347826086956497</v>
      </c>
      <c r="O647" s="11">
        <v>1216</v>
      </c>
      <c r="P647" s="12">
        <v>0.89539533775975599</v>
      </c>
      <c r="Q647" s="12">
        <v>0.55831037649219495</v>
      </c>
    </row>
    <row r="648" spans="1:17" x14ac:dyDescent="0.35">
      <c r="A648" s="8" t="s">
        <v>166</v>
      </c>
      <c r="B648" s="8" t="s">
        <v>183</v>
      </c>
      <c r="C648" s="8" t="s">
        <v>368</v>
      </c>
      <c r="D648" s="9">
        <v>1100.2128871207401</v>
      </c>
      <c r="E648" s="10">
        <v>0.447555350339568</v>
      </c>
      <c r="F648" s="11">
        <v>1527</v>
      </c>
      <c r="G648" s="12" t="s">
        <v>429</v>
      </c>
      <c r="H648" s="12">
        <v>0.44806338028169002</v>
      </c>
      <c r="I648" s="11">
        <v>1382</v>
      </c>
      <c r="J648" s="12" t="s">
        <v>429</v>
      </c>
      <c r="K648" s="12">
        <v>0.44782890473104298</v>
      </c>
      <c r="L648" s="11">
        <v>145</v>
      </c>
      <c r="M648" s="12">
        <v>0.13179267548798199</v>
      </c>
      <c r="N648" s="12">
        <v>0.45031055900621098</v>
      </c>
      <c r="O648" s="11">
        <v>958</v>
      </c>
      <c r="P648" s="12">
        <v>0.87074057322404996</v>
      </c>
      <c r="Q648" s="12">
        <v>0.43985307621671299</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496</v>
      </c>
      <c r="G651" s="12" t="s">
        <v>429</v>
      </c>
      <c r="H651" s="12">
        <v>0.517745302713987</v>
      </c>
      <c r="I651" s="11">
        <v>440</v>
      </c>
      <c r="J651" s="12">
        <v>0.84585192809492304</v>
      </c>
      <c r="K651" s="12">
        <v>0.52380952380952395</v>
      </c>
      <c r="L651" s="11">
        <v>56</v>
      </c>
      <c r="M651" s="12">
        <v>0.107653881757536</v>
      </c>
      <c r="N651" s="12">
        <v>0.47457627118644102</v>
      </c>
      <c r="O651" s="11">
        <v>295</v>
      </c>
      <c r="P651" s="12">
        <v>0.56710526997273303</v>
      </c>
      <c r="Q651" s="12">
        <v>0.548327137546468</v>
      </c>
    </row>
    <row r="652" spans="1:17" x14ac:dyDescent="0.35">
      <c r="A652" s="8" t="s">
        <v>166</v>
      </c>
      <c r="B652" s="8" t="s">
        <v>184</v>
      </c>
      <c r="C652" s="8" t="s">
        <v>368</v>
      </c>
      <c r="D652" s="9">
        <v>526.54319487829105</v>
      </c>
      <c r="E652" s="10">
        <v>0.50303688322084805</v>
      </c>
      <c r="F652" s="11">
        <v>460</v>
      </c>
      <c r="G652" s="12">
        <v>0.87362253367708498</v>
      </c>
      <c r="H652" s="12">
        <v>0.48016701461377898</v>
      </c>
      <c r="I652" s="11">
        <v>398</v>
      </c>
      <c r="J652" s="12">
        <v>0.75587340957278304</v>
      </c>
      <c r="K652" s="12">
        <v>0.47380952380952401</v>
      </c>
      <c r="L652" s="11">
        <v>62</v>
      </c>
      <c r="M652" s="12">
        <v>0.11774912410430299</v>
      </c>
      <c r="N652" s="12">
        <v>0.52542372881355903</v>
      </c>
      <c r="O652" s="11">
        <v>242</v>
      </c>
      <c r="P652" s="12">
        <v>0.45960141989098802</v>
      </c>
      <c r="Q652" s="12">
        <v>0.44981412639405199</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12123</v>
      </c>
      <c r="G655" s="12" t="s">
        <v>429</v>
      </c>
      <c r="H655" s="12">
        <v>0.51549942594718701</v>
      </c>
      <c r="I655" s="11">
        <v>10732</v>
      </c>
      <c r="J655" s="12">
        <v>0.88631020915967496</v>
      </c>
      <c r="K655" s="12">
        <v>0.51408315769304502</v>
      </c>
      <c r="L655" s="11">
        <v>1391</v>
      </c>
      <c r="M655" s="12">
        <v>0.11487677049395301</v>
      </c>
      <c r="N655" s="12">
        <v>0.52669443392654303</v>
      </c>
      <c r="O655" s="11">
        <v>7335</v>
      </c>
      <c r="P655" s="12">
        <v>0.605766435350933</v>
      </c>
      <c r="Q655" s="12">
        <v>0.52648578811369495</v>
      </c>
    </row>
    <row r="656" spans="1:17" x14ac:dyDescent="0.35">
      <c r="A656" s="8" t="s">
        <v>185</v>
      </c>
      <c r="B656" s="8" t="s">
        <v>186</v>
      </c>
      <c r="C656" s="8" t="s">
        <v>368</v>
      </c>
      <c r="D656" s="9">
        <v>11619.1530922083</v>
      </c>
      <c r="E656" s="10">
        <v>0.48968562998019799</v>
      </c>
      <c r="F656" s="11">
        <v>11349</v>
      </c>
      <c r="G656" s="12" t="s">
        <v>429</v>
      </c>
      <c r="H656" s="12">
        <v>0.48258706467661699</v>
      </c>
      <c r="I656" s="11">
        <v>10109</v>
      </c>
      <c r="J656" s="12">
        <v>0.87002898746372503</v>
      </c>
      <c r="K656" s="12">
        <v>0.48424027591492602</v>
      </c>
      <c r="L656" s="11">
        <v>1240</v>
      </c>
      <c r="M656" s="12">
        <v>0.106720342709963</v>
      </c>
      <c r="N656" s="12">
        <v>0.46951912154486902</v>
      </c>
      <c r="O656" s="11">
        <v>6577</v>
      </c>
      <c r="P656" s="12">
        <v>0.56604814032534601</v>
      </c>
      <c r="Q656" s="12">
        <v>0.47207866781510199</v>
      </c>
    </row>
    <row r="657" spans="1:17" x14ac:dyDescent="0.35">
      <c r="A657" s="8" t="s">
        <v>185</v>
      </c>
      <c r="B657" s="8" t="s">
        <v>186</v>
      </c>
      <c r="C657" s="8" t="s">
        <v>369</v>
      </c>
      <c r="D657" s="9">
        <v>0</v>
      </c>
      <c r="E657" s="10">
        <v>0</v>
      </c>
      <c r="F657" s="11">
        <v>45</v>
      </c>
      <c r="G657" s="12">
        <v>0</v>
      </c>
      <c r="H657" s="12">
        <v>1.9135093761959399E-3</v>
      </c>
      <c r="I657" s="11">
        <v>35</v>
      </c>
      <c r="J657" s="12">
        <v>0</v>
      </c>
      <c r="K657" s="12">
        <v>1.6765663920291201E-3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23517</v>
      </c>
      <c r="G658" s="12" t="s">
        <v>429</v>
      </c>
      <c r="H658" s="12">
        <v>1</v>
      </c>
      <c r="I658" s="11">
        <v>20876</v>
      </c>
      <c r="J658" s="12">
        <v>0.87981259308149096</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22874</v>
      </c>
      <c r="G659" s="12">
        <v>0.93166820031808195</v>
      </c>
      <c r="H659" s="12">
        <v>0.53035010433572904</v>
      </c>
      <c r="I659" s="11">
        <v>20753</v>
      </c>
      <c r="J659" s="12">
        <v>0.84527892634437196</v>
      </c>
      <c r="K659" s="12">
        <v>0.53148769431710496</v>
      </c>
      <c r="L659" s="11">
        <v>2121</v>
      </c>
      <c r="M659" s="12">
        <v>8.6389273973710407E-2</v>
      </c>
      <c r="N659" s="12">
        <v>0.51947097722263003</v>
      </c>
      <c r="O659" s="11">
        <v>14857</v>
      </c>
      <c r="P659" s="12">
        <v>0.60513222226658003</v>
      </c>
      <c r="Q659" s="12">
        <v>0.54605263157894701</v>
      </c>
    </row>
    <row r="660" spans="1:17" x14ac:dyDescent="0.35">
      <c r="A660" s="8" t="s">
        <v>185</v>
      </c>
      <c r="B660" s="8" t="s">
        <v>187</v>
      </c>
      <c r="C660" s="8" t="s">
        <v>368</v>
      </c>
      <c r="D660" s="9">
        <v>21275.4840810932</v>
      </c>
      <c r="E660" s="10">
        <v>0.464255081779757</v>
      </c>
      <c r="F660" s="11">
        <v>20138</v>
      </c>
      <c r="G660" s="12">
        <v>0.94653545476297596</v>
      </c>
      <c r="H660" s="12">
        <v>0.46691398098771197</v>
      </c>
      <c r="I660" s="11">
        <v>18202</v>
      </c>
      <c r="J660" s="12">
        <v>0.85553870034738699</v>
      </c>
      <c r="K660" s="12">
        <v>0.46615617076856097</v>
      </c>
      <c r="L660" s="11">
        <v>1936</v>
      </c>
      <c r="M660" s="12">
        <v>9.0996754415588493E-2</v>
      </c>
      <c r="N660" s="12">
        <v>0.47416115601273601</v>
      </c>
      <c r="O660" s="11">
        <v>12296</v>
      </c>
      <c r="P660" s="12">
        <v>0.57794219643289002</v>
      </c>
      <c r="Q660" s="12">
        <v>0.451925904145839</v>
      </c>
    </row>
    <row r="661" spans="1:17" x14ac:dyDescent="0.35">
      <c r="A661" s="8" t="s">
        <v>185</v>
      </c>
      <c r="B661" s="8" t="s">
        <v>187</v>
      </c>
      <c r="C661" s="8" t="s">
        <v>369</v>
      </c>
      <c r="D661" s="9">
        <v>0</v>
      </c>
      <c r="E661" s="10">
        <v>0</v>
      </c>
      <c r="F661" s="11">
        <v>118</v>
      </c>
      <c r="G661" s="12">
        <v>0</v>
      </c>
      <c r="H661" s="12">
        <v>2.7359146765592399E-3</v>
      </c>
      <c r="I661" s="11">
        <v>92</v>
      </c>
      <c r="J661" s="12">
        <v>0</v>
      </c>
      <c r="K661" s="12">
        <v>2.3561349143340102E-3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43130</v>
      </c>
      <c r="G662" s="12">
        <v>0.94114529196329599</v>
      </c>
      <c r="H662" s="12">
        <v>1</v>
      </c>
      <c r="I662" s="11">
        <v>39047</v>
      </c>
      <c r="J662" s="12">
        <v>0.85204962242733195</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1221</v>
      </c>
      <c r="G663" s="12">
        <v>0.69506987158252198</v>
      </c>
      <c r="H663" s="12">
        <v>0.52358490566037696</v>
      </c>
      <c r="I663" s="11">
        <v>1131</v>
      </c>
      <c r="J663" s="12">
        <v>0.64383622011452302</v>
      </c>
      <c r="K663" s="12">
        <v>0.52801120448179295</v>
      </c>
      <c r="L663" s="11">
        <v>90</v>
      </c>
      <c r="M663" s="12">
        <v>5.12336514679992E-2</v>
      </c>
      <c r="N663" s="12">
        <v>0.47368421052631599</v>
      </c>
      <c r="O663" s="11">
        <v>678</v>
      </c>
      <c r="P663" s="12">
        <v>0.38596017439225999</v>
      </c>
      <c r="Q663" s="12">
        <v>0.55166802278274996</v>
      </c>
    </row>
    <row r="664" spans="1:17" x14ac:dyDescent="0.35">
      <c r="A664" s="8" t="s">
        <v>185</v>
      </c>
      <c r="B664" s="8" t="s">
        <v>188</v>
      </c>
      <c r="C664" s="8" t="s">
        <v>368</v>
      </c>
      <c r="D664" s="9">
        <v>1731.3678465630801</v>
      </c>
      <c r="E664" s="10">
        <v>0.49637472850572401</v>
      </c>
      <c r="F664" s="11">
        <v>1102</v>
      </c>
      <c r="G664" s="12">
        <v>0.63649096995047505</v>
      </c>
      <c r="H664" s="12">
        <v>0.47255574614065199</v>
      </c>
      <c r="I664" s="11">
        <v>1006</v>
      </c>
      <c r="J664" s="12">
        <v>0.58104348073518897</v>
      </c>
      <c r="K664" s="12">
        <v>0.469654528478058</v>
      </c>
      <c r="L664" s="11">
        <v>96</v>
      </c>
      <c r="M664" s="12">
        <v>5.5447489215286402E-2</v>
      </c>
      <c r="N664" s="12">
        <v>0.50526315789473697</v>
      </c>
      <c r="O664" s="11">
        <v>550</v>
      </c>
      <c r="P664" s="12">
        <v>0.31766790696257802</v>
      </c>
      <c r="Q664" s="12">
        <v>0.44751830756712802</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9360</v>
      </c>
      <c r="G667" s="12">
        <v>0.93211479189707702</v>
      </c>
      <c r="H667" s="12">
        <v>0.51821503709445205</v>
      </c>
      <c r="I667" s="11">
        <v>8345</v>
      </c>
      <c r="J667" s="12">
        <v>0.831036104527896</v>
      </c>
      <c r="K667" s="12">
        <v>0.51630266658417401</v>
      </c>
      <c r="L667" s="11">
        <v>1015</v>
      </c>
      <c r="M667" s="12">
        <v>0.10107868736918101</v>
      </c>
      <c r="N667" s="12">
        <v>0.53449183780937304</v>
      </c>
      <c r="O667" s="11">
        <v>5352</v>
      </c>
      <c r="P667" s="12">
        <v>0.53297845793089305</v>
      </c>
      <c r="Q667" s="12">
        <v>0.54170040485829996</v>
      </c>
    </row>
    <row r="668" spans="1:17" x14ac:dyDescent="0.35">
      <c r="A668" s="8" t="s">
        <v>185</v>
      </c>
      <c r="B668" s="8" t="s">
        <v>189</v>
      </c>
      <c r="C668" s="8" t="s">
        <v>368</v>
      </c>
      <c r="D668" s="9">
        <v>9658.7691560097101</v>
      </c>
      <c r="E668" s="10">
        <v>0.49028163121247498</v>
      </c>
      <c r="F668" s="11">
        <v>8667</v>
      </c>
      <c r="G668" s="12">
        <v>0.89731930228473999</v>
      </c>
      <c r="H668" s="12">
        <v>0.479847193001882</v>
      </c>
      <c r="I668" s="11">
        <v>7797</v>
      </c>
      <c r="J668" s="12">
        <v>0.80724571361649</v>
      </c>
      <c r="K668" s="12">
        <v>0.48239806966528498</v>
      </c>
      <c r="L668" s="11">
        <v>870</v>
      </c>
      <c r="M668" s="12">
        <v>9.0073588668250104E-2</v>
      </c>
      <c r="N668" s="12">
        <v>0.45813586097946302</v>
      </c>
      <c r="O668" s="11">
        <v>4519</v>
      </c>
      <c r="P668" s="12">
        <v>0.46786499677221</v>
      </c>
      <c r="Q668" s="12">
        <v>0.45738866396761102</v>
      </c>
    </row>
    <row r="669" spans="1:17" x14ac:dyDescent="0.35">
      <c r="A669" s="8" t="s">
        <v>185</v>
      </c>
      <c r="B669" s="8" t="s">
        <v>189</v>
      </c>
      <c r="C669" s="8" t="s">
        <v>369</v>
      </c>
      <c r="D669" s="9">
        <v>0</v>
      </c>
      <c r="E669" s="10">
        <v>0</v>
      </c>
      <c r="F669" s="11">
        <v>35</v>
      </c>
      <c r="G669" s="12">
        <v>0</v>
      </c>
      <c r="H669" s="12">
        <v>1.9377699036651501E-3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18062</v>
      </c>
      <c r="G670" s="12">
        <v>0.91683181158231097</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3953</v>
      </c>
      <c r="G671" s="12" t="s">
        <v>429</v>
      </c>
      <c r="H671" s="12">
        <v>0.51999473822678199</v>
      </c>
      <c r="I671" s="11">
        <v>3553</v>
      </c>
      <c r="J671" s="12">
        <v>0.90046853747697497</v>
      </c>
      <c r="K671" s="12">
        <v>0.52280753384343703</v>
      </c>
      <c r="L671" s="11">
        <v>400</v>
      </c>
      <c r="M671" s="12">
        <v>0.101375574160087</v>
      </c>
      <c r="N671" s="12">
        <v>0.49627791563275397</v>
      </c>
      <c r="O671" s="11">
        <v>2204</v>
      </c>
      <c r="P671" s="12">
        <v>0.55857941362208097</v>
      </c>
      <c r="Q671" s="12">
        <v>0.55684689236988405</v>
      </c>
    </row>
    <row r="672" spans="1:17" x14ac:dyDescent="0.35">
      <c r="A672" s="8" t="s">
        <v>185</v>
      </c>
      <c r="B672" s="8" t="s">
        <v>190</v>
      </c>
      <c r="C672" s="8" t="s">
        <v>368</v>
      </c>
      <c r="D672" s="9">
        <v>4152.4984919680501</v>
      </c>
      <c r="E672" s="10">
        <v>0.51276668158507999</v>
      </c>
      <c r="F672" s="11">
        <v>3611</v>
      </c>
      <c r="G672" s="12">
        <v>0.869596944341957</v>
      </c>
      <c r="H672" s="12">
        <v>0.47500657721652201</v>
      </c>
      <c r="I672" s="11">
        <v>3225</v>
      </c>
      <c r="J672" s="12">
        <v>0.77664086001185595</v>
      </c>
      <c r="K672" s="12">
        <v>0.47454384932313098</v>
      </c>
      <c r="L672" s="11">
        <v>386</v>
      </c>
      <c r="M672" s="12">
        <v>9.2956084330101205E-2</v>
      </c>
      <c r="N672" s="12">
        <v>0.47890818858560802</v>
      </c>
      <c r="O672" s="11">
        <v>1747</v>
      </c>
      <c r="P672" s="12">
        <v>0.42071056819866998</v>
      </c>
      <c r="Q672" s="12">
        <v>0.44138453764527502</v>
      </c>
    </row>
    <row r="673" spans="1:17" x14ac:dyDescent="0.35">
      <c r="A673" s="8" t="s">
        <v>185</v>
      </c>
      <c r="B673" s="8" t="s">
        <v>190</v>
      </c>
      <c r="C673" s="8" t="s">
        <v>369</v>
      </c>
      <c r="D673" s="9">
        <v>0</v>
      </c>
      <c r="E673" s="10">
        <v>0</v>
      </c>
      <c r="F673" s="11">
        <v>38</v>
      </c>
      <c r="G673" s="12">
        <v>0</v>
      </c>
      <c r="H673" s="12">
        <v>4.9986845566956104E-3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7602</v>
      </c>
      <c r="G674" s="12">
        <v>0.938724558467527</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6848</v>
      </c>
      <c r="G675" s="12">
        <v>0.91648017304943497</v>
      </c>
      <c r="H675" s="12">
        <v>0.51894513488936</v>
      </c>
      <c r="I675" s="11">
        <v>6176</v>
      </c>
      <c r="J675" s="12">
        <v>0.82654520279692001</v>
      </c>
      <c r="K675" s="12">
        <v>0.51707970529136005</v>
      </c>
      <c r="L675" s="11">
        <v>672</v>
      </c>
      <c r="M675" s="12">
        <v>8.9934970252514707E-2</v>
      </c>
      <c r="N675" s="12">
        <v>0.53674121405750796</v>
      </c>
      <c r="O675" s="11">
        <v>4278</v>
      </c>
      <c r="P675" s="12">
        <v>0.57253244455395502</v>
      </c>
      <c r="Q675" s="12">
        <v>0.53348297792742205</v>
      </c>
    </row>
    <row r="676" spans="1:17" x14ac:dyDescent="0.35">
      <c r="A676" s="8" t="s">
        <v>185</v>
      </c>
      <c r="B676" s="8" t="s">
        <v>191</v>
      </c>
      <c r="C676" s="8" t="s">
        <v>368</v>
      </c>
      <c r="D676" s="9">
        <v>7522.6344610554797</v>
      </c>
      <c r="E676" s="10">
        <v>0.50168622354968895</v>
      </c>
      <c r="F676" s="11">
        <v>6326</v>
      </c>
      <c r="G676" s="12">
        <v>0.84092880396483005</v>
      </c>
      <c r="H676" s="12">
        <v>0.479387693240376</v>
      </c>
      <c r="I676" s="11">
        <v>5749</v>
      </c>
      <c r="J676" s="12">
        <v>0.76422695131106699</v>
      </c>
      <c r="K676" s="12">
        <v>0.48132953784326898</v>
      </c>
      <c r="L676" s="11">
        <v>577</v>
      </c>
      <c r="M676" s="12">
        <v>7.6701852653763405E-2</v>
      </c>
      <c r="N676" s="12">
        <v>0.46086261980830701</v>
      </c>
      <c r="O676" s="11">
        <v>3734</v>
      </c>
      <c r="P676" s="12">
        <v>0.496368661714302</v>
      </c>
      <c r="Q676" s="12">
        <v>0.46564409527372502</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13721</v>
      </c>
      <c r="G679" s="12">
        <v>0.94759375515911204</v>
      </c>
      <c r="H679" s="12">
        <v>0.53161565284773304</v>
      </c>
      <c r="I679" s="11">
        <v>12324</v>
      </c>
      <c r="J679" s="12">
        <v>0.85111474663514997</v>
      </c>
      <c r="K679" s="12">
        <v>0.53102378490175794</v>
      </c>
      <c r="L679" s="11">
        <v>1397</v>
      </c>
      <c r="M679" s="12">
        <v>9.6479008523961698E-2</v>
      </c>
      <c r="N679" s="12">
        <v>0.53689469638739395</v>
      </c>
      <c r="O679" s="11">
        <v>8586</v>
      </c>
      <c r="P679" s="12">
        <v>0.59296261072779899</v>
      </c>
      <c r="Q679" s="12">
        <v>0.54238787113076403</v>
      </c>
    </row>
    <row r="680" spans="1:17" x14ac:dyDescent="0.35">
      <c r="A680" s="8" t="s">
        <v>185</v>
      </c>
      <c r="B680" s="8" t="s">
        <v>192</v>
      </c>
      <c r="C680" s="8" t="s">
        <v>368</v>
      </c>
      <c r="D680" s="9">
        <v>12928.757983011101</v>
      </c>
      <c r="E680" s="10">
        <v>0.47170457086923101</v>
      </c>
      <c r="F680" s="11">
        <v>12033</v>
      </c>
      <c r="G680" s="12">
        <v>0.93071585188707495</v>
      </c>
      <c r="H680" s="12">
        <v>0.46621464548624603</v>
      </c>
      <c r="I680" s="11">
        <v>10840</v>
      </c>
      <c r="J680" s="12">
        <v>0.83844094028553895</v>
      </c>
      <c r="K680" s="12">
        <v>0.46708031713202303</v>
      </c>
      <c r="L680" s="11">
        <v>1193</v>
      </c>
      <c r="M680" s="12">
        <v>9.2274911601535795E-2</v>
      </c>
      <c r="N680" s="12">
        <v>0.458493466564181</v>
      </c>
      <c r="O680" s="11">
        <v>7220</v>
      </c>
      <c r="P680" s="12">
        <v>0.55844498052228697</v>
      </c>
      <c r="Q680" s="12">
        <v>0.45609602021478202</v>
      </c>
    </row>
    <row r="681" spans="1:17" x14ac:dyDescent="0.35">
      <c r="A681" s="8" t="s">
        <v>185</v>
      </c>
      <c r="B681" s="8" t="s">
        <v>192</v>
      </c>
      <c r="C681" s="8" t="s">
        <v>369</v>
      </c>
      <c r="D681" s="9">
        <v>0</v>
      </c>
      <c r="E681" s="10">
        <v>0</v>
      </c>
      <c r="F681" s="11">
        <v>56</v>
      </c>
      <c r="G681" s="12">
        <v>0</v>
      </c>
      <c r="H681" s="12">
        <v>2.1697016660209198E-3</v>
      </c>
      <c r="I681" s="11">
        <v>44</v>
      </c>
      <c r="J681" s="12">
        <v>0</v>
      </c>
      <c r="K681" s="12">
        <v>1.89589796621855E-3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25810</v>
      </c>
      <c r="G682" s="12">
        <v>0.94167552599660898</v>
      </c>
      <c r="H682" s="12">
        <v>1</v>
      </c>
      <c r="I682" s="11">
        <v>23208</v>
      </c>
      <c r="J682" s="12">
        <v>0.84674179028784602</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18404</v>
      </c>
      <c r="G683" s="12">
        <v>0.84363413961391698</v>
      </c>
      <c r="H683" s="12">
        <v>0.520372098283711</v>
      </c>
      <c r="I683" s="11">
        <v>16723</v>
      </c>
      <c r="J683" s="12">
        <v>0.76657757643792301</v>
      </c>
      <c r="K683" s="12">
        <v>0.52228364408632399</v>
      </c>
      <c r="L683" s="11">
        <v>1681</v>
      </c>
      <c r="M683" s="12">
        <v>7.7056563175994103E-2</v>
      </c>
      <c r="N683" s="12">
        <v>0.502090800477897</v>
      </c>
      <c r="O683" s="11">
        <v>10223</v>
      </c>
      <c r="P683" s="12">
        <v>0.46861942019523301</v>
      </c>
      <c r="Q683" s="12">
        <v>0.55006725854183502</v>
      </c>
    </row>
    <row r="684" spans="1:17" x14ac:dyDescent="0.35">
      <c r="A684" s="8" t="s">
        <v>185</v>
      </c>
      <c r="B684" s="8" t="s">
        <v>193</v>
      </c>
      <c r="C684" s="8" t="s">
        <v>368</v>
      </c>
      <c r="D684" s="9">
        <v>21857.454139378598</v>
      </c>
      <c r="E684" s="10">
        <v>0.50048440469248801</v>
      </c>
      <c r="F684" s="11">
        <v>16897</v>
      </c>
      <c r="G684" s="12">
        <v>0.77305434989147304</v>
      </c>
      <c r="H684" s="12">
        <v>0.47776175530862097</v>
      </c>
      <c r="I684" s="11">
        <v>15244</v>
      </c>
      <c r="J684" s="12">
        <v>0.697427975957011</v>
      </c>
      <c r="K684" s="12">
        <v>0.47609232018489001</v>
      </c>
      <c r="L684" s="11">
        <v>1653</v>
      </c>
      <c r="M684" s="12">
        <v>7.5626373934462005E-2</v>
      </c>
      <c r="N684" s="12">
        <v>0.49372759856630799</v>
      </c>
      <c r="O684" s="11">
        <v>8346</v>
      </c>
      <c r="P684" s="12">
        <v>0.381837699248046</v>
      </c>
      <c r="Q684" s="12">
        <v>0.44907183212267998</v>
      </c>
    </row>
    <row r="685" spans="1:17" x14ac:dyDescent="0.35">
      <c r="A685" s="8" t="s">
        <v>185</v>
      </c>
      <c r="B685" s="8" t="s">
        <v>193</v>
      </c>
      <c r="C685" s="8" t="s">
        <v>369</v>
      </c>
      <c r="D685" s="9">
        <v>0</v>
      </c>
      <c r="E685" s="10">
        <v>0</v>
      </c>
      <c r="F685" s="11">
        <v>66</v>
      </c>
      <c r="G685" s="12">
        <v>0</v>
      </c>
      <c r="H685" s="12">
        <v>1.86614640766817E-3</v>
      </c>
      <c r="I685" s="11">
        <v>52</v>
      </c>
      <c r="J685" s="12">
        <v>0</v>
      </c>
      <c r="K685" s="12">
        <v>1.62403572878603E-3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35367</v>
      </c>
      <c r="G686" s="12">
        <v>0.80982130068248004</v>
      </c>
      <c r="H686" s="12">
        <v>1</v>
      </c>
      <c r="I686" s="11">
        <v>32019</v>
      </c>
      <c r="J686" s="12">
        <v>0.73315995777284804</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2600</v>
      </c>
      <c r="G687" s="12" t="s">
        <v>429</v>
      </c>
      <c r="H687" s="12">
        <v>0.50751512785477304</v>
      </c>
      <c r="I687" s="11">
        <v>2324</v>
      </c>
      <c r="J687" s="12" t="s">
        <v>429</v>
      </c>
      <c r="K687" s="12">
        <v>0.50631808278867096</v>
      </c>
      <c r="L687" s="11">
        <v>276</v>
      </c>
      <c r="M687" s="12">
        <v>0.11289970705254999</v>
      </c>
      <c r="N687" s="12">
        <v>0.51782363977485901</v>
      </c>
      <c r="O687" s="11">
        <v>1537</v>
      </c>
      <c r="P687" s="12">
        <v>0.62872047007162601</v>
      </c>
      <c r="Q687" s="12">
        <v>0.51716016150740196</v>
      </c>
    </row>
    <row r="688" spans="1:17" x14ac:dyDescent="0.35">
      <c r="A688" s="8" t="s">
        <v>185</v>
      </c>
      <c r="B688" s="8" t="s">
        <v>194</v>
      </c>
      <c r="C688" s="8" t="s">
        <v>368</v>
      </c>
      <c r="D688" s="9">
        <v>2628.46759672389</v>
      </c>
      <c r="E688" s="10">
        <v>0.51811707108939098</v>
      </c>
      <c r="F688" s="11">
        <v>2512</v>
      </c>
      <c r="G688" s="12" t="s">
        <v>429</v>
      </c>
      <c r="H688" s="12">
        <v>0.49033769275814998</v>
      </c>
      <c r="I688" s="11">
        <v>2258</v>
      </c>
      <c r="J688" s="12">
        <v>0.85905567290019502</v>
      </c>
      <c r="K688" s="12">
        <v>0.49193899782135098</v>
      </c>
      <c r="L688" s="11">
        <v>254</v>
      </c>
      <c r="M688" s="12">
        <v>9.66342519560007E-2</v>
      </c>
      <c r="N688" s="12">
        <v>0.476547842401501</v>
      </c>
      <c r="O688" s="11">
        <v>1429</v>
      </c>
      <c r="P688" s="12">
        <v>0.54366277970521604</v>
      </c>
      <c r="Q688" s="12">
        <v>0.48082099596231498</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12677</v>
      </c>
      <c r="G691" s="12">
        <v>0.88947690249385303</v>
      </c>
      <c r="H691" s="12">
        <v>0.52018875666803399</v>
      </c>
      <c r="I691" s="11">
        <v>11383</v>
      </c>
      <c r="J691" s="12">
        <v>0.79868388270785895</v>
      </c>
      <c r="K691" s="12">
        <v>0.52079425355721298</v>
      </c>
      <c r="L691" s="11">
        <v>1294</v>
      </c>
      <c r="M691" s="12">
        <v>9.0793019785993995E-2</v>
      </c>
      <c r="N691" s="12">
        <v>0.51492240350179097</v>
      </c>
      <c r="O691" s="11">
        <v>7204</v>
      </c>
      <c r="P691" s="12">
        <v>0.50546593086421998</v>
      </c>
      <c r="Q691" s="12">
        <v>0.54011096116359303</v>
      </c>
    </row>
    <row r="692" spans="1:17" x14ac:dyDescent="0.35">
      <c r="A692" s="8" t="s">
        <v>185</v>
      </c>
      <c r="B692" s="8" t="s">
        <v>195</v>
      </c>
      <c r="C692" s="8" t="s">
        <v>368</v>
      </c>
      <c r="D692" s="9">
        <v>13566.6192153389</v>
      </c>
      <c r="E692" s="10">
        <v>0.48767780530136201</v>
      </c>
      <c r="F692" s="11">
        <v>11633</v>
      </c>
      <c r="G692" s="12">
        <v>0.8574722865994</v>
      </c>
      <c r="H692" s="12">
        <v>0.47734919983586399</v>
      </c>
      <c r="I692" s="11">
        <v>10426</v>
      </c>
      <c r="J692" s="12">
        <v>0.76850391645193294</v>
      </c>
      <c r="K692" s="12">
        <v>0.47700965365786702</v>
      </c>
      <c r="L692" s="11">
        <v>1207</v>
      </c>
      <c r="M692" s="12">
        <v>8.8968370147466294E-2</v>
      </c>
      <c r="N692" s="12">
        <v>0.48030242737763601</v>
      </c>
      <c r="O692" s="11">
        <v>6120</v>
      </c>
      <c r="P692" s="12">
        <v>0.45110722891673</v>
      </c>
      <c r="Q692" s="12">
        <v>0.45883940620782698</v>
      </c>
    </row>
    <row r="693" spans="1:17" x14ac:dyDescent="0.35">
      <c r="A693" s="8" t="s">
        <v>185</v>
      </c>
      <c r="B693" s="8" t="s">
        <v>195</v>
      </c>
      <c r="C693" s="8" t="s">
        <v>369</v>
      </c>
      <c r="D693" s="9">
        <v>0</v>
      </c>
      <c r="E693" s="10">
        <v>0</v>
      </c>
      <c r="F693" s="11">
        <v>60</v>
      </c>
      <c r="G693" s="12">
        <v>0</v>
      </c>
      <c r="H693" s="12">
        <v>2.4620434961017601E-3</v>
      </c>
      <c r="I693" s="11">
        <v>48</v>
      </c>
      <c r="J693" s="12">
        <v>0</v>
      </c>
      <c r="K693" s="12">
        <v>2.1960927849201599E-3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24370</v>
      </c>
      <c r="G694" s="12">
        <v>0.87602577521722702</v>
      </c>
      <c r="H694" s="12">
        <v>1</v>
      </c>
      <c r="I694" s="11">
        <v>21857</v>
      </c>
      <c r="J694" s="12">
        <v>0.785691233849936</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53436</v>
      </c>
      <c r="G695" s="12">
        <v>0.92788961873660103</v>
      </c>
      <c r="H695" s="12">
        <v>0.51294456443484504</v>
      </c>
      <c r="I695" s="11">
        <v>44339</v>
      </c>
      <c r="J695" s="12">
        <v>0.76992472874395801</v>
      </c>
      <c r="K695" s="12">
        <v>0.515521811924472</v>
      </c>
      <c r="L695" s="11">
        <v>9097</v>
      </c>
      <c r="M695" s="12">
        <v>0.15796488999264299</v>
      </c>
      <c r="N695" s="12">
        <v>0.50074310563108904</v>
      </c>
      <c r="O695" s="11">
        <v>28443</v>
      </c>
      <c r="P695" s="12">
        <v>0.49389857821927402</v>
      </c>
      <c r="Q695" s="12">
        <v>0.5226283005347</v>
      </c>
    </row>
    <row r="696" spans="1:17" x14ac:dyDescent="0.35">
      <c r="A696" s="8" t="s">
        <v>185</v>
      </c>
      <c r="B696" s="8" t="s">
        <v>196</v>
      </c>
      <c r="C696" s="8" t="s">
        <v>368</v>
      </c>
      <c r="D696" s="9">
        <v>54400.277623530601</v>
      </c>
      <c r="E696" s="10">
        <v>0.48576436902433501</v>
      </c>
      <c r="F696" s="11">
        <v>50410</v>
      </c>
      <c r="G696" s="12">
        <v>0.92664968272506298</v>
      </c>
      <c r="H696" s="12">
        <v>0.483897288216943</v>
      </c>
      <c r="I696" s="11">
        <v>41400</v>
      </c>
      <c r="J696" s="12">
        <v>0.76102552796702305</v>
      </c>
      <c r="K696" s="12">
        <v>0.48135057203981002</v>
      </c>
      <c r="L696" s="11">
        <v>9010</v>
      </c>
      <c r="M696" s="12">
        <v>0.16562415475804099</v>
      </c>
      <c r="N696" s="12">
        <v>0.49595420267517998</v>
      </c>
      <c r="O696" s="11">
        <v>25845</v>
      </c>
      <c r="P696" s="12">
        <v>0.47508948720549998</v>
      </c>
      <c r="Q696" s="12">
        <v>0.47489113058817001</v>
      </c>
    </row>
    <row r="697" spans="1:17" x14ac:dyDescent="0.35">
      <c r="A697" s="8" t="s">
        <v>185</v>
      </c>
      <c r="B697" s="8" t="s">
        <v>196</v>
      </c>
      <c r="C697" s="8" t="s">
        <v>369</v>
      </c>
      <c r="D697" s="9">
        <v>0</v>
      </c>
      <c r="E697" s="10">
        <v>0</v>
      </c>
      <c r="F697" s="11">
        <v>329</v>
      </c>
      <c r="G697" s="12">
        <v>0</v>
      </c>
      <c r="H697" s="12">
        <v>3.1581473482121401E-3</v>
      </c>
      <c r="I697" s="11">
        <v>269</v>
      </c>
      <c r="J697" s="12">
        <v>0</v>
      </c>
      <c r="K697" s="12">
        <v>3.12761603571761E-3</v>
      </c>
      <c r="L697" s="11">
        <v>60</v>
      </c>
      <c r="M697" s="12">
        <v>0</v>
      </c>
      <c r="N697" s="12">
        <v>3.3026916937303899E-3</v>
      </c>
      <c r="O697" s="11" t="s">
        <v>419</v>
      </c>
      <c r="P697" s="12" t="s">
        <v>419</v>
      </c>
      <c r="Q697" s="12" t="s">
        <v>419</v>
      </c>
    </row>
    <row r="698" spans="1:17" x14ac:dyDescent="0.35">
      <c r="A698" s="8" t="s">
        <v>185</v>
      </c>
      <c r="B698" s="8" t="s">
        <v>196</v>
      </c>
      <c r="C698" s="8" t="s">
        <v>16</v>
      </c>
      <c r="D698" s="9">
        <v>111989.024087531</v>
      </c>
      <c r="E698" s="10">
        <v>1</v>
      </c>
      <c r="F698" s="11">
        <v>104175</v>
      </c>
      <c r="G698" s="12">
        <v>0.93022508990324304</v>
      </c>
      <c r="H698" s="12">
        <v>1</v>
      </c>
      <c r="I698" s="11">
        <v>86008</v>
      </c>
      <c r="J698" s="12">
        <v>0.76800383520420601</v>
      </c>
      <c r="K698" s="12">
        <v>1</v>
      </c>
      <c r="L698" s="11">
        <v>18167</v>
      </c>
      <c r="M698" s="12">
        <v>0.162221254699037</v>
      </c>
      <c r="N698" s="12">
        <v>1</v>
      </c>
      <c r="O698" s="11">
        <v>54423</v>
      </c>
      <c r="P698" s="12">
        <v>0.48596726726953898</v>
      </c>
      <c r="Q698" s="12">
        <v>1</v>
      </c>
    </row>
    <row r="699" spans="1:17" x14ac:dyDescent="0.35">
      <c r="A699" s="8" t="s">
        <v>185</v>
      </c>
      <c r="B699" s="8" t="s">
        <v>197</v>
      </c>
      <c r="C699" s="8" t="s">
        <v>367</v>
      </c>
      <c r="D699" s="9">
        <v>2293.2748876866099</v>
      </c>
      <c r="E699" s="10">
        <v>0.485554507295819</v>
      </c>
      <c r="F699" s="11">
        <v>2532</v>
      </c>
      <c r="G699" s="12" t="s">
        <v>429</v>
      </c>
      <c r="H699" s="12">
        <v>0.50458349940215197</v>
      </c>
      <c r="I699" s="11">
        <v>2222</v>
      </c>
      <c r="J699" s="12" t="s">
        <v>429</v>
      </c>
      <c r="K699" s="12">
        <v>0.50146693748589499</v>
      </c>
      <c r="L699" s="11">
        <v>310</v>
      </c>
      <c r="M699" s="12">
        <v>0.13517786361525899</v>
      </c>
      <c r="N699" s="12">
        <v>0.52810902896081802</v>
      </c>
      <c r="O699" s="11">
        <v>1564</v>
      </c>
      <c r="P699" s="12">
        <v>0.68199412482021204</v>
      </c>
      <c r="Q699" s="12">
        <v>0.511278195488722</v>
      </c>
    </row>
    <row r="700" spans="1:17" x14ac:dyDescent="0.35">
      <c r="A700" s="8" t="s">
        <v>185</v>
      </c>
      <c r="B700" s="8" t="s">
        <v>197</v>
      </c>
      <c r="C700" s="8" t="s">
        <v>368</v>
      </c>
      <c r="D700" s="9">
        <v>2429.72706828011</v>
      </c>
      <c r="E700" s="10">
        <v>0.51444549270418105</v>
      </c>
      <c r="F700" s="11">
        <v>2476</v>
      </c>
      <c r="G700" s="12" t="s">
        <v>429</v>
      </c>
      <c r="H700" s="12">
        <v>0.49342367477082499</v>
      </c>
      <c r="I700" s="11">
        <v>2201</v>
      </c>
      <c r="J700" s="12">
        <v>0.90586306121945803</v>
      </c>
      <c r="K700" s="12">
        <v>0.496727600993004</v>
      </c>
      <c r="L700" s="11">
        <v>275</v>
      </c>
      <c r="M700" s="12">
        <v>0.113181436544912</v>
      </c>
      <c r="N700" s="12">
        <v>0.46848381601362898</v>
      </c>
      <c r="O700" s="11">
        <v>1491</v>
      </c>
      <c r="P700" s="12">
        <v>0.61364917050350398</v>
      </c>
      <c r="Q700" s="12">
        <v>0.48741418764302102</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16905</v>
      </c>
      <c r="G703" s="12">
        <v>0.91275977718980505</v>
      </c>
      <c r="H703" s="12">
        <v>0.52663551401869202</v>
      </c>
      <c r="I703" s="11">
        <v>15393</v>
      </c>
      <c r="J703" s="12">
        <v>0.83112163562748698</v>
      </c>
      <c r="K703" s="12">
        <v>0.52826109338000604</v>
      </c>
      <c r="L703" s="11">
        <v>1512</v>
      </c>
      <c r="M703" s="12">
        <v>8.1638141562317995E-2</v>
      </c>
      <c r="N703" s="12">
        <v>0.51063829787234005</v>
      </c>
      <c r="O703" s="11">
        <v>10113</v>
      </c>
      <c r="P703" s="12">
        <v>0.54603606191780596</v>
      </c>
      <c r="Q703" s="12">
        <v>0.55027750571335299</v>
      </c>
    </row>
    <row r="704" spans="1:17" x14ac:dyDescent="0.35">
      <c r="A704" s="8" t="s">
        <v>185</v>
      </c>
      <c r="B704" s="8" t="s">
        <v>198</v>
      </c>
      <c r="C704" s="8" t="s">
        <v>368</v>
      </c>
      <c r="D704" s="9">
        <v>17452.485908709099</v>
      </c>
      <c r="E704" s="10">
        <v>0.48515189563051803</v>
      </c>
      <c r="F704" s="11">
        <v>15102</v>
      </c>
      <c r="G704" s="12">
        <v>0.865320853372747</v>
      </c>
      <c r="H704" s="12">
        <v>0.47046728971962598</v>
      </c>
      <c r="I704" s="11">
        <v>13692</v>
      </c>
      <c r="J704" s="12">
        <v>0.78453007047938395</v>
      </c>
      <c r="K704" s="12">
        <v>0.469885720168846</v>
      </c>
      <c r="L704" s="11">
        <v>1410</v>
      </c>
      <c r="M704" s="12">
        <v>8.0790782893363305E-2</v>
      </c>
      <c r="N704" s="12">
        <v>0.476190476190476</v>
      </c>
      <c r="O704" s="11">
        <v>8239</v>
      </c>
      <c r="P704" s="12">
        <v>0.47208174486412802</v>
      </c>
      <c r="Q704" s="12">
        <v>0.44830775927739702</v>
      </c>
    </row>
    <row r="705" spans="1:17" x14ac:dyDescent="0.35">
      <c r="A705" s="8" t="s">
        <v>185</v>
      </c>
      <c r="B705" s="8" t="s">
        <v>198</v>
      </c>
      <c r="C705" s="8" t="s">
        <v>369</v>
      </c>
      <c r="D705" s="9">
        <v>0</v>
      </c>
      <c r="E705" s="10">
        <v>0</v>
      </c>
      <c r="F705" s="11">
        <v>93</v>
      </c>
      <c r="G705" s="12">
        <v>0</v>
      </c>
      <c r="H705" s="12">
        <v>2.89719626168224E-3</v>
      </c>
      <c r="I705" s="11">
        <v>54</v>
      </c>
      <c r="J705" s="12">
        <v>0</v>
      </c>
      <c r="K705" s="12">
        <v>1.8531864511479501E-3</v>
      </c>
      <c r="L705" s="11">
        <v>39</v>
      </c>
      <c r="M705" s="12">
        <v>0</v>
      </c>
      <c r="N705" s="12">
        <v>1.31712259371834E-2</v>
      </c>
      <c r="O705" s="11" t="s">
        <v>419</v>
      </c>
      <c r="P705" s="12" t="s">
        <v>419</v>
      </c>
      <c r="Q705" s="12" t="s">
        <v>419</v>
      </c>
    </row>
    <row r="706" spans="1:17" x14ac:dyDescent="0.35">
      <c r="A706" s="8" t="s">
        <v>185</v>
      </c>
      <c r="B706" s="8" t="s">
        <v>198</v>
      </c>
      <c r="C706" s="8" t="s">
        <v>16</v>
      </c>
      <c r="D706" s="9">
        <v>35973.240681719501</v>
      </c>
      <c r="E706" s="10">
        <v>1</v>
      </c>
      <c r="F706" s="11">
        <v>32100</v>
      </c>
      <c r="G706" s="12">
        <v>0.89232994836387503</v>
      </c>
      <c r="H706" s="12">
        <v>1</v>
      </c>
      <c r="I706" s="11">
        <v>29139</v>
      </c>
      <c r="J706" s="12">
        <v>0.81001876527647798</v>
      </c>
      <c r="K706" s="12">
        <v>1</v>
      </c>
      <c r="L706" s="11">
        <v>2961</v>
      </c>
      <c r="M706" s="12">
        <v>8.2311183087396697E-2</v>
      </c>
      <c r="N706" s="12">
        <v>1</v>
      </c>
      <c r="O706" s="11">
        <v>18378</v>
      </c>
      <c r="P706" s="12">
        <v>0.51087974426888705</v>
      </c>
      <c r="Q706" s="12">
        <v>1</v>
      </c>
    </row>
    <row r="707" spans="1:17" x14ac:dyDescent="0.35">
      <c r="A707" s="8" t="s">
        <v>185</v>
      </c>
      <c r="B707" s="8" t="s">
        <v>199</v>
      </c>
      <c r="C707" s="8" t="s">
        <v>367</v>
      </c>
      <c r="D707" s="9">
        <v>8947.5826915410398</v>
      </c>
      <c r="E707" s="10">
        <v>0.47768951777221802</v>
      </c>
      <c r="F707" s="11">
        <v>9425</v>
      </c>
      <c r="G707" s="12" t="s">
        <v>429</v>
      </c>
      <c r="H707" s="12">
        <v>0.51111713665943603</v>
      </c>
      <c r="I707" s="11">
        <v>8227</v>
      </c>
      <c r="J707" s="12">
        <v>0.91946621602924405</v>
      </c>
      <c r="K707" s="12">
        <v>0.50837298399555098</v>
      </c>
      <c r="L707" s="11">
        <v>1198</v>
      </c>
      <c r="M707" s="12">
        <v>0.13389091124383501</v>
      </c>
      <c r="N707" s="12">
        <v>0.53079308817013704</v>
      </c>
      <c r="O707" s="11">
        <v>5985</v>
      </c>
      <c r="P707" s="12">
        <v>0.66889574607208302</v>
      </c>
      <c r="Q707" s="12">
        <v>0.52500000000000002</v>
      </c>
    </row>
    <row r="708" spans="1:17" x14ac:dyDescent="0.35">
      <c r="A708" s="8" t="s">
        <v>185</v>
      </c>
      <c r="B708" s="8" t="s">
        <v>199</v>
      </c>
      <c r="C708" s="8" t="s">
        <v>368</v>
      </c>
      <c r="D708" s="9">
        <v>9783.3761397716607</v>
      </c>
      <c r="E708" s="10">
        <v>0.52231048222778198</v>
      </c>
      <c r="F708" s="11">
        <v>8992</v>
      </c>
      <c r="G708" s="12">
        <v>0.91911011817745203</v>
      </c>
      <c r="H708" s="12">
        <v>0.48763557483731002</v>
      </c>
      <c r="I708" s="11">
        <v>7940</v>
      </c>
      <c r="J708" s="12">
        <v>0.81158077605971701</v>
      </c>
      <c r="K708" s="12">
        <v>0.49063832416733599</v>
      </c>
      <c r="L708" s="11">
        <v>1052</v>
      </c>
      <c r="M708" s="12">
        <v>0.107529342117736</v>
      </c>
      <c r="N708" s="12">
        <v>0.46610544971200701</v>
      </c>
      <c r="O708" s="11">
        <v>5405</v>
      </c>
      <c r="P708" s="12">
        <v>0.55246777010110404</v>
      </c>
      <c r="Q708" s="12">
        <v>0.474122807017544</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13351</v>
      </c>
      <c r="G711" s="12">
        <v>0.80762107578202902</v>
      </c>
      <c r="H711" s="12">
        <v>0.53269760204285199</v>
      </c>
      <c r="I711" s="11">
        <v>12283</v>
      </c>
      <c r="J711" s="12">
        <v>0.74301622903383002</v>
      </c>
      <c r="K711" s="12">
        <v>0.53555700893830405</v>
      </c>
      <c r="L711" s="11">
        <v>1068</v>
      </c>
      <c r="M711" s="12">
        <v>6.4604846748199204E-2</v>
      </c>
      <c r="N711" s="12">
        <v>0.50187969924812004</v>
      </c>
      <c r="O711" s="11">
        <v>7030</v>
      </c>
      <c r="P711" s="12">
        <v>0.42525474966277199</v>
      </c>
      <c r="Q711" s="12">
        <v>0.56652429688129602</v>
      </c>
    </row>
    <row r="712" spans="1:17" x14ac:dyDescent="0.35">
      <c r="A712" s="8" t="s">
        <v>185</v>
      </c>
      <c r="B712" s="8" t="s">
        <v>200</v>
      </c>
      <c r="C712" s="8" t="s">
        <v>368</v>
      </c>
      <c r="D712" s="9">
        <v>15883.257065444501</v>
      </c>
      <c r="E712" s="10">
        <v>0.49000432072035699</v>
      </c>
      <c r="F712" s="11">
        <v>11639</v>
      </c>
      <c r="G712" s="12">
        <v>0.73278421120071902</v>
      </c>
      <c r="H712" s="12">
        <v>0.46438973786059101</v>
      </c>
      <c r="I712" s="11">
        <v>10591</v>
      </c>
      <c r="J712" s="12">
        <v>0.66680278209698596</v>
      </c>
      <c r="K712" s="12">
        <v>0.461783300632222</v>
      </c>
      <c r="L712" s="11">
        <v>1048</v>
      </c>
      <c r="M712" s="12">
        <v>6.5981429103733502E-2</v>
      </c>
      <c r="N712" s="12">
        <v>0.49248120300751902</v>
      </c>
      <c r="O712" s="11">
        <v>5350</v>
      </c>
      <c r="P712" s="12">
        <v>0.33683267719940302</v>
      </c>
      <c r="Q712" s="12">
        <v>0.43113868966072999</v>
      </c>
    </row>
    <row r="713" spans="1:17" x14ac:dyDescent="0.35">
      <c r="A713" s="8" t="s">
        <v>185</v>
      </c>
      <c r="B713" s="8" t="s">
        <v>200</v>
      </c>
      <c r="C713" s="8" t="s">
        <v>369</v>
      </c>
      <c r="D713" s="9">
        <v>0</v>
      </c>
      <c r="E713" s="10">
        <v>0</v>
      </c>
      <c r="F713" s="11">
        <v>73</v>
      </c>
      <c r="G713" s="12">
        <v>0</v>
      </c>
      <c r="H713" s="12">
        <v>2.9126600965566798E-3</v>
      </c>
      <c r="I713" s="11">
        <v>61</v>
      </c>
      <c r="J713" s="12">
        <v>0</v>
      </c>
      <c r="K713" s="12">
        <v>2.6596904294746001E-3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25063</v>
      </c>
      <c r="G714" s="12">
        <v>0.77320276563002299</v>
      </c>
      <c r="H714" s="12">
        <v>1</v>
      </c>
      <c r="I714" s="11">
        <v>22935</v>
      </c>
      <c r="J714" s="12">
        <v>0.70755318316740201</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1361</v>
      </c>
      <c r="G715" s="12">
        <v>0.83450900542148099</v>
      </c>
      <c r="H715" s="12">
        <v>0.50707898658718298</v>
      </c>
      <c r="I715" s="11">
        <v>1215</v>
      </c>
      <c r="J715" s="12">
        <v>0.74498783364224797</v>
      </c>
      <c r="K715" s="12">
        <v>0.50498753117206996</v>
      </c>
      <c r="L715" s="11">
        <v>146</v>
      </c>
      <c r="M715" s="12">
        <v>8.9521171779232994E-2</v>
      </c>
      <c r="N715" s="12">
        <v>0.52517985611510798</v>
      </c>
      <c r="O715" s="11">
        <v>580</v>
      </c>
      <c r="P715" s="12">
        <v>0.35563205227366601</v>
      </c>
      <c r="Q715" s="12">
        <v>0.51509769094138502</v>
      </c>
    </row>
    <row r="716" spans="1:17" x14ac:dyDescent="0.35">
      <c r="A716" s="8" t="s">
        <v>185</v>
      </c>
      <c r="B716" s="8" t="s">
        <v>201</v>
      </c>
      <c r="C716" s="8" t="s">
        <v>368</v>
      </c>
      <c r="D716" s="9">
        <v>1699.3620897394001</v>
      </c>
      <c r="E716" s="10">
        <v>0.51027891936629399</v>
      </c>
      <c r="F716" s="11">
        <v>1297</v>
      </c>
      <c r="G716" s="12">
        <v>0.76322757099924299</v>
      </c>
      <c r="H716" s="12">
        <v>0.483233979135618</v>
      </c>
      <c r="I716" s="11">
        <v>1168</v>
      </c>
      <c r="J716" s="12">
        <v>0.68731673317433795</v>
      </c>
      <c r="K716" s="12">
        <v>0.48545303408146301</v>
      </c>
      <c r="L716" s="11">
        <v>129</v>
      </c>
      <c r="M716" s="12">
        <v>7.5910837824905403E-2</v>
      </c>
      <c r="N716" s="12">
        <v>0.46402877697841699</v>
      </c>
      <c r="O716" s="11">
        <v>542</v>
      </c>
      <c r="P716" s="12">
        <v>0.31894321008603699</v>
      </c>
      <c r="Q716" s="12">
        <v>0.48134991119005299</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22195</v>
      </c>
      <c r="G719" s="12">
        <v>0.92156741897187699</v>
      </c>
      <c r="H719" s="12">
        <v>0.51052328924669399</v>
      </c>
      <c r="I719" s="11">
        <v>18735</v>
      </c>
      <c r="J719" s="12">
        <v>0.77790338339437304</v>
      </c>
      <c r="K719" s="12">
        <v>0.51157774015618995</v>
      </c>
      <c r="L719" s="11">
        <v>3460</v>
      </c>
      <c r="M719" s="12">
        <v>0.14366403557750401</v>
      </c>
      <c r="N719" s="12">
        <v>0.50488837005690901</v>
      </c>
      <c r="O719" s="11">
        <v>8753</v>
      </c>
      <c r="P719" s="12">
        <v>0.36343679289303199</v>
      </c>
      <c r="Q719" s="12">
        <v>0.55147429435483897</v>
      </c>
    </row>
    <row r="720" spans="1:17" x14ac:dyDescent="0.35">
      <c r="A720" s="8" t="s">
        <v>185</v>
      </c>
      <c r="B720" s="8" t="s">
        <v>202</v>
      </c>
      <c r="C720" s="8" t="s">
        <v>368</v>
      </c>
      <c r="D720" s="9">
        <v>24467.943318498601</v>
      </c>
      <c r="E720" s="10">
        <v>0.50395427860435904</v>
      </c>
      <c r="F720" s="11">
        <v>21154</v>
      </c>
      <c r="G720" s="12">
        <v>0.86455979256772497</v>
      </c>
      <c r="H720" s="12">
        <v>0.48657849338700399</v>
      </c>
      <c r="I720" s="11">
        <v>17791</v>
      </c>
      <c r="J720" s="12">
        <v>0.72711464827325301</v>
      </c>
      <c r="K720" s="12">
        <v>0.48580088471410598</v>
      </c>
      <c r="L720" s="11">
        <v>3363</v>
      </c>
      <c r="M720" s="12">
        <v>0.13744514429447199</v>
      </c>
      <c r="N720" s="12">
        <v>0.49073398511600802</v>
      </c>
      <c r="O720" s="11">
        <v>7079</v>
      </c>
      <c r="P720" s="12">
        <v>0.289317328712628</v>
      </c>
      <c r="Q720" s="12">
        <v>0.44600554435483902</v>
      </c>
    </row>
    <row r="721" spans="1:17" x14ac:dyDescent="0.35">
      <c r="A721" s="8" t="s">
        <v>185</v>
      </c>
      <c r="B721" s="8" t="s">
        <v>202</v>
      </c>
      <c r="C721" s="8" t="s">
        <v>369</v>
      </c>
      <c r="D721" s="9">
        <v>0</v>
      </c>
      <c r="E721" s="10">
        <v>0</v>
      </c>
      <c r="F721" s="11">
        <v>126</v>
      </c>
      <c r="G721" s="12">
        <v>0</v>
      </c>
      <c r="H721" s="12">
        <v>2.8982173663024699E-3</v>
      </c>
      <c r="I721" s="11">
        <v>96</v>
      </c>
      <c r="J721" s="12">
        <v>0</v>
      </c>
      <c r="K721" s="12">
        <v>2.6213751297034598E-3</v>
      </c>
      <c r="L721" s="11">
        <v>30</v>
      </c>
      <c r="M721" s="12">
        <v>0</v>
      </c>
      <c r="N721" s="12">
        <v>4.3776448270830296E-3</v>
      </c>
      <c r="O721" s="11" t="s">
        <v>419</v>
      </c>
      <c r="P721" s="12" t="s">
        <v>419</v>
      </c>
      <c r="Q721" s="12" t="s">
        <v>419</v>
      </c>
    </row>
    <row r="722" spans="1:17" x14ac:dyDescent="0.35">
      <c r="A722" s="8" t="s">
        <v>185</v>
      </c>
      <c r="B722" s="8" t="s">
        <v>202</v>
      </c>
      <c r="C722" s="8" t="s">
        <v>16</v>
      </c>
      <c r="D722" s="9">
        <v>48551.911070702001</v>
      </c>
      <c r="E722" s="10">
        <v>1</v>
      </c>
      <c r="F722" s="11">
        <v>43475</v>
      </c>
      <c r="G722" s="12">
        <v>0.89543334219514203</v>
      </c>
      <c r="H722" s="12">
        <v>1</v>
      </c>
      <c r="I722" s="11">
        <v>36622</v>
      </c>
      <c r="J722" s="12">
        <v>0.75428544813963205</v>
      </c>
      <c r="K722" s="12">
        <v>1</v>
      </c>
      <c r="L722" s="11">
        <v>6853</v>
      </c>
      <c r="M722" s="12">
        <v>0.14114789405551001</v>
      </c>
      <c r="N722" s="12">
        <v>1</v>
      </c>
      <c r="O722" s="11">
        <v>15872</v>
      </c>
      <c r="P722" s="12">
        <v>0.32690783225580899</v>
      </c>
      <c r="Q722" s="12">
        <v>1</v>
      </c>
    </row>
    <row r="723" spans="1:17" x14ac:dyDescent="0.35">
      <c r="A723" s="8" t="s">
        <v>185</v>
      </c>
      <c r="B723" s="8" t="s">
        <v>203</v>
      </c>
      <c r="C723" s="8" t="s">
        <v>367</v>
      </c>
      <c r="D723" s="9">
        <v>37943.545107120401</v>
      </c>
      <c r="E723" s="10">
        <v>0.51000918963577202</v>
      </c>
      <c r="F723" s="11">
        <v>35224</v>
      </c>
      <c r="G723" s="12">
        <v>0.92832654145935201</v>
      </c>
      <c r="H723" s="12">
        <v>0.51301320982799503</v>
      </c>
      <c r="I723" s="11">
        <v>30370</v>
      </c>
      <c r="J723" s="12">
        <v>0.80039964410971298</v>
      </c>
      <c r="K723" s="12">
        <v>0.51500763099881297</v>
      </c>
      <c r="L723" s="11">
        <v>4854</v>
      </c>
      <c r="M723" s="12">
        <v>0.127926897349639</v>
      </c>
      <c r="N723" s="12">
        <v>0.50087710246620598</v>
      </c>
      <c r="O723" s="11">
        <v>17662</v>
      </c>
      <c r="P723" s="12">
        <v>0.46548101792116398</v>
      </c>
      <c r="Q723" s="12">
        <v>0.55224813957851304</v>
      </c>
    </row>
    <row r="724" spans="1:17" x14ac:dyDescent="0.35">
      <c r="A724" s="8" t="s">
        <v>185</v>
      </c>
      <c r="B724" s="8" t="s">
        <v>203</v>
      </c>
      <c r="C724" s="8" t="s">
        <v>368</v>
      </c>
      <c r="D724" s="9">
        <v>36454.222380595202</v>
      </c>
      <c r="E724" s="10">
        <v>0.48999081036422798</v>
      </c>
      <c r="F724" s="11">
        <v>33293</v>
      </c>
      <c r="G724" s="12">
        <v>0.91328240806810002</v>
      </c>
      <c r="H724" s="12">
        <v>0.48488952971847199</v>
      </c>
      <c r="I724" s="11">
        <v>28515</v>
      </c>
      <c r="J724" s="12">
        <v>0.78221391481878699</v>
      </c>
      <c r="K724" s="12">
        <v>0.48355095811429499</v>
      </c>
      <c r="L724" s="11">
        <v>4778</v>
      </c>
      <c r="M724" s="12">
        <v>0.131068493249313</v>
      </c>
      <c r="N724" s="12">
        <v>0.49303477453307198</v>
      </c>
      <c r="O724" s="11">
        <v>14298</v>
      </c>
      <c r="P724" s="12">
        <v>0.392217939823918</v>
      </c>
      <c r="Q724" s="12">
        <v>0.44706397348508498</v>
      </c>
    </row>
    <row r="725" spans="1:17" x14ac:dyDescent="0.35">
      <c r="A725" s="8" t="s">
        <v>185</v>
      </c>
      <c r="B725" s="8" t="s">
        <v>203</v>
      </c>
      <c r="C725" s="8" t="s">
        <v>369</v>
      </c>
      <c r="D725" s="9">
        <v>0</v>
      </c>
      <c r="E725" s="10">
        <v>0</v>
      </c>
      <c r="F725" s="11">
        <v>144</v>
      </c>
      <c r="G725" s="12">
        <v>0</v>
      </c>
      <c r="H725" s="12">
        <v>2.0972604535325701E-3</v>
      </c>
      <c r="I725" s="11">
        <v>85</v>
      </c>
      <c r="J725" s="12">
        <v>0</v>
      </c>
      <c r="K725" s="12">
        <v>1.4414108868916399E-3</v>
      </c>
      <c r="L725" s="11">
        <v>59</v>
      </c>
      <c r="M725" s="12">
        <v>0</v>
      </c>
      <c r="N725" s="12">
        <v>6.0881230007223197E-3</v>
      </c>
      <c r="O725" s="11" t="s">
        <v>419</v>
      </c>
      <c r="P725" s="12" t="s">
        <v>419</v>
      </c>
      <c r="Q725" s="12" t="s">
        <v>419</v>
      </c>
    </row>
    <row r="726" spans="1:17" x14ac:dyDescent="0.35">
      <c r="A726" s="8" t="s">
        <v>185</v>
      </c>
      <c r="B726" s="8" t="s">
        <v>203</v>
      </c>
      <c r="C726" s="8" t="s">
        <v>16</v>
      </c>
      <c r="D726" s="9">
        <v>74397.767487715595</v>
      </c>
      <c r="E726" s="10">
        <v>1</v>
      </c>
      <c r="F726" s="11">
        <v>68661</v>
      </c>
      <c r="G726" s="12">
        <v>0.92289059629829795</v>
      </c>
      <c r="H726" s="12">
        <v>1</v>
      </c>
      <c r="I726" s="11">
        <v>58970</v>
      </c>
      <c r="J726" s="12">
        <v>0.79263131127875597</v>
      </c>
      <c r="K726" s="12">
        <v>1</v>
      </c>
      <c r="L726" s="11">
        <v>9691</v>
      </c>
      <c r="M726" s="12">
        <v>0.13025928501954301</v>
      </c>
      <c r="N726" s="12">
        <v>1</v>
      </c>
      <c r="O726" s="11">
        <v>31982</v>
      </c>
      <c r="P726" s="12">
        <v>0.42987849071251799</v>
      </c>
      <c r="Q726" s="12">
        <v>1</v>
      </c>
    </row>
    <row r="727" spans="1:17" x14ac:dyDescent="0.35">
      <c r="A727" s="8" t="s">
        <v>185</v>
      </c>
      <c r="B727" s="8" t="s">
        <v>204</v>
      </c>
      <c r="C727" s="8" t="s">
        <v>367</v>
      </c>
      <c r="D727" s="9">
        <v>5912.0572166097199</v>
      </c>
      <c r="E727" s="10">
        <v>0.50574270960854095</v>
      </c>
      <c r="F727" s="11">
        <v>5330</v>
      </c>
      <c r="G727" s="12">
        <v>0.90154743175109198</v>
      </c>
      <c r="H727" s="12">
        <v>0.51467748165314797</v>
      </c>
      <c r="I727" s="11">
        <v>4759</v>
      </c>
      <c r="J727" s="12">
        <v>0.80496514591058999</v>
      </c>
      <c r="K727" s="12">
        <v>0.51448648648648698</v>
      </c>
      <c r="L727" s="11">
        <v>571</v>
      </c>
      <c r="M727" s="12">
        <v>9.6582285840501603E-2</v>
      </c>
      <c r="N727" s="12">
        <v>0.51627486437613002</v>
      </c>
      <c r="O727" s="11">
        <v>2965</v>
      </c>
      <c r="P727" s="12">
        <v>0.50151747376022304</v>
      </c>
      <c r="Q727" s="12">
        <v>0.529748079328212</v>
      </c>
    </row>
    <row r="728" spans="1:17" x14ac:dyDescent="0.35">
      <c r="A728" s="8" t="s">
        <v>185</v>
      </c>
      <c r="B728" s="8" t="s">
        <v>204</v>
      </c>
      <c r="C728" s="8" t="s">
        <v>368</v>
      </c>
      <c r="D728" s="9">
        <v>5777.7943705457501</v>
      </c>
      <c r="E728" s="10">
        <v>0.49425729039145699</v>
      </c>
      <c r="F728" s="11">
        <v>5007</v>
      </c>
      <c r="G728" s="12">
        <v>0.86659366514060598</v>
      </c>
      <c r="H728" s="12">
        <v>0.48348783314020899</v>
      </c>
      <c r="I728" s="11">
        <v>4479</v>
      </c>
      <c r="J728" s="12">
        <v>0.77520931219587996</v>
      </c>
      <c r="K728" s="12">
        <v>0.48421621621621602</v>
      </c>
      <c r="L728" s="11">
        <v>528</v>
      </c>
      <c r="M728" s="12">
        <v>9.13843529447253E-2</v>
      </c>
      <c r="N728" s="12">
        <v>0.47739602169981898</v>
      </c>
      <c r="O728" s="11">
        <v>2626</v>
      </c>
      <c r="P728" s="12">
        <v>0.45449869475918298</v>
      </c>
      <c r="Q728" s="12">
        <v>0.46917991781311402</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7179</v>
      </c>
      <c r="G731" s="12" t="s">
        <v>429</v>
      </c>
      <c r="H731" s="12">
        <v>0.51249286122215898</v>
      </c>
      <c r="I731" s="11">
        <v>6546</v>
      </c>
      <c r="J731" s="12">
        <v>0.94130844882389497</v>
      </c>
      <c r="K731" s="12">
        <v>0.51288881924312502</v>
      </c>
      <c r="L731" s="11">
        <v>633</v>
      </c>
      <c r="M731" s="12">
        <v>9.1024785839524197E-2</v>
      </c>
      <c r="N731" s="12">
        <v>0.50843373493975896</v>
      </c>
      <c r="O731" s="11">
        <v>4484</v>
      </c>
      <c r="P731" s="12">
        <v>0.64479484945407095</v>
      </c>
      <c r="Q731" s="12">
        <v>0.53681312103435896</v>
      </c>
    </row>
    <row r="732" spans="1:17" x14ac:dyDescent="0.35">
      <c r="A732" s="8" t="s">
        <v>185</v>
      </c>
      <c r="B732" s="8" t="s">
        <v>205</v>
      </c>
      <c r="C732" s="8" t="s">
        <v>368</v>
      </c>
      <c r="D732" s="9">
        <v>6771.9907705063497</v>
      </c>
      <c r="E732" s="10">
        <v>0.49336451971671602</v>
      </c>
      <c r="F732" s="11">
        <v>6800</v>
      </c>
      <c r="G732" s="12" t="s">
        <v>429</v>
      </c>
      <c r="H732" s="12">
        <v>0.485436893203884</v>
      </c>
      <c r="I732" s="11">
        <v>6196</v>
      </c>
      <c r="J732" s="12">
        <v>0.91494513356176899</v>
      </c>
      <c r="K732" s="12">
        <v>0.485465799576902</v>
      </c>
      <c r="L732" s="11">
        <v>604</v>
      </c>
      <c r="M732" s="12">
        <v>8.9190907145143397E-2</v>
      </c>
      <c r="N732" s="12">
        <v>0.48514056224899599</v>
      </c>
      <c r="O732" s="11">
        <v>3861</v>
      </c>
      <c r="P732" s="12">
        <v>0.570142537230793</v>
      </c>
      <c r="Q732" s="12">
        <v>0.46222913923141401</v>
      </c>
    </row>
    <row r="733" spans="1:17" x14ac:dyDescent="0.35">
      <c r="A733" s="8" t="s">
        <v>185</v>
      </c>
      <c r="B733" s="8" t="s">
        <v>205</v>
      </c>
      <c r="C733" s="8" t="s">
        <v>369</v>
      </c>
      <c r="D733" s="9">
        <v>0</v>
      </c>
      <c r="E733" s="10">
        <v>0</v>
      </c>
      <c r="F733" s="11" t="s">
        <v>419</v>
      </c>
      <c r="G733" s="12" t="s">
        <v>419</v>
      </c>
      <c r="H733" s="12" t="s">
        <v>419</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9244</v>
      </c>
      <c r="G735" s="12" t="s">
        <v>429</v>
      </c>
      <c r="H735" s="12">
        <v>0.52067139799481799</v>
      </c>
      <c r="I735" s="11">
        <v>8317</v>
      </c>
      <c r="J735" s="12" t="s">
        <v>429</v>
      </c>
      <c r="K735" s="12">
        <v>0.52272013072717005</v>
      </c>
      <c r="L735" s="11">
        <v>927</v>
      </c>
      <c r="M735" s="12">
        <v>0.110908471012969</v>
      </c>
      <c r="N735" s="12">
        <v>0.50298426478567504</v>
      </c>
      <c r="O735" s="11">
        <v>5403</v>
      </c>
      <c r="P735" s="12">
        <v>0.64642769027299996</v>
      </c>
      <c r="Q735" s="12">
        <v>0.54084084084084105</v>
      </c>
    </row>
    <row r="736" spans="1:17" x14ac:dyDescent="0.35">
      <c r="A736" s="8" t="s">
        <v>185</v>
      </c>
      <c r="B736" s="8" t="s">
        <v>206</v>
      </c>
      <c r="C736" s="8" t="s">
        <v>368</v>
      </c>
      <c r="D736" s="9">
        <v>8023.4583298754796</v>
      </c>
      <c r="E736" s="10">
        <v>0.48978173597853197</v>
      </c>
      <c r="F736" s="11">
        <v>8480</v>
      </c>
      <c r="G736" s="12" t="s">
        <v>429</v>
      </c>
      <c r="H736" s="12">
        <v>0.47763884195111</v>
      </c>
      <c r="I736" s="11">
        <v>7572</v>
      </c>
      <c r="J736" s="12">
        <v>0.94373270087357897</v>
      </c>
      <c r="K736" s="12">
        <v>0.47589717805291898</v>
      </c>
      <c r="L736" s="11">
        <v>908</v>
      </c>
      <c r="M736" s="12">
        <v>0.11316815800227301</v>
      </c>
      <c r="N736" s="12">
        <v>0.49267498643516</v>
      </c>
      <c r="O736" s="11">
        <v>4578</v>
      </c>
      <c r="P736" s="12">
        <v>0.57057690235066605</v>
      </c>
      <c r="Q736" s="12">
        <v>0.458258258258258</v>
      </c>
    </row>
    <row r="737" spans="1:17" x14ac:dyDescent="0.35">
      <c r="A737" s="8" t="s">
        <v>185</v>
      </c>
      <c r="B737" s="8" t="s">
        <v>206</v>
      </c>
      <c r="C737" s="8" t="s">
        <v>369</v>
      </c>
      <c r="D737" s="9">
        <v>0</v>
      </c>
      <c r="E737" s="10">
        <v>0</v>
      </c>
      <c r="F737" s="11">
        <v>30</v>
      </c>
      <c r="G737" s="12">
        <v>0</v>
      </c>
      <c r="H737" s="12">
        <v>1.68976005407232E-3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17754</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9777</v>
      </c>
      <c r="G739" s="12">
        <v>0.91564053240296495</v>
      </c>
      <c r="H739" s="12">
        <v>0.53086821957973596</v>
      </c>
      <c r="I739" s="11">
        <v>8706</v>
      </c>
      <c r="J739" s="12">
        <v>0.81533870053188195</v>
      </c>
      <c r="K739" s="12">
        <v>0.53172906614548299</v>
      </c>
      <c r="L739" s="11">
        <v>1071</v>
      </c>
      <c r="M739" s="12">
        <v>0.10030183187108301</v>
      </c>
      <c r="N739" s="12">
        <v>0.52397260273972601</v>
      </c>
      <c r="O739" s="11">
        <v>5306</v>
      </c>
      <c r="P739" s="12">
        <v>0.49692018665542897</v>
      </c>
      <c r="Q739" s="12">
        <v>0.55899705014749301</v>
      </c>
    </row>
    <row r="740" spans="1:17" x14ac:dyDescent="0.35">
      <c r="A740" s="8" t="s">
        <v>185</v>
      </c>
      <c r="B740" s="8" t="s">
        <v>207</v>
      </c>
      <c r="C740" s="8" t="s">
        <v>368</v>
      </c>
      <c r="D740" s="9">
        <v>10382.594587183499</v>
      </c>
      <c r="E740" s="10">
        <v>0.492992132682392</v>
      </c>
      <c r="F740" s="11">
        <v>8616</v>
      </c>
      <c r="G740" s="12">
        <v>0.82985037387820004</v>
      </c>
      <c r="H740" s="12">
        <v>0.46782863658576301</v>
      </c>
      <c r="I740" s="11">
        <v>7653</v>
      </c>
      <c r="J740" s="12">
        <v>0.73709899156103298</v>
      </c>
      <c r="K740" s="12">
        <v>0.46741586758688097</v>
      </c>
      <c r="L740" s="11">
        <v>963</v>
      </c>
      <c r="M740" s="12">
        <v>9.2751382317166495E-2</v>
      </c>
      <c r="N740" s="12">
        <v>0.47113502935420698</v>
      </c>
      <c r="O740" s="11">
        <v>4179</v>
      </c>
      <c r="P740" s="12">
        <v>0.40250054694022702</v>
      </c>
      <c r="Q740" s="12">
        <v>0.44026548672566401</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18153</v>
      </c>
      <c r="G743" s="12" t="s">
        <v>429</v>
      </c>
      <c r="H743" s="12">
        <v>0.52130836827293103</v>
      </c>
      <c r="I743" s="11">
        <v>16170</v>
      </c>
      <c r="J743" s="12">
        <v>0.90789201907377504</v>
      </c>
      <c r="K743" s="12">
        <v>0.52189910596133404</v>
      </c>
      <c r="L743" s="11">
        <v>1983</v>
      </c>
      <c r="M743" s="12">
        <v>0.11133889139290599</v>
      </c>
      <c r="N743" s="12">
        <v>0.51654076582443298</v>
      </c>
      <c r="O743" s="11">
        <v>11292</v>
      </c>
      <c r="P743" s="12">
        <v>0.63400845265188999</v>
      </c>
      <c r="Q743" s="12">
        <v>0.52882498946283896</v>
      </c>
    </row>
    <row r="744" spans="1:17" x14ac:dyDescent="0.35">
      <c r="A744" s="8" t="s">
        <v>185</v>
      </c>
      <c r="B744" s="8" t="s">
        <v>208</v>
      </c>
      <c r="C744" s="8" t="s">
        <v>368</v>
      </c>
      <c r="D744" s="9">
        <v>16269.736634552801</v>
      </c>
      <c r="E744" s="10">
        <v>0.47739522735609002</v>
      </c>
      <c r="F744" s="11">
        <v>16590</v>
      </c>
      <c r="G744" s="12" t="s">
        <v>429</v>
      </c>
      <c r="H744" s="12">
        <v>0.47642295100798299</v>
      </c>
      <c r="I744" s="11">
        <v>14750</v>
      </c>
      <c r="J744" s="12">
        <v>0.90659119636114704</v>
      </c>
      <c r="K744" s="12">
        <v>0.47606752089855697</v>
      </c>
      <c r="L744" s="11">
        <v>1840</v>
      </c>
      <c r="M744" s="12">
        <v>0.113093410257933</v>
      </c>
      <c r="N744" s="12">
        <v>0.479291482156812</v>
      </c>
      <c r="O744" s="11">
        <v>10029</v>
      </c>
      <c r="P744" s="12">
        <v>0.61642054971565696</v>
      </c>
      <c r="Q744" s="12">
        <v>0.46967639207605499</v>
      </c>
    </row>
    <row r="745" spans="1:17" x14ac:dyDescent="0.35">
      <c r="A745" s="8" t="s">
        <v>185</v>
      </c>
      <c r="B745" s="8" t="s">
        <v>208</v>
      </c>
      <c r="C745" s="8" t="s">
        <v>369</v>
      </c>
      <c r="D745" s="9">
        <v>0</v>
      </c>
      <c r="E745" s="10">
        <v>0</v>
      </c>
      <c r="F745" s="11">
        <v>79</v>
      </c>
      <c r="G745" s="12">
        <v>0</v>
      </c>
      <c r="H745" s="12">
        <v>2.2686807190856399E-3</v>
      </c>
      <c r="I745" s="11">
        <v>63</v>
      </c>
      <c r="J745" s="12">
        <v>0</v>
      </c>
      <c r="K745" s="12">
        <v>2.0333731401090899E-3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34822</v>
      </c>
      <c r="G746" s="12" t="s">
        <v>429</v>
      </c>
      <c r="H746" s="12">
        <v>1</v>
      </c>
      <c r="I746" s="11">
        <v>30983</v>
      </c>
      <c r="J746" s="12">
        <v>0.90911959187840197</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3350</v>
      </c>
      <c r="G747" s="12">
        <v>0.75116363765253502</v>
      </c>
      <c r="H747" s="12">
        <v>0.50826885146411804</v>
      </c>
      <c r="I747" s="11">
        <v>2848</v>
      </c>
      <c r="J747" s="12">
        <v>0.63860120598042402</v>
      </c>
      <c r="K747" s="12">
        <v>0.53035381750465505</v>
      </c>
      <c r="L747" s="11">
        <v>502</v>
      </c>
      <c r="M747" s="12">
        <v>0.112562431672111</v>
      </c>
      <c r="N747" s="12">
        <v>0.41113841113841099</v>
      </c>
      <c r="O747" s="11">
        <v>1946</v>
      </c>
      <c r="P747" s="12">
        <v>0.43634759369308401</v>
      </c>
      <c r="Q747" s="12">
        <v>0.54357541899441297</v>
      </c>
    </row>
    <row r="748" spans="1:17" x14ac:dyDescent="0.35">
      <c r="A748" s="8" t="s">
        <v>185</v>
      </c>
      <c r="B748" s="8" t="s">
        <v>209</v>
      </c>
      <c r="C748" s="8" t="s">
        <v>368</v>
      </c>
      <c r="D748" s="9">
        <v>4237.0649287171</v>
      </c>
      <c r="E748" s="10">
        <v>0.487197471953082</v>
      </c>
      <c r="F748" s="11">
        <v>2926</v>
      </c>
      <c r="G748" s="12">
        <v>0.690572377158718</v>
      </c>
      <c r="H748" s="12">
        <v>0.443938704293734</v>
      </c>
      <c r="I748" s="11">
        <v>2503</v>
      </c>
      <c r="J748" s="12">
        <v>0.59073911825983305</v>
      </c>
      <c r="K748" s="12">
        <v>0.46610800744879</v>
      </c>
      <c r="L748" s="11">
        <v>423</v>
      </c>
      <c r="M748" s="12">
        <v>9.9833258898885002E-2</v>
      </c>
      <c r="N748" s="12">
        <v>0.34643734643734603</v>
      </c>
      <c r="O748" s="11">
        <v>1631</v>
      </c>
      <c r="P748" s="12">
        <v>0.38493627722005103</v>
      </c>
      <c r="Q748" s="12">
        <v>0.45558659217877101</v>
      </c>
    </row>
    <row r="749" spans="1:17" x14ac:dyDescent="0.35">
      <c r="A749" s="8" t="s">
        <v>185</v>
      </c>
      <c r="B749" s="8" t="s">
        <v>209</v>
      </c>
      <c r="C749" s="8" t="s">
        <v>369</v>
      </c>
      <c r="D749" s="9">
        <v>0</v>
      </c>
      <c r="E749" s="10">
        <v>0</v>
      </c>
      <c r="F749" s="11">
        <v>315</v>
      </c>
      <c r="G749" s="12">
        <v>0</v>
      </c>
      <c r="H749" s="12">
        <v>4.7792444242148402E-2</v>
      </c>
      <c r="I749" s="11" t="s">
        <v>419</v>
      </c>
      <c r="J749" s="12" t="s">
        <v>419</v>
      </c>
      <c r="K749" s="12" t="s">
        <v>419</v>
      </c>
      <c r="L749" s="11">
        <v>296</v>
      </c>
      <c r="M749" s="12">
        <v>0</v>
      </c>
      <c r="N749" s="12">
        <v>0.24242424242424199</v>
      </c>
      <c r="O749" s="11" t="s">
        <v>419</v>
      </c>
      <c r="P749" s="12" t="s">
        <v>419</v>
      </c>
      <c r="Q749" s="12" t="s">
        <v>419</v>
      </c>
    </row>
    <row r="750" spans="1:17" x14ac:dyDescent="0.35">
      <c r="A750" s="8" t="s">
        <v>185</v>
      </c>
      <c r="B750" s="8" t="s">
        <v>209</v>
      </c>
      <c r="C750" s="8" t="s">
        <v>16</v>
      </c>
      <c r="D750" s="9">
        <v>8696.8122222217498</v>
      </c>
      <c r="E750" s="10">
        <v>1</v>
      </c>
      <c r="F750" s="11">
        <v>6591</v>
      </c>
      <c r="G750" s="12">
        <v>0.75786389674585997</v>
      </c>
      <c r="H750" s="12">
        <v>1</v>
      </c>
      <c r="I750" s="11" t="s">
        <v>419</v>
      </c>
      <c r="J750" s="12" t="s">
        <v>419</v>
      </c>
      <c r="K750" s="12" t="s">
        <v>419</v>
      </c>
      <c r="L750" s="11">
        <v>1221</v>
      </c>
      <c r="M750" s="12">
        <v>0.140396270357563</v>
      </c>
      <c r="N750" s="12">
        <v>1</v>
      </c>
      <c r="O750" s="11">
        <v>3580</v>
      </c>
      <c r="P750" s="12">
        <v>0.41164508425886498</v>
      </c>
      <c r="Q750" s="12">
        <v>1</v>
      </c>
    </row>
    <row r="751" spans="1:17" x14ac:dyDescent="0.35">
      <c r="A751" s="8" t="s">
        <v>185</v>
      </c>
      <c r="B751" s="8" t="s">
        <v>210</v>
      </c>
      <c r="C751" s="8" t="s">
        <v>367</v>
      </c>
      <c r="D751" s="9">
        <v>5084.5497954585398</v>
      </c>
      <c r="E751" s="10">
        <v>0.52114901237219002</v>
      </c>
      <c r="F751" s="11">
        <v>4934</v>
      </c>
      <c r="G751" s="12" t="s">
        <v>429</v>
      </c>
      <c r="H751" s="12">
        <v>0.52228220599132003</v>
      </c>
      <c r="I751" s="11">
        <v>4493</v>
      </c>
      <c r="J751" s="12">
        <v>0.88365738968926899</v>
      </c>
      <c r="K751" s="12">
        <v>0.523842835490265</v>
      </c>
      <c r="L751" s="11">
        <v>441</v>
      </c>
      <c r="M751" s="12">
        <v>8.6733342722672496E-2</v>
      </c>
      <c r="N751" s="12">
        <v>0.50689655172413794</v>
      </c>
      <c r="O751" s="11">
        <v>3050</v>
      </c>
      <c r="P751" s="12">
        <v>0.599856451936851</v>
      </c>
      <c r="Q751" s="12">
        <v>0.53886925795052998</v>
      </c>
    </row>
    <row r="752" spans="1:17" x14ac:dyDescent="0.35">
      <c r="A752" s="8" t="s">
        <v>185</v>
      </c>
      <c r="B752" s="8" t="s">
        <v>210</v>
      </c>
      <c r="C752" s="8" t="s">
        <v>368</v>
      </c>
      <c r="D752" s="9">
        <v>4671.8724076930303</v>
      </c>
      <c r="E752" s="10">
        <v>0.47885098762781098</v>
      </c>
      <c r="F752" s="11">
        <v>4493</v>
      </c>
      <c r="G752" s="12" t="s">
        <v>429</v>
      </c>
      <c r="H752" s="12">
        <v>0.475600719805229</v>
      </c>
      <c r="I752" s="11">
        <v>4072</v>
      </c>
      <c r="J752" s="12">
        <v>0.87159914583599496</v>
      </c>
      <c r="K752" s="12">
        <v>0.47475807391862002</v>
      </c>
      <c r="L752" s="11">
        <v>421</v>
      </c>
      <c r="M752" s="12">
        <v>9.0113762376462195E-2</v>
      </c>
      <c r="N752" s="12">
        <v>0.48390804597701098</v>
      </c>
      <c r="O752" s="11">
        <v>2602</v>
      </c>
      <c r="P752" s="12">
        <v>0.55695014181366898</v>
      </c>
      <c r="Q752" s="12">
        <v>0.45971731448763298</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46451</v>
      </c>
      <c r="G755" s="12">
        <v>0.80273113073409397</v>
      </c>
      <c r="H755" s="12">
        <v>0.51659864096889396</v>
      </c>
      <c r="I755" s="11">
        <v>41110</v>
      </c>
      <c r="J755" s="12">
        <v>0.71043199897695597</v>
      </c>
      <c r="K755" s="12">
        <v>0.51888876266929196</v>
      </c>
      <c r="L755" s="11">
        <v>5341</v>
      </c>
      <c r="M755" s="12">
        <v>9.2299131757137498E-2</v>
      </c>
      <c r="N755" s="12">
        <v>0.49962581852198301</v>
      </c>
      <c r="O755" s="11">
        <v>20509</v>
      </c>
      <c r="P755" s="12">
        <v>0.35442106219942598</v>
      </c>
      <c r="Q755" s="12">
        <v>0.54427961041373596</v>
      </c>
    </row>
    <row r="756" spans="1:17" x14ac:dyDescent="0.35">
      <c r="A756" s="8" t="s">
        <v>185</v>
      </c>
      <c r="B756" s="8" t="s">
        <v>211</v>
      </c>
      <c r="C756" s="8" t="s">
        <v>368</v>
      </c>
      <c r="D756" s="9">
        <v>58276.725995592897</v>
      </c>
      <c r="E756" s="10">
        <v>0.50176733188312705</v>
      </c>
      <c r="F756" s="11">
        <v>43209</v>
      </c>
      <c r="G756" s="12">
        <v>0.74144522125809897</v>
      </c>
      <c r="H756" s="12">
        <v>0.48054316758788701</v>
      </c>
      <c r="I756" s="11">
        <v>37920</v>
      </c>
      <c r="J756" s="12">
        <v>0.65068857853935802</v>
      </c>
      <c r="K756" s="12">
        <v>0.47862471127267198</v>
      </c>
      <c r="L756" s="11">
        <v>5289</v>
      </c>
      <c r="M756" s="12">
        <v>9.0756642718741204E-2</v>
      </c>
      <c r="N756" s="12">
        <v>0.494761459307764</v>
      </c>
      <c r="O756" s="11">
        <v>17094</v>
      </c>
      <c r="P756" s="12">
        <v>0.293324645610543</v>
      </c>
      <c r="Q756" s="12">
        <v>0.45365038082853398</v>
      </c>
    </row>
    <row r="757" spans="1:17" x14ac:dyDescent="0.35">
      <c r="A757" s="8" t="s">
        <v>185</v>
      </c>
      <c r="B757" s="8" t="s">
        <v>211</v>
      </c>
      <c r="C757" s="8" t="s">
        <v>369</v>
      </c>
      <c r="D757" s="9">
        <v>0</v>
      </c>
      <c r="E757" s="10">
        <v>0</v>
      </c>
      <c r="F757" s="11">
        <v>257</v>
      </c>
      <c r="G757" s="12">
        <v>0</v>
      </c>
      <c r="H757" s="12">
        <v>2.8581914432198601E-3</v>
      </c>
      <c r="I757" s="11">
        <v>197</v>
      </c>
      <c r="J757" s="12">
        <v>0</v>
      </c>
      <c r="K757" s="12">
        <v>2.48652605803577E-3</v>
      </c>
      <c r="L757" s="11">
        <v>60</v>
      </c>
      <c r="M757" s="12">
        <v>0</v>
      </c>
      <c r="N757" s="12">
        <v>5.6127221702525704E-3</v>
      </c>
      <c r="O757" s="11" t="s">
        <v>419</v>
      </c>
      <c r="P757" s="12" t="s">
        <v>419</v>
      </c>
      <c r="Q757" s="12" t="s">
        <v>419</v>
      </c>
    </row>
    <row r="758" spans="1:17" x14ac:dyDescent="0.35">
      <c r="A758" s="8" t="s">
        <v>185</v>
      </c>
      <c r="B758" s="8" t="s">
        <v>211</v>
      </c>
      <c r="C758" s="8" t="s">
        <v>16</v>
      </c>
      <c r="D758" s="9">
        <v>116142.925799655</v>
      </c>
      <c r="E758" s="10">
        <v>1</v>
      </c>
      <c r="F758" s="11">
        <v>89917</v>
      </c>
      <c r="G758" s="12">
        <v>0.77419265427414496</v>
      </c>
      <c r="H758" s="12">
        <v>1</v>
      </c>
      <c r="I758" s="11">
        <v>79227</v>
      </c>
      <c r="J758" s="12">
        <v>0.682150888265597</v>
      </c>
      <c r="K758" s="12">
        <v>1</v>
      </c>
      <c r="L758" s="11">
        <v>10690</v>
      </c>
      <c r="M758" s="12">
        <v>9.2041766008548007E-2</v>
      </c>
      <c r="N758" s="12">
        <v>1</v>
      </c>
      <c r="O758" s="11">
        <v>37681</v>
      </c>
      <c r="P758" s="12">
        <v>0.32443646257886799</v>
      </c>
      <c r="Q758" s="12">
        <v>1</v>
      </c>
    </row>
    <row r="759" spans="1:17" x14ac:dyDescent="0.35">
      <c r="A759" s="8" t="s">
        <v>185</v>
      </c>
      <c r="B759" s="8" t="s">
        <v>212</v>
      </c>
      <c r="C759" s="8" t="s">
        <v>367</v>
      </c>
      <c r="D759" s="9">
        <v>34324.794516059301</v>
      </c>
      <c r="E759" s="10">
        <v>0.50735523974564201</v>
      </c>
      <c r="F759" s="11">
        <v>31030</v>
      </c>
      <c r="G759" s="12">
        <v>0.90401123844986797</v>
      </c>
      <c r="H759" s="12">
        <v>0.51484130012775597</v>
      </c>
      <c r="I759" s="11">
        <v>27246</v>
      </c>
      <c r="J759" s="12">
        <v>0.79377022890122795</v>
      </c>
      <c r="K759" s="12">
        <v>0.51472616326299303</v>
      </c>
      <c r="L759" s="11">
        <v>3784</v>
      </c>
      <c r="M759" s="12">
        <v>0.11024100954864</v>
      </c>
      <c r="N759" s="12">
        <v>0.51567184518942499</v>
      </c>
      <c r="O759" s="11">
        <v>15778</v>
      </c>
      <c r="P759" s="12">
        <v>0.45966771899007502</v>
      </c>
      <c r="Q759" s="12">
        <v>0.54260953298026005</v>
      </c>
    </row>
    <row r="760" spans="1:17" x14ac:dyDescent="0.35">
      <c r="A760" s="8" t="s">
        <v>185</v>
      </c>
      <c r="B760" s="8" t="s">
        <v>212</v>
      </c>
      <c r="C760" s="8" t="s">
        <v>368</v>
      </c>
      <c r="D760" s="9">
        <v>33329.566426911901</v>
      </c>
      <c r="E760" s="10">
        <v>0.49264476025435899</v>
      </c>
      <c r="F760" s="11">
        <v>29095</v>
      </c>
      <c r="G760" s="12">
        <v>0.87294864947619899</v>
      </c>
      <c r="H760" s="12">
        <v>0.48273630767699199</v>
      </c>
      <c r="I760" s="11">
        <v>25569</v>
      </c>
      <c r="J760" s="12">
        <v>0.76715669422433197</v>
      </c>
      <c r="K760" s="12">
        <v>0.48304460355543799</v>
      </c>
      <c r="L760" s="11">
        <v>3526</v>
      </c>
      <c r="M760" s="12">
        <v>0.10579195525186701</v>
      </c>
      <c r="N760" s="12">
        <v>0.48051240119923699</v>
      </c>
      <c r="O760" s="11">
        <v>13240</v>
      </c>
      <c r="P760" s="12">
        <v>0.39724489152998399</v>
      </c>
      <c r="Q760" s="12">
        <v>0.455327051379049</v>
      </c>
    </row>
    <row r="761" spans="1:17" x14ac:dyDescent="0.35">
      <c r="A761" s="8" t="s">
        <v>185</v>
      </c>
      <c r="B761" s="8" t="s">
        <v>212</v>
      </c>
      <c r="C761" s="8" t="s">
        <v>369</v>
      </c>
      <c r="D761" s="9">
        <v>0</v>
      </c>
      <c r="E761" s="10">
        <v>0</v>
      </c>
      <c r="F761" s="11">
        <v>146</v>
      </c>
      <c r="G761" s="12">
        <v>0</v>
      </c>
      <c r="H761" s="12">
        <v>2.4223921952514502E-3</v>
      </c>
      <c r="I761" s="11">
        <v>118</v>
      </c>
      <c r="J761" s="12">
        <v>0</v>
      </c>
      <c r="K761" s="12">
        <v>2.2292331815691501E-3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60271</v>
      </c>
      <c r="G762" s="12">
        <v>0.89086644467464704</v>
      </c>
      <c r="H762" s="12">
        <v>1</v>
      </c>
      <c r="I762" s="11">
        <v>52933</v>
      </c>
      <c r="J762" s="12">
        <v>0.78240337004468297</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19745</v>
      </c>
      <c r="G763" s="12">
        <v>0.90585934801544199</v>
      </c>
      <c r="H763" s="12">
        <v>0.51484967797449899</v>
      </c>
      <c r="I763" s="11">
        <v>17236</v>
      </c>
      <c r="J763" s="12">
        <v>0.79075166991107404</v>
      </c>
      <c r="K763" s="12">
        <v>0.51446139151717796</v>
      </c>
      <c r="L763" s="11">
        <v>2509</v>
      </c>
      <c r="M763" s="12">
        <v>0.11510767810436801</v>
      </c>
      <c r="N763" s="12">
        <v>0.51753300330033003</v>
      </c>
      <c r="O763" s="11">
        <v>9605</v>
      </c>
      <c r="P763" s="12">
        <v>0.44065733287861902</v>
      </c>
      <c r="Q763" s="12">
        <v>0.54844972306286799</v>
      </c>
    </row>
    <row r="764" spans="1:17" x14ac:dyDescent="0.35">
      <c r="A764" s="8" t="s">
        <v>185</v>
      </c>
      <c r="B764" s="8" t="s">
        <v>213</v>
      </c>
      <c r="C764" s="8" t="s">
        <v>368</v>
      </c>
      <c r="D764" s="9">
        <v>21818.216383200001</v>
      </c>
      <c r="E764" s="10">
        <v>0.50024342748746098</v>
      </c>
      <c r="F764" s="11">
        <v>18553</v>
      </c>
      <c r="G764" s="12">
        <v>0.85034448619208802</v>
      </c>
      <c r="H764" s="12">
        <v>0.483768350238586</v>
      </c>
      <c r="I764" s="11">
        <v>16224</v>
      </c>
      <c r="J764" s="12">
        <v>0.74359882196843796</v>
      </c>
      <c r="K764" s="12">
        <v>0.48425514133062703</v>
      </c>
      <c r="L764" s="11">
        <v>2329</v>
      </c>
      <c r="M764" s="12">
        <v>0.10674566422365001</v>
      </c>
      <c r="N764" s="12">
        <v>0.48040429042904298</v>
      </c>
      <c r="O764" s="11">
        <v>7892</v>
      </c>
      <c r="P764" s="12">
        <v>0.36171609362517998</v>
      </c>
      <c r="Q764" s="12">
        <v>0.45063666990235801</v>
      </c>
    </row>
    <row r="765" spans="1:17" x14ac:dyDescent="0.35">
      <c r="A765" s="8" t="s">
        <v>185</v>
      </c>
      <c r="B765" s="8" t="s">
        <v>213</v>
      </c>
      <c r="C765" s="8" t="s">
        <v>369</v>
      </c>
      <c r="D765" s="9">
        <v>0</v>
      </c>
      <c r="E765" s="10">
        <v>0</v>
      </c>
      <c r="F765" s="11">
        <v>53</v>
      </c>
      <c r="G765" s="12">
        <v>0</v>
      </c>
      <c r="H765" s="12">
        <v>1.3819717869156E-3</v>
      </c>
      <c r="I765" s="11">
        <v>43</v>
      </c>
      <c r="J765" s="12">
        <v>0</v>
      </c>
      <c r="K765" s="12">
        <v>1.2834671521953301E-3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38351</v>
      </c>
      <c r="G766" s="12">
        <v>0.87930357599459497</v>
      </c>
      <c r="H766" s="12">
        <v>1</v>
      </c>
      <c r="I766" s="11">
        <v>33503</v>
      </c>
      <c r="J766" s="12">
        <v>0.76814966250024597</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5239</v>
      </c>
      <c r="G767" s="12" t="s">
        <v>429</v>
      </c>
      <c r="H767" s="12">
        <v>0.534810126582278</v>
      </c>
      <c r="I767" s="11">
        <v>4774</v>
      </c>
      <c r="J767" s="12">
        <v>0.87669190259777696</v>
      </c>
      <c r="K767" s="12">
        <v>0.53676635934337802</v>
      </c>
      <c r="L767" s="11">
        <v>465</v>
      </c>
      <c r="M767" s="12">
        <v>8.5392068434848395E-2</v>
      </c>
      <c r="N767" s="12">
        <v>0.51552106430155198</v>
      </c>
      <c r="O767" s="11">
        <v>3300</v>
      </c>
      <c r="P767" s="12">
        <v>0.60600822760215001</v>
      </c>
      <c r="Q767" s="12">
        <v>0.56808400757445299</v>
      </c>
    </row>
    <row r="768" spans="1:17" x14ac:dyDescent="0.35">
      <c r="A768" s="8" t="s">
        <v>185</v>
      </c>
      <c r="B768" s="8" t="s">
        <v>214</v>
      </c>
      <c r="C768" s="8" t="s">
        <v>368</v>
      </c>
      <c r="D768" s="9">
        <v>4960.90533237831</v>
      </c>
      <c r="E768" s="10">
        <v>0.47671786548976602</v>
      </c>
      <c r="F768" s="11">
        <v>4547</v>
      </c>
      <c r="G768" s="12">
        <v>0.91656657310574396</v>
      </c>
      <c r="H768" s="12">
        <v>0.46416904859126201</v>
      </c>
      <c r="I768" s="11">
        <v>4113</v>
      </c>
      <c r="J768" s="12">
        <v>0.82908254127643</v>
      </c>
      <c r="K768" s="12">
        <v>0.46244659320890502</v>
      </c>
      <c r="L768" s="11">
        <v>434</v>
      </c>
      <c r="M768" s="12">
        <v>8.7484031829314496E-2</v>
      </c>
      <c r="N768" s="12">
        <v>0.48115299334811501</v>
      </c>
      <c r="O768" s="11">
        <v>2506</v>
      </c>
      <c r="P768" s="12">
        <v>0.50514973217571901</v>
      </c>
      <c r="Q768" s="12">
        <v>0.43139955241866101</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28338</v>
      </c>
      <c r="G771" s="12">
        <v>0.91101061283186702</v>
      </c>
      <c r="H771" s="12">
        <v>0.52360451580717304</v>
      </c>
      <c r="I771" s="11">
        <v>24960</v>
      </c>
      <c r="J771" s="12">
        <v>0.80241459864081399</v>
      </c>
      <c r="K771" s="12">
        <v>0.52323753223067704</v>
      </c>
      <c r="L771" s="11">
        <v>3378</v>
      </c>
      <c r="M771" s="12">
        <v>0.108596014191053</v>
      </c>
      <c r="N771" s="12">
        <v>0.52633219071361803</v>
      </c>
      <c r="O771" s="11">
        <v>15983</v>
      </c>
      <c r="P771" s="12">
        <v>0.51382181610882005</v>
      </c>
      <c r="Q771" s="12">
        <v>0.54646471553610498</v>
      </c>
    </row>
    <row r="772" spans="1:17" x14ac:dyDescent="0.35">
      <c r="A772" s="8" t="s">
        <v>185</v>
      </c>
      <c r="B772" s="8" t="s">
        <v>215</v>
      </c>
      <c r="C772" s="8" t="s">
        <v>368</v>
      </c>
      <c r="D772" s="9">
        <v>29654.789420619101</v>
      </c>
      <c r="E772" s="10">
        <v>0.48805708505557199</v>
      </c>
      <c r="F772" s="11">
        <v>25630</v>
      </c>
      <c r="G772" s="12">
        <v>0.86427860392019396</v>
      </c>
      <c r="H772" s="12">
        <v>0.473568485430794</v>
      </c>
      <c r="I772" s="11">
        <v>22629</v>
      </c>
      <c r="J772" s="12">
        <v>0.76308078533398604</v>
      </c>
      <c r="K772" s="12">
        <v>0.47437268096346102</v>
      </c>
      <c r="L772" s="11">
        <v>3001</v>
      </c>
      <c r="M772" s="12">
        <v>0.10119781858620799</v>
      </c>
      <c r="N772" s="12">
        <v>0.46759114989093198</v>
      </c>
      <c r="O772" s="11">
        <v>13208</v>
      </c>
      <c r="P772" s="12">
        <v>0.445391798695978</v>
      </c>
      <c r="Q772" s="12">
        <v>0.45158643326039399</v>
      </c>
    </row>
    <row r="773" spans="1:17" x14ac:dyDescent="0.35">
      <c r="A773" s="8" t="s">
        <v>185</v>
      </c>
      <c r="B773" s="8" t="s">
        <v>215</v>
      </c>
      <c r="C773" s="8" t="s">
        <v>369</v>
      </c>
      <c r="D773" s="9">
        <v>0</v>
      </c>
      <c r="E773" s="10">
        <v>0</v>
      </c>
      <c r="F773" s="11">
        <v>153</v>
      </c>
      <c r="G773" s="12">
        <v>0</v>
      </c>
      <c r="H773" s="12">
        <v>2.8269987620332202E-3</v>
      </c>
      <c r="I773" s="11">
        <v>114</v>
      </c>
      <c r="J773" s="12">
        <v>0</v>
      </c>
      <c r="K773" s="12">
        <v>2.3897868058612702E-3</v>
      </c>
      <c r="L773" s="11">
        <v>39</v>
      </c>
      <c r="M773" s="12">
        <v>0</v>
      </c>
      <c r="N773" s="12">
        <v>6.0766593954503E-3</v>
      </c>
      <c r="O773" s="11" t="s">
        <v>419</v>
      </c>
      <c r="P773" s="12" t="s">
        <v>419</v>
      </c>
      <c r="Q773" s="12" t="s">
        <v>419</v>
      </c>
    </row>
    <row r="774" spans="1:17" x14ac:dyDescent="0.35">
      <c r="A774" s="8" t="s">
        <v>185</v>
      </c>
      <c r="B774" s="8" t="s">
        <v>215</v>
      </c>
      <c r="C774" s="8" t="s">
        <v>16</v>
      </c>
      <c r="D774" s="9">
        <v>60760.903444814299</v>
      </c>
      <c r="E774" s="10">
        <v>1</v>
      </c>
      <c r="F774" s="11">
        <v>54121</v>
      </c>
      <c r="G774" s="12">
        <v>0.89072079135813098</v>
      </c>
      <c r="H774" s="12">
        <v>1</v>
      </c>
      <c r="I774" s="11">
        <v>47703</v>
      </c>
      <c r="J774" s="12">
        <v>0.78509365884142801</v>
      </c>
      <c r="K774" s="12">
        <v>1</v>
      </c>
      <c r="L774" s="11">
        <v>6418</v>
      </c>
      <c r="M774" s="12">
        <v>0.105627132516703</v>
      </c>
      <c r="N774" s="12">
        <v>1</v>
      </c>
      <c r="O774" s="11">
        <v>29248</v>
      </c>
      <c r="P774" s="12">
        <v>0.481362164513638</v>
      </c>
      <c r="Q774" s="12">
        <v>1</v>
      </c>
    </row>
    <row r="775" spans="1:17" x14ac:dyDescent="0.35">
      <c r="A775" s="8" t="s">
        <v>185</v>
      </c>
      <c r="B775" s="8" t="s">
        <v>216</v>
      </c>
      <c r="C775" s="8" t="s">
        <v>367</v>
      </c>
      <c r="D775" s="9">
        <v>15395.6056383497</v>
      </c>
      <c r="E775" s="10">
        <v>0.53108376200062202</v>
      </c>
      <c r="F775" s="11">
        <v>14304</v>
      </c>
      <c r="G775" s="12">
        <v>0.92909628474565698</v>
      </c>
      <c r="H775" s="12">
        <v>0.534649024444943</v>
      </c>
      <c r="I775" s="11">
        <v>13053</v>
      </c>
      <c r="J775" s="12">
        <v>0.84783933199000705</v>
      </c>
      <c r="K775" s="12">
        <v>0.53528808693869201</v>
      </c>
      <c r="L775" s="11">
        <v>1251</v>
      </c>
      <c r="M775" s="12">
        <v>8.1256952755649994E-2</v>
      </c>
      <c r="N775" s="12">
        <v>0.52807091599831202</v>
      </c>
      <c r="O775" s="11">
        <v>8963</v>
      </c>
      <c r="P775" s="12">
        <v>0.58217911075051199</v>
      </c>
      <c r="Q775" s="12">
        <v>0.55598287947397795</v>
      </c>
    </row>
    <row r="776" spans="1:17" x14ac:dyDescent="0.35">
      <c r="A776" s="8" t="s">
        <v>185</v>
      </c>
      <c r="B776" s="8" t="s">
        <v>216</v>
      </c>
      <c r="C776" s="8" t="s">
        <v>368</v>
      </c>
      <c r="D776" s="9">
        <v>13593.429123989001</v>
      </c>
      <c r="E776" s="10">
        <v>0.46891623799937399</v>
      </c>
      <c r="F776" s="11">
        <v>12403</v>
      </c>
      <c r="G776" s="12">
        <v>0.91242613522086302</v>
      </c>
      <c r="H776" s="12">
        <v>0.46359422890035101</v>
      </c>
      <c r="I776" s="11">
        <v>11291</v>
      </c>
      <c r="J776" s="12">
        <v>0.83062190540826897</v>
      </c>
      <c r="K776" s="12">
        <v>0.46303055156858702</v>
      </c>
      <c r="L776" s="11">
        <v>1112</v>
      </c>
      <c r="M776" s="12">
        <v>8.1804229812593707E-2</v>
      </c>
      <c r="N776" s="12">
        <v>0.46939636977627702</v>
      </c>
      <c r="O776" s="11">
        <v>7135</v>
      </c>
      <c r="P776" s="12">
        <v>0.52488595297918705</v>
      </c>
      <c r="Q776" s="12">
        <v>0.44259041002419203</v>
      </c>
    </row>
    <row r="777" spans="1:17" x14ac:dyDescent="0.35">
      <c r="A777" s="8" t="s">
        <v>185</v>
      </c>
      <c r="B777" s="8" t="s">
        <v>216</v>
      </c>
      <c r="C777" s="8" t="s">
        <v>369</v>
      </c>
      <c r="D777" s="9">
        <v>0</v>
      </c>
      <c r="E777" s="10">
        <v>0</v>
      </c>
      <c r="F777" s="11">
        <v>47</v>
      </c>
      <c r="G777" s="12">
        <v>0</v>
      </c>
      <c r="H777" s="12">
        <v>1.7567466547058401E-3</v>
      </c>
      <c r="I777" s="11">
        <v>41</v>
      </c>
      <c r="J777" s="12">
        <v>0</v>
      </c>
      <c r="K777" s="12">
        <v>1.68136149272093E-3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26754</v>
      </c>
      <c r="G778" s="12">
        <v>0.92290068363219702</v>
      </c>
      <c r="H778" s="12">
        <v>1</v>
      </c>
      <c r="I778" s="11">
        <v>24385</v>
      </c>
      <c r="J778" s="12">
        <v>0.84118012896655203</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18339</v>
      </c>
      <c r="G779" s="12" t="s">
        <v>429</v>
      </c>
      <c r="H779" s="12">
        <v>0.52542761367217705</v>
      </c>
      <c r="I779" s="11">
        <v>16499</v>
      </c>
      <c r="J779" s="12">
        <v>0.89389072184126395</v>
      </c>
      <c r="K779" s="12">
        <v>0.52391083449764997</v>
      </c>
      <c r="L779" s="11">
        <v>1840</v>
      </c>
      <c r="M779" s="12">
        <v>9.9688401005389699E-2</v>
      </c>
      <c r="N779" s="12">
        <v>0.539431251832307</v>
      </c>
      <c r="O779" s="11">
        <v>11251</v>
      </c>
      <c r="P779" s="12">
        <v>0.60956206506067401</v>
      </c>
      <c r="Q779" s="12">
        <v>0.54273999035214704</v>
      </c>
    </row>
    <row r="780" spans="1:17" x14ac:dyDescent="0.35">
      <c r="A780" s="8" t="s">
        <v>185</v>
      </c>
      <c r="B780" s="8" t="s">
        <v>217</v>
      </c>
      <c r="C780" s="8" t="s">
        <v>368</v>
      </c>
      <c r="D780" s="9">
        <v>17558.398748994699</v>
      </c>
      <c r="E780" s="10">
        <v>0.48751781333628003</v>
      </c>
      <c r="F780" s="11">
        <v>16522</v>
      </c>
      <c r="G780" s="12">
        <v>0.94097418769157204</v>
      </c>
      <c r="H780" s="12">
        <v>0.47336905137094198</v>
      </c>
      <c r="I780" s="11">
        <v>14968</v>
      </c>
      <c r="J780" s="12">
        <v>0.85246953403749204</v>
      </c>
      <c r="K780" s="12">
        <v>0.47529531309538903</v>
      </c>
      <c r="L780" s="11">
        <v>1554</v>
      </c>
      <c r="M780" s="12">
        <v>8.8504653654079599E-2</v>
      </c>
      <c r="N780" s="12">
        <v>0.45558487247141599</v>
      </c>
      <c r="O780" s="11">
        <v>9466</v>
      </c>
      <c r="P780" s="12">
        <v>0.53911521974872401</v>
      </c>
      <c r="Q780" s="12">
        <v>0.45663289917993199</v>
      </c>
    </row>
    <row r="781" spans="1:17" x14ac:dyDescent="0.35">
      <c r="A781" s="8" t="s">
        <v>185</v>
      </c>
      <c r="B781" s="8" t="s">
        <v>217</v>
      </c>
      <c r="C781" s="8" t="s">
        <v>369</v>
      </c>
      <c r="D781" s="9">
        <v>0</v>
      </c>
      <c r="E781" s="10">
        <v>0</v>
      </c>
      <c r="F781" s="11">
        <v>42</v>
      </c>
      <c r="G781" s="12">
        <v>0</v>
      </c>
      <c r="H781" s="12">
        <v>1.2033349568805001E-3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34903</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49477</v>
      </c>
      <c r="G783" s="12" t="s">
        <v>429</v>
      </c>
      <c r="H783" s="12">
        <v>0.53074950923075304</v>
      </c>
      <c r="I783" s="11">
        <v>43415</v>
      </c>
      <c r="J783" s="12">
        <v>0.89712750155819898</v>
      </c>
      <c r="K783" s="12">
        <v>0.52885142460380297</v>
      </c>
      <c r="L783" s="11">
        <v>6062</v>
      </c>
      <c r="M783" s="12">
        <v>0.12526515983982001</v>
      </c>
      <c r="N783" s="12">
        <v>0.54475197699496802</v>
      </c>
      <c r="O783" s="11">
        <v>29772</v>
      </c>
      <c r="P783" s="12">
        <v>0.61520856792331502</v>
      </c>
      <c r="Q783" s="12">
        <v>0.53704204772985598</v>
      </c>
    </row>
    <row r="784" spans="1:17" x14ac:dyDescent="0.35">
      <c r="A784" s="8" t="s">
        <v>185</v>
      </c>
      <c r="B784" s="8" t="s">
        <v>218</v>
      </c>
      <c r="C784" s="8" t="s">
        <v>368</v>
      </c>
      <c r="D784" s="9">
        <v>43296.661376320597</v>
      </c>
      <c r="E784" s="10">
        <v>0.47220698799824301</v>
      </c>
      <c r="F784" s="11">
        <v>43533</v>
      </c>
      <c r="G784" s="12" t="s">
        <v>429</v>
      </c>
      <c r="H784" s="12">
        <v>0.46698705227362902</v>
      </c>
      <c r="I784" s="11">
        <v>38521</v>
      </c>
      <c r="J784" s="12">
        <v>0.88969908476748105</v>
      </c>
      <c r="K784" s="12">
        <v>0.46923611026518702</v>
      </c>
      <c r="L784" s="11">
        <v>5012</v>
      </c>
      <c r="M784" s="12">
        <v>0.115759502942671</v>
      </c>
      <c r="N784" s="12">
        <v>0.45039539899352998</v>
      </c>
      <c r="O784" s="11">
        <v>25589</v>
      </c>
      <c r="P784" s="12">
        <v>0.59101554684756596</v>
      </c>
      <c r="Q784" s="12">
        <v>0.46158702671501001</v>
      </c>
    </row>
    <row r="785" spans="1:17" x14ac:dyDescent="0.35">
      <c r="A785" s="8" t="s">
        <v>185</v>
      </c>
      <c r="B785" s="8" t="s">
        <v>218</v>
      </c>
      <c r="C785" s="8" t="s">
        <v>369</v>
      </c>
      <c r="D785" s="9">
        <v>0</v>
      </c>
      <c r="E785" s="10">
        <v>0</v>
      </c>
      <c r="F785" s="11">
        <v>211</v>
      </c>
      <c r="G785" s="12">
        <v>0</v>
      </c>
      <c r="H785" s="12">
        <v>2.2634384956179399E-3</v>
      </c>
      <c r="I785" s="11">
        <v>157</v>
      </c>
      <c r="J785" s="12">
        <v>0</v>
      </c>
      <c r="K785" s="12">
        <v>1.91246513100995E-3</v>
      </c>
      <c r="L785" s="11">
        <v>54</v>
      </c>
      <c r="M785" s="12">
        <v>0</v>
      </c>
      <c r="N785" s="12">
        <v>4.8526240115025201E-3</v>
      </c>
      <c r="O785" s="11" t="s">
        <v>419</v>
      </c>
      <c r="P785" s="12" t="s">
        <v>419</v>
      </c>
      <c r="Q785" s="12" t="s">
        <v>419</v>
      </c>
    </row>
    <row r="786" spans="1:17" x14ac:dyDescent="0.35">
      <c r="A786" s="8" t="s">
        <v>185</v>
      </c>
      <c r="B786" s="8" t="s">
        <v>218</v>
      </c>
      <c r="C786" s="8" t="s">
        <v>16</v>
      </c>
      <c r="D786" s="9">
        <v>91690.005605087994</v>
      </c>
      <c r="E786" s="10">
        <v>1</v>
      </c>
      <c r="F786" s="11">
        <v>93221</v>
      </c>
      <c r="G786" s="12" t="s">
        <v>429</v>
      </c>
      <c r="H786" s="12">
        <v>1</v>
      </c>
      <c r="I786" s="11">
        <v>82093</v>
      </c>
      <c r="J786" s="12">
        <v>0.89533204255191501</v>
      </c>
      <c r="K786" s="12">
        <v>1</v>
      </c>
      <c r="L786" s="11">
        <v>11128</v>
      </c>
      <c r="M786" s="12">
        <v>0.121365463188307</v>
      </c>
      <c r="N786" s="12">
        <v>1</v>
      </c>
      <c r="O786" s="11">
        <v>55437</v>
      </c>
      <c r="P786" s="12">
        <v>0.60461333418136198</v>
      </c>
      <c r="Q786" s="12">
        <v>1</v>
      </c>
    </row>
    <row r="787" spans="1:17" x14ac:dyDescent="0.35">
      <c r="A787" s="8" t="s">
        <v>185</v>
      </c>
      <c r="B787" s="8" t="s">
        <v>219</v>
      </c>
      <c r="C787" s="8" t="s">
        <v>367</v>
      </c>
      <c r="D787" s="9">
        <v>8471.8890703557408</v>
      </c>
      <c r="E787" s="10">
        <v>0.50864824229380901</v>
      </c>
      <c r="F787" s="11">
        <v>7190</v>
      </c>
      <c r="G787" s="12">
        <v>0.84868911057378704</v>
      </c>
      <c r="H787" s="12">
        <v>0.52169496444637897</v>
      </c>
      <c r="I787" s="11">
        <v>6583</v>
      </c>
      <c r="J787" s="12">
        <v>0.77704039150309301</v>
      </c>
      <c r="K787" s="12">
        <v>0.52287529785544096</v>
      </c>
      <c r="L787" s="11">
        <v>607</v>
      </c>
      <c r="M787" s="12">
        <v>7.1648719070693798E-2</v>
      </c>
      <c r="N787" s="12">
        <v>0.509228187919463</v>
      </c>
      <c r="O787" s="11">
        <v>4337</v>
      </c>
      <c r="P787" s="12">
        <v>0.51192832719868098</v>
      </c>
      <c r="Q787" s="12">
        <v>0.54670364301021002</v>
      </c>
    </row>
    <row r="788" spans="1:17" x14ac:dyDescent="0.35">
      <c r="A788" s="8" t="s">
        <v>185</v>
      </c>
      <c r="B788" s="8" t="s">
        <v>219</v>
      </c>
      <c r="C788" s="8" t="s">
        <v>368</v>
      </c>
      <c r="D788" s="9">
        <v>8183.8041296261499</v>
      </c>
      <c r="E788" s="10">
        <v>0.49135175770619</v>
      </c>
      <c r="F788" s="11">
        <v>6582</v>
      </c>
      <c r="G788" s="12">
        <v>0.80427144830758301</v>
      </c>
      <c r="H788" s="12">
        <v>0.47757945145842401</v>
      </c>
      <c r="I788" s="11">
        <v>5998</v>
      </c>
      <c r="J788" s="12">
        <v>0.73291099163611095</v>
      </c>
      <c r="K788" s="12">
        <v>0.47640984908657702</v>
      </c>
      <c r="L788" s="11">
        <v>584</v>
      </c>
      <c r="M788" s="12">
        <v>7.1360456671471895E-2</v>
      </c>
      <c r="N788" s="12">
        <v>0.48993288590604001</v>
      </c>
      <c r="O788" s="11">
        <v>3591</v>
      </c>
      <c r="P788" s="12">
        <v>0.43879349299187598</v>
      </c>
      <c r="Q788" s="12">
        <v>0.45266607840665601</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4799</v>
      </c>
      <c r="G791" s="12">
        <v>0.776322945374749</v>
      </c>
      <c r="H791" s="12">
        <v>0.52649478880965395</v>
      </c>
      <c r="I791" s="11">
        <v>4247</v>
      </c>
      <c r="J791" s="12">
        <v>0.68702720337707002</v>
      </c>
      <c r="K791" s="12">
        <v>0.52836526499129099</v>
      </c>
      <c r="L791" s="11">
        <v>552</v>
      </c>
      <c r="M791" s="12">
        <v>8.9295741997679007E-2</v>
      </c>
      <c r="N791" s="12">
        <v>0.51253481894150399</v>
      </c>
      <c r="O791" s="11">
        <v>2387</v>
      </c>
      <c r="P791" s="12">
        <v>0.38613937708054302</v>
      </c>
      <c r="Q791" s="12">
        <v>0.54873563218390797</v>
      </c>
    </row>
    <row r="792" spans="1:17" x14ac:dyDescent="0.35">
      <c r="A792" s="8" t="s">
        <v>185</v>
      </c>
      <c r="B792" s="8" t="s">
        <v>220</v>
      </c>
      <c r="C792" s="8" t="s">
        <v>368</v>
      </c>
      <c r="D792" s="9">
        <v>6110.4307753741896</v>
      </c>
      <c r="E792" s="10">
        <v>0.49710079061885498</v>
      </c>
      <c r="F792" s="11">
        <v>4293</v>
      </c>
      <c r="G792" s="12">
        <v>0.702569124471769</v>
      </c>
      <c r="H792" s="12">
        <v>0.47098189797037798</v>
      </c>
      <c r="I792" s="11">
        <v>3777</v>
      </c>
      <c r="J792" s="12">
        <v>0.61812335968550502</v>
      </c>
      <c r="K792" s="12">
        <v>0.469893008210998</v>
      </c>
      <c r="L792" s="11">
        <v>516</v>
      </c>
      <c r="M792" s="12">
        <v>8.4445764786264393E-2</v>
      </c>
      <c r="N792" s="12">
        <v>0.47910863509749302</v>
      </c>
      <c r="O792" s="11">
        <v>1958</v>
      </c>
      <c r="P792" s="12">
        <v>0.320435673355631</v>
      </c>
      <c r="Q792" s="12">
        <v>0.45011494252873602</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12427</v>
      </c>
      <c r="G795" s="12">
        <v>0.87780985278526802</v>
      </c>
      <c r="H795" s="12">
        <v>0.52903363133248205</v>
      </c>
      <c r="I795" s="11">
        <v>11436</v>
      </c>
      <c r="J795" s="12">
        <v>0.80780827846240599</v>
      </c>
      <c r="K795" s="12">
        <v>0.52993512511584795</v>
      </c>
      <c r="L795" s="11">
        <v>991</v>
      </c>
      <c r="M795" s="12">
        <v>7.0001574322861498E-2</v>
      </c>
      <c r="N795" s="12">
        <v>0.51884816753926699</v>
      </c>
      <c r="O795" s="11">
        <v>7944</v>
      </c>
      <c r="P795" s="12">
        <v>0.56114279154471502</v>
      </c>
      <c r="Q795" s="12">
        <v>0.55101616147603505</v>
      </c>
    </row>
    <row r="796" spans="1:17" x14ac:dyDescent="0.35">
      <c r="A796" s="8" t="s">
        <v>185</v>
      </c>
      <c r="B796" s="8" t="s">
        <v>221</v>
      </c>
      <c r="C796" s="8" t="s">
        <v>368</v>
      </c>
      <c r="D796" s="9">
        <v>13523.2377688745</v>
      </c>
      <c r="E796" s="10">
        <v>0.488555179332745</v>
      </c>
      <c r="F796" s="11">
        <v>11033</v>
      </c>
      <c r="G796" s="12">
        <v>0.81585491496673201</v>
      </c>
      <c r="H796" s="12">
        <v>0.46968922945934399</v>
      </c>
      <c r="I796" s="11">
        <v>10125</v>
      </c>
      <c r="J796" s="12">
        <v>0.74871123121890304</v>
      </c>
      <c r="K796" s="12">
        <v>0.46918443002780402</v>
      </c>
      <c r="L796" s="11">
        <v>908</v>
      </c>
      <c r="M796" s="12">
        <v>6.7143683747828503E-2</v>
      </c>
      <c r="N796" s="12">
        <v>0.47539267015706799</v>
      </c>
      <c r="O796" s="11">
        <v>6469</v>
      </c>
      <c r="P796" s="12">
        <v>0.47836177330914398</v>
      </c>
      <c r="Q796" s="12">
        <v>0.44870638829159998</v>
      </c>
    </row>
    <row r="797" spans="1:17" x14ac:dyDescent="0.35">
      <c r="A797" s="8" t="s">
        <v>185</v>
      </c>
      <c r="B797" s="8" t="s">
        <v>221</v>
      </c>
      <c r="C797" s="8" t="s">
        <v>369</v>
      </c>
      <c r="D797" s="9">
        <v>0</v>
      </c>
      <c r="E797" s="10">
        <v>0</v>
      </c>
      <c r="F797" s="11">
        <v>30</v>
      </c>
      <c r="G797" s="12">
        <v>0</v>
      </c>
      <c r="H797" s="12">
        <v>1.2771392081736899E-3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23490</v>
      </c>
      <c r="G798" s="12">
        <v>0.84862525962089197</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2231</v>
      </c>
      <c r="G799" s="12" t="s">
        <v>429</v>
      </c>
      <c r="H799" s="12">
        <v>0.52432432432432396</v>
      </c>
      <c r="I799" s="11">
        <v>1972</v>
      </c>
      <c r="J799" s="12" t="s">
        <v>429</v>
      </c>
      <c r="K799" s="12">
        <v>0.52196929592376895</v>
      </c>
      <c r="L799" s="11">
        <v>259</v>
      </c>
      <c r="M799" s="12">
        <v>0.13616805152903899</v>
      </c>
      <c r="N799" s="12">
        <v>0.54297693920335399</v>
      </c>
      <c r="O799" s="11">
        <v>1366</v>
      </c>
      <c r="P799" s="12">
        <v>0.71816817910682196</v>
      </c>
      <c r="Q799" s="12">
        <v>0.53589642997253795</v>
      </c>
    </row>
    <row r="800" spans="1:17" x14ac:dyDescent="0.35">
      <c r="A800" s="8" t="s">
        <v>185</v>
      </c>
      <c r="B800" s="8" t="s">
        <v>222</v>
      </c>
      <c r="C800" s="8" t="s">
        <v>368</v>
      </c>
      <c r="D800" s="9">
        <v>1871.49082552768</v>
      </c>
      <c r="E800" s="10">
        <v>0.49594935871313101</v>
      </c>
      <c r="F800" s="11">
        <v>2017</v>
      </c>
      <c r="G800" s="12" t="s">
        <v>429</v>
      </c>
      <c r="H800" s="12">
        <v>0.47403055229142199</v>
      </c>
      <c r="I800" s="11">
        <v>1801</v>
      </c>
      <c r="J800" s="12" t="s">
        <v>429</v>
      </c>
      <c r="K800" s="12">
        <v>0.47670725251455798</v>
      </c>
      <c r="L800" s="11">
        <v>216</v>
      </c>
      <c r="M800" s="12">
        <v>0.11541600795136001</v>
      </c>
      <c r="N800" s="12">
        <v>0.45283018867924502</v>
      </c>
      <c r="O800" s="11">
        <v>1182</v>
      </c>
      <c r="P800" s="12">
        <v>0.63158204351160896</v>
      </c>
      <c r="Q800" s="12">
        <v>0.463711259317379</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2544</v>
      </c>
      <c r="G803" s="12">
        <v>0.74954002952143395</v>
      </c>
      <c r="H803" s="12">
        <v>0.45879170423805199</v>
      </c>
      <c r="I803" s="11">
        <v>2331</v>
      </c>
      <c r="J803" s="12">
        <v>0.686783729879899</v>
      </c>
      <c r="K803" s="12">
        <v>0.45670062695924801</v>
      </c>
      <c r="L803" s="11">
        <v>213</v>
      </c>
      <c r="M803" s="12">
        <v>6.2756299641535104E-2</v>
      </c>
      <c r="N803" s="12">
        <v>0.48299319727891199</v>
      </c>
      <c r="O803" s="11">
        <v>1411</v>
      </c>
      <c r="P803" s="12">
        <v>0.41572365631082703</v>
      </c>
      <c r="Q803" s="12">
        <v>0.46644628099173602</v>
      </c>
    </row>
    <row r="804" spans="1:17" x14ac:dyDescent="0.35">
      <c r="A804" s="8" t="s">
        <v>185</v>
      </c>
      <c r="B804" s="8" t="s">
        <v>223</v>
      </c>
      <c r="C804" s="8" t="s">
        <v>368</v>
      </c>
      <c r="D804" s="9">
        <v>5131.6070688074096</v>
      </c>
      <c r="E804" s="10">
        <v>0.60189942259802298</v>
      </c>
      <c r="F804" s="11">
        <v>2988</v>
      </c>
      <c r="G804" s="12">
        <v>0.58227373217303102</v>
      </c>
      <c r="H804" s="12">
        <v>0.53886384129846698</v>
      </c>
      <c r="I804" s="11">
        <v>2768</v>
      </c>
      <c r="J804" s="12">
        <v>0.53940217224061304</v>
      </c>
      <c r="K804" s="12">
        <v>0.54231974921630099</v>
      </c>
      <c r="L804" s="11">
        <v>220</v>
      </c>
      <c r="M804" s="12">
        <v>4.2871559932418597E-2</v>
      </c>
      <c r="N804" s="12">
        <v>0.49886621315192697</v>
      </c>
      <c r="O804" s="11">
        <v>1612</v>
      </c>
      <c r="P804" s="12">
        <v>0.31413161186844901</v>
      </c>
      <c r="Q804" s="12">
        <v>0.53289256198347101</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36734</v>
      </c>
      <c r="G807" s="12" t="s">
        <v>429</v>
      </c>
      <c r="H807" s="12">
        <v>0.51042129835482397</v>
      </c>
      <c r="I807" s="11">
        <v>31782</v>
      </c>
      <c r="J807" s="12">
        <v>0.83951804984673795</v>
      </c>
      <c r="K807" s="12">
        <v>0.51007077629234898</v>
      </c>
      <c r="L807" s="11">
        <v>4952</v>
      </c>
      <c r="M807" s="12">
        <v>0.13080653775222001</v>
      </c>
      <c r="N807" s="12">
        <v>0.51268247230562203</v>
      </c>
      <c r="O807" s="11">
        <v>20705</v>
      </c>
      <c r="P807" s="12">
        <v>0.54692030778669398</v>
      </c>
      <c r="Q807" s="12">
        <v>0.53057093070930705</v>
      </c>
    </row>
    <row r="808" spans="1:17" x14ac:dyDescent="0.35">
      <c r="A808" s="8" t="s">
        <v>185</v>
      </c>
      <c r="B808" s="8" t="s">
        <v>224</v>
      </c>
      <c r="C808" s="8" t="s">
        <v>368</v>
      </c>
      <c r="D808" s="9">
        <v>37788.8765651633</v>
      </c>
      <c r="E808" s="10">
        <v>0.499546848819379</v>
      </c>
      <c r="F808" s="11">
        <v>34948</v>
      </c>
      <c r="G808" s="12">
        <v>0.92482241274718802</v>
      </c>
      <c r="H808" s="12">
        <v>0.48560471320586901</v>
      </c>
      <c r="I808" s="11">
        <v>30309</v>
      </c>
      <c r="J808" s="12">
        <v>0.80206142005134895</v>
      </c>
      <c r="K808" s="12">
        <v>0.48643053170488998</v>
      </c>
      <c r="L808" s="11">
        <v>4639</v>
      </c>
      <c r="M808" s="12">
        <v>0.12276099269584</v>
      </c>
      <c r="N808" s="12">
        <v>0.480277461434931</v>
      </c>
      <c r="O808" s="11">
        <v>18208</v>
      </c>
      <c r="P808" s="12">
        <v>0.48183491162014402</v>
      </c>
      <c r="Q808" s="12">
        <v>0.46658466584665798</v>
      </c>
    </row>
    <row r="809" spans="1:17" x14ac:dyDescent="0.35">
      <c r="A809" s="8" t="s">
        <v>185</v>
      </c>
      <c r="B809" s="8" t="s">
        <v>224</v>
      </c>
      <c r="C809" s="8" t="s">
        <v>369</v>
      </c>
      <c r="D809" s="9">
        <v>0</v>
      </c>
      <c r="E809" s="10">
        <v>0</v>
      </c>
      <c r="F809" s="11">
        <v>286</v>
      </c>
      <c r="G809" s="12">
        <v>0</v>
      </c>
      <c r="H809" s="12">
        <v>3.9739884393063599E-3</v>
      </c>
      <c r="I809" s="11">
        <v>218</v>
      </c>
      <c r="J809" s="12">
        <v>0</v>
      </c>
      <c r="K809" s="12">
        <v>3.4986920027604402E-3</v>
      </c>
      <c r="L809" s="11">
        <v>68</v>
      </c>
      <c r="M809" s="12">
        <v>0</v>
      </c>
      <c r="N809" s="12">
        <v>7.0400662594471497E-3</v>
      </c>
      <c r="O809" s="11" t="s">
        <v>419</v>
      </c>
      <c r="P809" s="12" t="s">
        <v>419</v>
      </c>
      <c r="Q809" s="12" t="s">
        <v>419</v>
      </c>
    </row>
    <row r="810" spans="1:17" x14ac:dyDescent="0.35">
      <c r="A810" s="8" t="s">
        <v>185</v>
      </c>
      <c r="B810" s="8" t="s">
        <v>224</v>
      </c>
      <c r="C810" s="8" t="s">
        <v>16</v>
      </c>
      <c r="D810" s="9">
        <v>75646.311561113704</v>
      </c>
      <c r="E810" s="10">
        <v>1</v>
      </c>
      <c r="F810" s="11">
        <v>71968</v>
      </c>
      <c r="G810" s="12" t="s">
        <v>429</v>
      </c>
      <c r="H810" s="12">
        <v>1</v>
      </c>
      <c r="I810" s="11">
        <v>62309</v>
      </c>
      <c r="J810" s="12">
        <v>0.82368854097613697</v>
      </c>
      <c r="K810" s="12">
        <v>1</v>
      </c>
      <c r="L810" s="11">
        <v>9659</v>
      </c>
      <c r="M810" s="12">
        <v>0.127686331305084</v>
      </c>
      <c r="N810" s="12">
        <v>1</v>
      </c>
      <c r="O810" s="11">
        <v>39024</v>
      </c>
      <c r="P810" s="12">
        <v>0.51587445831345002</v>
      </c>
      <c r="Q810" s="12">
        <v>1</v>
      </c>
    </row>
    <row r="811" spans="1:17" x14ac:dyDescent="0.35">
      <c r="A811" s="8" t="s">
        <v>185</v>
      </c>
      <c r="B811" s="8" t="s">
        <v>225</v>
      </c>
      <c r="C811" s="8" t="s">
        <v>367</v>
      </c>
      <c r="D811" s="9">
        <v>11690.5983706236</v>
      </c>
      <c r="E811" s="10">
        <v>0.52509299533894205</v>
      </c>
      <c r="F811" s="11">
        <v>11036</v>
      </c>
      <c r="G811" s="12">
        <v>0.944006427227156</v>
      </c>
      <c r="H811" s="12">
        <v>0.53936757734226104</v>
      </c>
      <c r="I811" s="11">
        <v>10073</v>
      </c>
      <c r="J811" s="12">
        <v>0.86163254272011103</v>
      </c>
      <c r="K811" s="12">
        <v>0.54048398347373505</v>
      </c>
      <c r="L811" s="11">
        <v>963</v>
      </c>
      <c r="M811" s="12">
        <v>8.2373884507045303E-2</v>
      </c>
      <c r="N811" s="12">
        <v>0.52796052631578905</v>
      </c>
      <c r="O811" s="11">
        <v>6510</v>
      </c>
      <c r="P811" s="12">
        <v>0.55685772392613198</v>
      </c>
      <c r="Q811" s="12">
        <v>0.56295399515738498</v>
      </c>
    </row>
    <row r="812" spans="1:17" x14ac:dyDescent="0.35">
      <c r="A812" s="8" t="s">
        <v>185</v>
      </c>
      <c r="B812" s="8" t="s">
        <v>225</v>
      </c>
      <c r="C812" s="8" t="s">
        <v>368</v>
      </c>
      <c r="D812" s="9">
        <v>10573.2643630193</v>
      </c>
      <c r="E812" s="10">
        <v>0.47490700466105801</v>
      </c>
      <c r="F812" s="11">
        <v>9380</v>
      </c>
      <c r="G812" s="12">
        <v>0.88714323958523</v>
      </c>
      <c r="H812" s="12">
        <v>0.45843311666096498</v>
      </c>
      <c r="I812" s="11">
        <v>8530</v>
      </c>
      <c r="J812" s="12">
        <v>0.80675179463347602</v>
      </c>
      <c r="K812" s="12">
        <v>0.45769168857648801</v>
      </c>
      <c r="L812" s="11">
        <v>850</v>
      </c>
      <c r="M812" s="12">
        <v>8.0391444951753196E-2</v>
      </c>
      <c r="N812" s="12">
        <v>0.46600877192982498</v>
      </c>
      <c r="O812" s="11">
        <v>5039</v>
      </c>
      <c r="P812" s="12">
        <v>0.476579401308099</v>
      </c>
      <c r="Q812" s="12">
        <v>0.435748875821515</v>
      </c>
    </row>
    <row r="813" spans="1:17" x14ac:dyDescent="0.35">
      <c r="A813" s="8" t="s">
        <v>185</v>
      </c>
      <c r="B813" s="8" t="s">
        <v>225</v>
      </c>
      <c r="C813" s="8" t="s">
        <v>369</v>
      </c>
      <c r="D813" s="9">
        <v>0</v>
      </c>
      <c r="E813" s="10">
        <v>0</v>
      </c>
      <c r="F813" s="11">
        <v>45</v>
      </c>
      <c r="G813" s="12">
        <v>0</v>
      </c>
      <c r="H813" s="12">
        <v>2.19930599677435E-3</v>
      </c>
      <c r="I813" s="11">
        <v>34</v>
      </c>
      <c r="J813" s="12">
        <v>0</v>
      </c>
      <c r="K813" s="12">
        <v>1.8243279497773201E-3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20461</v>
      </c>
      <c r="G814" s="12">
        <v>0.91902291371395295</v>
      </c>
      <c r="H814" s="12">
        <v>1</v>
      </c>
      <c r="I814" s="11">
        <v>18637</v>
      </c>
      <c r="J814" s="12">
        <v>0.83709642944562601</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3449</v>
      </c>
      <c r="G815" s="12">
        <v>0.930617719776347</v>
      </c>
      <c r="H815" s="12">
        <v>0.51316768338044905</v>
      </c>
      <c r="I815" s="11">
        <v>3123</v>
      </c>
      <c r="J815" s="12">
        <v>0.84265559259539902</v>
      </c>
      <c r="K815" s="12">
        <v>0.51054438450220696</v>
      </c>
      <c r="L815" s="11">
        <v>326</v>
      </c>
      <c r="M815" s="12">
        <v>8.7962127180947799E-2</v>
      </c>
      <c r="N815" s="12">
        <v>0.53973509933774799</v>
      </c>
      <c r="O815" s="11">
        <v>2187</v>
      </c>
      <c r="P815" s="12">
        <v>0.59010175504519302</v>
      </c>
      <c r="Q815" s="12">
        <v>0.52559480894015898</v>
      </c>
    </row>
    <row r="816" spans="1:17" x14ac:dyDescent="0.35">
      <c r="A816" s="8" t="s">
        <v>185</v>
      </c>
      <c r="B816" s="8" t="s">
        <v>226</v>
      </c>
      <c r="C816" s="8" t="s">
        <v>368</v>
      </c>
      <c r="D816" s="9">
        <v>3538.9908422828998</v>
      </c>
      <c r="E816" s="10">
        <v>0.48846469253070601</v>
      </c>
      <c r="F816" s="11">
        <v>3265</v>
      </c>
      <c r="G816" s="12">
        <v>0.92257938647104398</v>
      </c>
      <c r="H816" s="12">
        <v>0.48579080493974103</v>
      </c>
      <c r="I816" s="11">
        <v>2989</v>
      </c>
      <c r="J816" s="12">
        <v>0.84459105242326205</v>
      </c>
      <c r="K816" s="12">
        <v>0.48863822135033502</v>
      </c>
      <c r="L816" s="11">
        <v>276</v>
      </c>
      <c r="M816" s="12">
        <v>7.7988334047781993E-2</v>
      </c>
      <c r="N816" s="12">
        <v>0.45695364238410602</v>
      </c>
      <c r="O816" s="11">
        <v>1972</v>
      </c>
      <c r="P816" s="12">
        <v>0.55722099544284798</v>
      </c>
      <c r="Q816" s="12">
        <v>0.47392453737082402</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9383</v>
      </c>
      <c r="G819" s="12" t="s">
        <v>429</v>
      </c>
      <c r="H819" s="12">
        <v>0.51842643239957997</v>
      </c>
      <c r="I819" s="11">
        <v>8479</v>
      </c>
      <c r="J819" s="12">
        <v>0.92727065820357402</v>
      </c>
      <c r="K819" s="12">
        <v>0.51881539497032403</v>
      </c>
      <c r="L819" s="11">
        <v>904</v>
      </c>
      <c r="M819" s="12">
        <v>9.8862209578491594E-2</v>
      </c>
      <c r="N819" s="12">
        <v>0.51480637813211805</v>
      </c>
      <c r="O819" s="11">
        <v>6018</v>
      </c>
      <c r="P819" s="12">
        <v>0.658133603145313</v>
      </c>
      <c r="Q819" s="12">
        <v>0.53148458888987005</v>
      </c>
    </row>
    <row r="820" spans="1:17" x14ac:dyDescent="0.35">
      <c r="A820" s="8" t="s">
        <v>185</v>
      </c>
      <c r="B820" s="8" t="s">
        <v>227</v>
      </c>
      <c r="C820" s="8" t="s">
        <v>368</v>
      </c>
      <c r="D820" s="9">
        <v>8665.7661702683599</v>
      </c>
      <c r="E820" s="10">
        <v>0.48657273874174201</v>
      </c>
      <c r="F820" s="11">
        <v>8692</v>
      </c>
      <c r="G820" s="12" t="s">
        <v>429</v>
      </c>
      <c r="H820" s="12">
        <v>0.48024752748770599</v>
      </c>
      <c r="I820" s="11">
        <v>7847</v>
      </c>
      <c r="J820" s="12">
        <v>0.90551716326278298</v>
      </c>
      <c r="K820" s="12">
        <v>0.48014440433213001</v>
      </c>
      <c r="L820" s="11">
        <v>845</v>
      </c>
      <c r="M820" s="12">
        <v>9.7510131637192798E-2</v>
      </c>
      <c r="N820" s="12">
        <v>0.48120728929384998</v>
      </c>
      <c r="O820" s="11">
        <v>5300</v>
      </c>
      <c r="P820" s="12">
        <v>0.61160200908535101</v>
      </c>
      <c r="Q820" s="12">
        <v>0.46807383202331498</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13718</v>
      </c>
      <c r="G823" s="12">
        <v>0.85734406243277606</v>
      </c>
      <c r="H823" s="12">
        <v>0.53429406037001004</v>
      </c>
      <c r="I823" s="11">
        <v>12585</v>
      </c>
      <c r="J823" s="12">
        <v>0.78653411763496806</v>
      </c>
      <c r="K823" s="12">
        <v>0.53459920988913001</v>
      </c>
      <c r="L823" s="11">
        <v>1133</v>
      </c>
      <c r="M823" s="12">
        <v>7.0809944797808402E-2</v>
      </c>
      <c r="N823" s="12">
        <v>0.53092783505154595</v>
      </c>
      <c r="O823" s="11">
        <v>7821</v>
      </c>
      <c r="P823" s="12">
        <v>0.48879486166254099</v>
      </c>
      <c r="Q823" s="12">
        <v>0.56266187050359695</v>
      </c>
    </row>
    <row r="824" spans="1:17" x14ac:dyDescent="0.35">
      <c r="A824" s="8" t="s">
        <v>185</v>
      </c>
      <c r="B824" s="8" t="s">
        <v>228</v>
      </c>
      <c r="C824" s="8" t="s">
        <v>368</v>
      </c>
      <c r="D824" s="9">
        <v>14825.069577231799</v>
      </c>
      <c r="E824" s="10">
        <v>0.480932958346864</v>
      </c>
      <c r="F824" s="11">
        <v>11915</v>
      </c>
      <c r="G824" s="12">
        <v>0.80370617742657602</v>
      </c>
      <c r="H824" s="12">
        <v>0.464070107108082</v>
      </c>
      <c r="I824" s="11">
        <v>10929</v>
      </c>
      <c r="J824" s="12">
        <v>0.73719721469534605</v>
      </c>
      <c r="K824" s="12">
        <v>0.46425385497642402</v>
      </c>
      <c r="L824" s="11">
        <v>986</v>
      </c>
      <c r="M824" s="12">
        <v>6.6508962731229901E-2</v>
      </c>
      <c r="N824" s="12">
        <v>0.46204311152764799</v>
      </c>
      <c r="O824" s="11">
        <v>6068</v>
      </c>
      <c r="P824" s="12">
        <v>0.40930667936420201</v>
      </c>
      <c r="Q824" s="12">
        <v>0.43654676258992797</v>
      </c>
    </row>
    <row r="825" spans="1:17" x14ac:dyDescent="0.35">
      <c r="A825" s="8" t="s">
        <v>185</v>
      </c>
      <c r="B825" s="8" t="s">
        <v>228</v>
      </c>
      <c r="C825" s="8" t="s">
        <v>369</v>
      </c>
      <c r="D825" s="9">
        <v>0</v>
      </c>
      <c r="E825" s="10">
        <v>0</v>
      </c>
      <c r="F825" s="11">
        <v>42</v>
      </c>
      <c r="G825" s="12">
        <v>0</v>
      </c>
      <c r="H825" s="12">
        <v>1.63583252190847E-3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25675</v>
      </c>
      <c r="G826" s="12">
        <v>0.83291033753525201</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3634</v>
      </c>
      <c r="G827" s="12">
        <v>0.78410345945737803</v>
      </c>
      <c r="H827" s="12">
        <v>0.52781408859840195</v>
      </c>
      <c r="I827" s="11">
        <v>3310</v>
      </c>
      <c r="J827" s="12">
        <v>0.714194400331293</v>
      </c>
      <c r="K827" s="12">
        <v>0.52858511657617402</v>
      </c>
      <c r="L827" s="11">
        <v>324</v>
      </c>
      <c r="M827" s="12">
        <v>6.9909059126084305E-2</v>
      </c>
      <c r="N827" s="12">
        <v>0.52006420545746401</v>
      </c>
      <c r="O827" s="11">
        <v>2048</v>
      </c>
      <c r="P827" s="12">
        <v>0.44189429966117499</v>
      </c>
      <c r="Q827" s="12">
        <v>0.55667300896982896</v>
      </c>
    </row>
    <row r="828" spans="1:17" x14ac:dyDescent="0.35">
      <c r="A828" s="8" t="s">
        <v>185</v>
      </c>
      <c r="B828" s="8" t="s">
        <v>229</v>
      </c>
      <c r="C828" s="8" t="s">
        <v>368</v>
      </c>
      <c r="D828" s="9">
        <v>4479.2066630619001</v>
      </c>
      <c r="E828" s="10">
        <v>0.491475244374945</v>
      </c>
      <c r="F828" s="11">
        <v>3225</v>
      </c>
      <c r="G828" s="12">
        <v>0.71999357086941196</v>
      </c>
      <c r="H828" s="12">
        <v>0.46840958605664501</v>
      </c>
      <c r="I828" s="11">
        <v>2935</v>
      </c>
      <c r="J828" s="12">
        <v>0.65524996294627103</v>
      </c>
      <c r="K828" s="12">
        <v>0.468700095816033</v>
      </c>
      <c r="L828" s="11">
        <v>290</v>
      </c>
      <c r="M828" s="12">
        <v>6.4743607923140906E-2</v>
      </c>
      <c r="N828" s="12">
        <v>0.46548956661316199</v>
      </c>
      <c r="O828" s="11">
        <v>1627</v>
      </c>
      <c r="P828" s="12">
        <v>0.36323396583086298</v>
      </c>
      <c r="Q828" s="12">
        <v>0.44223973905952702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5221</v>
      </c>
      <c r="G831" s="12">
        <v>0.84611883542202504</v>
      </c>
      <c r="H831" s="12">
        <v>0.53504816560770696</v>
      </c>
      <c r="I831" s="11">
        <v>4749</v>
      </c>
      <c r="J831" s="12">
        <v>0.76962619218908201</v>
      </c>
      <c r="K831" s="12">
        <v>0.53606501862512701</v>
      </c>
      <c r="L831" s="11">
        <v>472</v>
      </c>
      <c r="M831" s="12">
        <v>7.6492643232943094E-2</v>
      </c>
      <c r="N831" s="12">
        <v>0.52502780867630705</v>
      </c>
      <c r="O831" s="11">
        <v>2585</v>
      </c>
      <c r="P831" s="12">
        <v>0.41892687024821601</v>
      </c>
      <c r="Q831" s="12">
        <v>0.55117270788912598</v>
      </c>
    </row>
    <row r="832" spans="1:17" x14ac:dyDescent="0.35">
      <c r="A832" s="8" t="s">
        <v>185</v>
      </c>
      <c r="B832" s="8" t="s">
        <v>230</v>
      </c>
      <c r="C832" s="8" t="s">
        <v>368</v>
      </c>
      <c r="D832" s="9">
        <v>5808.5603429483999</v>
      </c>
      <c r="E832" s="10">
        <v>0.48489168430594998</v>
      </c>
      <c r="F832" s="11">
        <v>4496</v>
      </c>
      <c r="G832" s="12">
        <v>0.77403000649862397</v>
      </c>
      <c r="H832" s="12">
        <v>0.46075015372002498</v>
      </c>
      <c r="I832" s="11">
        <v>4074</v>
      </c>
      <c r="J832" s="12">
        <v>0.70137861353990105</v>
      </c>
      <c r="K832" s="12">
        <v>0.45987131730443598</v>
      </c>
      <c r="L832" s="11">
        <v>422</v>
      </c>
      <c r="M832" s="12">
        <v>7.2651392958723193E-2</v>
      </c>
      <c r="N832" s="12">
        <v>0.46941045606229098</v>
      </c>
      <c r="O832" s="11">
        <v>2092</v>
      </c>
      <c r="P832" s="12">
        <v>0.360158090212438</v>
      </c>
      <c r="Q832" s="12">
        <v>0.446055437100213</v>
      </c>
    </row>
    <row r="833" spans="1:17" x14ac:dyDescent="0.35">
      <c r="A833" s="8" t="s">
        <v>185</v>
      </c>
      <c r="B833" s="8" t="s">
        <v>230</v>
      </c>
      <c r="C833" s="8" t="s">
        <v>369</v>
      </c>
      <c r="D833" s="9">
        <v>0</v>
      </c>
      <c r="E833" s="10">
        <v>0</v>
      </c>
      <c r="F833" s="11">
        <v>41</v>
      </c>
      <c r="G833" s="12">
        <v>0</v>
      </c>
      <c r="H833" s="12">
        <v>4.20168067226891E-3</v>
      </c>
      <c r="I833" s="11">
        <v>36</v>
      </c>
      <c r="J833" s="12">
        <v>0</v>
      </c>
      <c r="K833" s="12">
        <v>4.0636640704368402E-3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9758</v>
      </c>
      <c r="G834" s="12">
        <v>0.81458619280792999</v>
      </c>
      <c r="H834" s="12">
        <v>1</v>
      </c>
      <c r="I834" s="11">
        <v>8859</v>
      </c>
      <c r="J834" s="12">
        <v>0.73953874585831603</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12460</v>
      </c>
      <c r="G835" s="12">
        <v>0.892636440689064</v>
      </c>
      <c r="H835" s="12">
        <v>0.53154728893818504</v>
      </c>
      <c r="I835" s="11">
        <v>11483</v>
      </c>
      <c r="J835" s="12">
        <v>0.82264400067676802</v>
      </c>
      <c r="K835" s="12">
        <v>0.53152194038141098</v>
      </c>
      <c r="L835" s="11">
        <v>977</v>
      </c>
      <c r="M835" s="12">
        <v>6.9992440012296597E-2</v>
      </c>
      <c r="N835" s="12">
        <v>0.53184540010887305</v>
      </c>
      <c r="O835" s="11">
        <v>7680</v>
      </c>
      <c r="P835" s="12">
        <v>0.55019645782439897</v>
      </c>
      <c r="Q835" s="12">
        <v>0.55339386078685704</v>
      </c>
    </row>
    <row r="836" spans="1:17" x14ac:dyDescent="0.35">
      <c r="A836" s="8" t="s">
        <v>185</v>
      </c>
      <c r="B836" s="8" t="s">
        <v>231</v>
      </c>
      <c r="C836" s="8" t="s">
        <v>368</v>
      </c>
      <c r="D836" s="9">
        <v>13154.7769015426</v>
      </c>
      <c r="E836" s="10">
        <v>0.48517573085139598</v>
      </c>
      <c r="F836" s="11">
        <v>10934</v>
      </c>
      <c r="G836" s="12">
        <v>0.83118095288395399</v>
      </c>
      <c r="H836" s="12">
        <v>0.46644767714687901</v>
      </c>
      <c r="I836" s="11">
        <v>10086</v>
      </c>
      <c r="J836" s="12">
        <v>0.76671767795752299</v>
      </c>
      <c r="K836" s="12">
        <v>0.466857989261248</v>
      </c>
      <c r="L836" s="11">
        <v>848</v>
      </c>
      <c r="M836" s="12">
        <v>6.44632749264306E-2</v>
      </c>
      <c r="N836" s="12">
        <v>0.46162221012520399</v>
      </c>
      <c r="O836" s="11">
        <v>6182</v>
      </c>
      <c r="P836" s="12">
        <v>0.46994335565471002</v>
      </c>
      <c r="Q836" s="12">
        <v>0.44545323533650399</v>
      </c>
    </row>
    <row r="837" spans="1:17" x14ac:dyDescent="0.35">
      <c r="A837" s="8" t="s">
        <v>185</v>
      </c>
      <c r="B837" s="8" t="s">
        <v>231</v>
      </c>
      <c r="C837" s="8" t="s">
        <v>369</v>
      </c>
      <c r="D837" s="9">
        <v>0</v>
      </c>
      <c r="E837" s="10">
        <v>0</v>
      </c>
      <c r="F837" s="11">
        <v>47</v>
      </c>
      <c r="G837" s="12">
        <v>0</v>
      </c>
      <c r="H837" s="12">
        <v>2.0050339149353699E-3</v>
      </c>
      <c r="I837" s="11">
        <v>35</v>
      </c>
      <c r="J837" s="12">
        <v>0</v>
      </c>
      <c r="K837" s="12">
        <v>1.6200703573412301E-3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23441</v>
      </c>
      <c r="G838" s="12">
        <v>0.86455318794147895</v>
      </c>
      <c r="H838" s="12">
        <v>1</v>
      </c>
      <c r="I838" s="11">
        <v>21604</v>
      </c>
      <c r="J838" s="12">
        <v>0.79680077950120298</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28863</v>
      </c>
      <c r="G839" s="12">
        <v>0.88054180172538798</v>
      </c>
      <c r="H839" s="12">
        <v>0.51647132504249804</v>
      </c>
      <c r="I839" s="11">
        <v>25244</v>
      </c>
      <c r="J839" s="12">
        <v>0.77013467909627198</v>
      </c>
      <c r="K839" s="12">
        <v>0.51764512887813496</v>
      </c>
      <c r="L839" s="11">
        <v>3619</v>
      </c>
      <c r="M839" s="12">
        <v>0.11040712262911601</v>
      </c>
      <c r="N839" s="12">
        <v>0.50842933408260704</v>
      </c>
      <c r="O839" s="11">
        <v>15304</v>
      </c>
      <c r="P839" s="12">
        <v>0.46688881036639801</v>
      </c>
      <c r="Q839" s="12">
        <v>0.54356242230509699</v>
      </c>
    </row>
    <row r="840" spans="1:17" x14ac:dyDescent="0.35">
      <c r="A840" s="8" t="s">
        <v>185</v>
      </c>
      <c r="B840" s="8" t="s">
        <v>232</v>
      </c>
      <c r="C840" s="8" t="s">
        <v>368</v>
      </c>
      <c r="D840" s="9">
        <v>33668.460937005002</v>
      </c>
      <c r="E840" s="10">
        <v>0.50669538643689904</v>
      </c>
      <c r="F840" s="11">
        <v>26904</v>
      </c>
      <c r="G840" s="12">
        <v>0.79908612544952495</v>
      </c>
      <c r="H840" s="12">
        <v>0.481417196027557</v>
      </c>
      <c r="I840" s="11">
        <v>23439</v>
      </c>
      <c r="J840" s="12">
        <v>0.69617081825793203</v>
      </c>
      <c r="K840" s="12">
        <v>0.48063239485717801</v>
      </c>
      <c r="L840" s="11">
        <v>3465</v>
      </c>
      <c r="M840" s="12">
        <v>0.102915307191592</v>
      </c>
      <c r="N840" s="12">
        <v>0.48679404327058201</v>
      </c>
      <c r="O840" s="11">
        <v>12825</v>
      </c>
      <c r="P840" s="12">
        <v>0.38092029285199802</v>
      </c>
      <c r="Q840" s="12">
        <v>0.45551411827384097</v>
      </c>
    </row>
    <row r="841" spans="1:17" x14ac:dyDescent="0.35">
      <c r="A841" s="8" t="s">
        <v>185</v>
      </c>
      <c r="B841" s="8" t="s">
        <v>232</v>
      </c>
      <c r="C841" s="8" t="s">
        <v>369</v>
      </c>
      <c r="D841" s="9">
        <v>0</v>
      </c>
      <c r="E841" s="10">
        <v>0</v>
      </c>
      <c r="F841" s="11">
        <v>118</v>
      </c>
      <c r="G841" s="12">
        <v>0</v>
      </c>
      <c r="H841" s="12">
        <v>2.1114789299454201E-3</v>
      </c>
      <c r="I841" s="11">
        <v>84</v>
      </c>
      <c r="J841" s="12">
        <v>0</v>
      </c>
      <c r="K841" s="12">
        <v>1.72247626468719E-3</v>
      </c>
      <c r="L841" s="11">
        <v>34</v>
      </c>
      <c r="M841" s="12">
        <v>0</v>
      </c>
      <c r="N841" s="12">
        <v>4.7766226468109003E-3</v>
      </c>
      <c r="O841" s="11" t="s">
        <v>419</v>
      </c>
      <c r="P841" s="12" t="s">
        <v>419</v>
      </c>
      <c r="Q841" s="12" t="s">
        <v>419</v>
      </c>
    </row>
    <row r="842" spans="1:17" x14ac:dyDescent="0.35">
      <c r="A842" s="8" t="s">
        <v>185</v>
      </c>
      <c r="B842" s="8" t="s">
        <v>232</v>
      </c>
      <c r="C842" s="8" t="s">
        <v>16</v>
      </c>
      <c r="D842" s="9">
        <v>66447.1432703639</v>
      </c>
      <c r="E842" s="10">
        <v>1</v>
      </c>
      <c r="F842" s="11">
        <v>55885</v>
      </c>
      <c r="G842" s="12">
        <v>0.84104443395876205</v>
      </c>
      <c r="H842" s="12">
        <v>1</v>
      </c>
      <c r="I842" s="11">
        <v>48767</v>
      </c>
      <c r="J842" s="12">
        <v>0.73392169474576296</v>
      </c>
      <c r="K842" s="12">
        <v>1</v>
      </c>
      <c r="L842" s="11">
        <v>7118</v>
      </c>
      <c r="M842" s="12">
        <v>0.107122739212999</v>
      </c>
      <c r="N842" s="12">
        <v>1</v>
      </c>
      <c r="O842" s="11">
        <v>28155</v>
      </c>
      <c r="P842" s="12">
        <v>0.42372024761758897</v>
      </c>
      <c r="Q842" s="12">
        <v>1</v>
      </c>
    </row>
    <row r="843" spans="1:17" x14ac:dyDescent="0.35">
      <c r="A843" s="8" t="s">
        <v>185</v>
      </c>
      <c r="B843" s="8" t="s">
        <v>233</v>
      </c>
      <c r="C843" s="8" t="s">
        <v>367</v>
      </c>
      <c r="D843" s="9">
        <v>17340.8925337078</v>
      </c>
      <c r="E843" s="10">
        <v>0.52489718458491996</v>
      </c>
      <c r="F843" s="11">
        <v>17129</v>
      </c>
      <c r="G843" s="12" t="s">
        <v>429</v>
      </c>
      <c r="H843" s="12">
        <v>0.53396302877271695</v>
      </c>
      <c r="I843" s="11">
        <v>15287</v>
      </c>
      <c r="J843" s="12">
        <v>0.88155785351213201</v>
      </c>
      <c r="K843" s="12">
        <v>0.53387581197178202</v>
      </c>
      <c r="L843" s="11">
        <v>1842</v>
      </c>
      <c r="M843" s="12">
        <v>0.106222906140469</v>
      </c>
      <c r="N843" s="12">
        <v>0.53468795355587795</v>
      </c>
      <c r="O843" s="11">
        <v>10192</v>
      </c>
      <c r="P843" s="12">
        <v>0.58774368044715397</v>
      </c>
      <c r="Q843" s="12">
        <v>0.55463648236830698</v>
      </c>
    </row>
    <row r="844" spans="1:17" x14ac:dyDescent="0.35">
      <c r="A844" s="8" t="s">
        <v>185</v>
      </c>
      <c r="B844" s="8" t="s">
        <v>233</v>
      </c>
      <c r="C844" s="8" t="s">
        <v>368</v>
      </c>
      <c r="D844" s="9">
        <v>15695.848837691799</v>
      </c>
      <c r="E844" s="10">
        <v>0.47510281541507998</v>
      </c>
      <c r="F844" s="11">
        <v>14889</v>
      </c>
      <c r="G844" s="12">
        <v>0.94859476247284902</v>
      </c>
      <c r="H844" s="12">
        <v>0.46413541569250899</v>
      </c>
      <c r="I844" s="11">
        <v>13292</v>
      </c>
      <c r="J844" s="12">
        <v>0.84684811490288903</v>
      </c>
      <c r="K844" s="12">
        <v>0.46420339456590098</v>
      </c>
      <c r="L844" s="11">
        <v>1597</v>
      </c>
      <c r="M844" s="12">
        <v>0.10174664756996001</v>
      </c>
      <c r="N844" s="12">
        <v>0.463570391872279</v>
      </c>
      <c r="O844" s="11">
        <v>8153</v>
      </c>
      <c r="P844" s="12">
        <v>0.51943670484526405</v>
      </c>
      <c r="Q844" s="12">
        <v>0.443676534610361</v>
      </c>
    </row>
    <row r="845" spans="1:17" x14ac:dyDescent="0.35">
      <c r="A845" s="8" t="s">
        <v>185</v>
      </c>
      <c r="B845" s="8" t="s">
        <v>233</v>
      </c>
      <c r="C845" s="8" t="s">
        <v>369</v>
      </c>
      <c r="D845" s="9">
        <v>0</v>
      </c>
      <c r="E845" s="10">
        <v>0</v>
      </c>
      <c r="F845" s="11">
        <v>61</v>
      </c>
      <c r="G845" s="12">
        <v>0</v>
      </c>
      <c r="H845" s="12">
        <v>1.90155553477353E-3</v>
      </c>
      <c r="I845" s="11">
        <v>55</v>
      </c>
      <c r="J845" s="12">
        <v>0</v>
      </c>
      <c r="K845" s="12">
        <v>1.9207934623175201E-3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32079</v>
      </c>
      <c r="G846" s="12" t="s">
        <v>429</v>
      </c>
      <c r="H846" s="12">
        <v>1</v>
      </c>
      <c r="I846" s="11">
        <v>28634</v>
      </c>
      <c r="J846" s="12">
        <v>0.86673197208211605</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7283</v>
      </c>
      <c r="G847" s="12" t="s">
        <v>429</v>
      </c>
      <c r="H847" s="12">
        <v>0.52040014290818104</v>
      </c>
      <c r="I847" s="11">
        <v>6527</v>
      </c>
      <c r="J847" s="12" t="s">
        <v>429</v>
      </c>
      <c r="K847" s="12">
        <v>0.52207646776515804</v>
      </c>
      <c r="L847" s="11">
        <v>756</v>
      </c>
      <c r="M847" s="12">
        <v>0.111043366204316</v>
      </c>
      <c r="N847" s="12">
        <v>0.50636302746148698</v>
      </c>
      <c r="O847" s="11">
        <v>4561</v>
      </c>
      <c r="P847" s="12">
        <v>0.66993226621413404</v>
      </c>
      <c r="Q847" s="12">
        <v>0.53146119785597801</v>
      </c>
    </row>
    <row r="848" spans="1:17" x14ac:dyDescent="0.35">
      <c r="A848" s="8" t="s">
        <v>185</v>
      </c>
      <c r="B848" s="8" t="s">
        <v>234</v>
      </c>
      <c r="C848" s="8" t="s">
        <v>368</v>
      </c>
      <c r="D848" s="9">
        <v>6409.4114694141599</v>
      </c>
      <c r="E848" s="10">
        <v>0.48491630015952802</v>
      </c>
      <c r="F848" s="11">
        <v>6694</v>
      </c>
      <c r="G848" s="12" t="s">
        <v>429</v>
      </c>
      <c r="H848" s="12">
        <v>0.47831368345837799</v>
      </c>
      <c r="I848" s="11">
        <v>5965</v>
      </c>
      <c r="J848" s="12">
        <v>0.930662671364617</v>
      </c>
      <c r="K848" s="12">
        <v>0.47712366021436597</v>
      </c>
      <c r="L848" s="11">
        <v>729</v>
      </c>
      <c r="M848" s="12">
        <v>0.11373899202427599</v>
      </c>
      <c r="N848" s="12">
        <v>0.48827863362357699</v>
      </c>
      <c r="O848" s="11">
        <v>4015</v>
      </c>
      <c r="P848" s="12">
        <v>0.62642256924206896</v>
      </c>
      <c r="Q848" s="12">
        <v>0.46783966441389002</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11750</v>
      </c>
      <c r="G851" s="12" t="s">
        <v>429</v>
      </c>
      <c r="H851" s="12">
        <v>0.51339188185432805</v>
      </c>
      <c r="I851" s="11">
        <v>10576</v>
      </c>
      <c r="J851" s="12">
        <v>0.907639961280439</v>
      </c>
      <c r="K851" s="12">
        <v>0.51309916553463997</v>
      </c>
      <c r="L851" s="11">
        <v>1174</v>
      </c>
      <c r="M851" s="12">
        <v>0.100753528228369</v>
      </c>
      <c r="N851" s="12">
        <v>0.51604395604395603</v>
      </c>
      <c r="O851" s="11">
        <v>6741</v>
      </c>
      <c r="P851" s="12">
        <v>0.57851749044926604</v>
      </c>
      <c r="Q851" s="12">
        <v>0.52393906420021796</v>
      </c>
    </row>
    <row r="852" spans="1:17" x14ac:dyDescent="0.35">
      <c r="A852" s="8" t="s">
        <v>185</v>
      </c>
      <c r="B852" s="8" t="s">
        <v>235</v>
      </c>
      <c r="C852" s="8" t="s">
        <v>368</v>
      </c>
      <c r="D852" s="9">
        <v>11437.018713535201</v>
      </c>
      <c r="E852" s="10">
        <v>0.49534027728104602</v>
      </c>
      <c r="F852" s="11">
        <v>11092</v>
      </c>
      <c r="G852" s="12" t="s">
        <v>429</v>
      </c>
      <c r="H852" s="12">
        <v>0.48464193647048498</v>
      </c>
      <c r="I852" s="11">
        <v>10012</v>
      </c>
      <c r="J852" s="12">
        <v>0.87540295690442904</v>
      </c>
      <c r="K852" s="12">
        <v>0.485736464195614</v>
      </c>
      <c r="L852" s="11">
        <v>1080</v>
      </c>
      <c r="M852" s="12">
        <v>9.4430203101955906E-2</v>
      </c>
      <c r="N852" s="12">
        <v>0.47472527472527498</v>
      </c>
      <c r="O852" s="11">
        <v>6114</v>
      </c>
      <c r="P852" s="12">
        <v>0.53457987200496204</v>
      </c>
      <c r="Q852" s="12">
        <v>0.47520596922120301</v>
      </c>
    </row>
    <row r="853" spans="1:17" x14ac:dyDescent="0.35">
      <c r="A853" s="8" t="s">
        <v>185</v>
      </c>
      <c r="B853" s="8" t="s">
        <v>235</v>
      </c>
      <c r="C853" s="8" t="s">
        <v>369</v>
      </c>
      <c r="D853" s="9">
        <v>0</v>
      </c>
      <c r="E853" s="10">
        <v>0</v>
      </c>
      <c r="F853" s="11">
        <v>45</v>
      </c>
      <c r="G853" s="12">
        <v>0</v>
      </c>
      <c r="H853" s="12">
        <v>1.9661816751867902E-3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22887</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5743</v>
      </c>
      <c r="G855" s="12" t="s">
        <v>429</v>
      </c>
      <c r="H855" s="12">
        <v>0.51350143061516496</v>
      </c>
      <c r="I855" s="11">
        <v>4954</v>
      </c>
      <c r="J855" s="12">
        <v>0.86585142452057096</v>
      </c>
      <c r="K855" s="12">
        <v>0.51114321089558401</v>
      </c>
      <c r="L855" s="11">
        <v>789</v>
      </c>
      <c r="M855" s="12">
        <v>0.13790003511238</v>
      </c>
      <c r="N855" s="12">
        <v>0.52882037533512105</v>
      </c>
      <c r="O855" s="11">
        <v>3359</v>
      </c>
      <c r="P855" s="12">
        <v>0.58708012413496102</v>
      </c>
      <c r="Q855" s="12">
        <v>0.51860429211054504</v>
      </c>
    </row>
    <row r="856" spans="1:17" x14ac:dyDescent="0.35">
      <c r="A856" s="8" t="s">
        <v>185</v>
      </c>
      <c r="B856" s="8" t="s">
        <v>236</v>
      </c>
      <c r="C856" s="8" t="s">
        <v>368</v>
      </c>
      <c r="D856" s="9">
        <v>5260.1877475051297</v>
      </c>
      <c r="E856" s="10">
        <v>0.47899472993329401</v>
      </c>
      <c r="F856" s="11">
        <v>5417</v>
      </c>
      <c r="G856" s="12" t="s">
        <v>429</v>
      </c>
      <c r="H856" s="12">
        <v>0.484352646638054</v>
      </c>
      <c r="I856" s="11">
        <v>4725</v>
      </c>
      <c r="J856" s="12">
        <v>0.898256911503023</v>
      </c>
      <c r="K856" s="12">
        <v>0.48751547668179901</v>
      </c>
      <c r="L856" s="11">
        <v>692</v>
      </c>
      <c r="M856" s="12">
        <v>0.13155423973758601</v>
      </c>
      <c r="N856" s="12">
        <v>0.46380697050938302</v>
      </c>
      <c r="O856" s="11">
        <v>3108</v>
      </c>
      <c r="P856" s="12">
        <v>0.59085343512198796</v>
      </c>
      <c r="Q856" s="12">
        <v>0.479851783232978</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10500</v>
      </c>
      <c r="G859" s="12">
        <v>0.83317758888877302</v>
      </c>
      <c r="H859" s="12">
        <v>0.52628940905217803</v>
      </c>
      <c r="I859" s="11">
        <v>9651</v>
      </c>
      <c r="J859" s="12">
        <v>0.76580922955862396</v>
      </c>
      <c r="K859" s="12">
        <v>0.52668631303208902</v>
      </c>
      <c r="L859" s="11">
        <v>849</v>
      </c>
      <c r="M859" s="12">
        <v>6.7368359330149397E-2</v>
      </c>
      <c r="N859" s="12">
        <v>0.52181929932390902</v>
      </c>
      <c r="O859" s="11">
        <v>6197</v>
      </c>
      <c r="P859" s="12">
        <v>0.491733477937498</v>
      </c>
      <c r="Q859" s="12">
        <v>0.54986690328305199</v>
      </c>
    </row>
    <row r="860" spans="1:17" x14ac:dyDescent="0.35">
      <c r="A860" s="8" t="s">
        <v>185</v>
      </c>
      <c r="B860" s="8" t="s">
        <v>237</v>
      </c>
      <c r="C860" s="8" t="s">
        <v>368</v>
      </c>
      <c r="D860" s="9">
        <v>11857.910104348301</v>
      </c>
      <c r="E860" s="10">
        <v>0.48478256103005601</v>
      </c>
      <c r="F860" s="11">
        <v>9422</v>
      </c>
      <c r="G860" s="12">
        <v>0.79457509098040402</v>
      </c>
      <c r="H860" s="12">
        <v>0.47225702972282102</v>
      </c>
      <c r="I860" s="11">
        <v>8649</v>
      </c>
      <c r="J860" s="12">
        <v>0.72938653809058696</v>
      </c>
      <c r="K860" s="12">
        <v>0.47200392927308399</v>
      </c>
      <c r="L860" s="11">
        <v>773</v>
      </c>
      <c r="M860" s="12">
        <v>6.5188552889816606E-2</v>
      </c>
      <c r="N860" s="12">
        <v>0.47510755992624498</v>
      </c>
      <c r="O860" s="11">
        <v>5061</v>
      </c>
      <c r="P860" s="12">
        <v>0.42680370785945898</v>
      </c>
      <c r="Q860" s="12">
        <v>0.44906832298136601</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11532</v>
      </c>
      <c r="G863" s="12" t="s">
        <v>429</v>
      </c>
      <c r="H863" s="12">
        <v>0.52434865639066996</v>
      </c>
      <c r="I863" s="11">
        <v>10421</v>
      </c>
      <c r="J863" s="12">
        <v>0.897544158164573</v>
      </c>
      <c r="K863" s="12">
        <v>0.52485520020146104</v>
      </c>
      <c r="L863" s="11">
        <v>1111</v>
      </c>
      <c r="M863" s="12">
        <v>9.5688663249288999E-2</v>
      </c>
      <c r="N863" s="12">
        <v>0.51964452759588398</v>
      </c>
      <c r="O863" s="11">
        <v>7076</v>
      </c>
      <c r="P863" s="12">
        <v>0.609444627499522</v>
      </c>
      <c r="Q863" s="12">
        <v>0.54048273754964904</v>
      </c>
    </row>
    <row r="864" spans="1:17" x14ac:dyDescent="0.35">
      <c r="A864" s="8" t="s">
        <v>185</v>
      </c>
      <c r="B864" s="8" t="s">
        <v>238</v>
      </c>
      <c r="C864" s="8" t="s">
        <v>368</v>
      </c>
      <c r="D864" s="9">
        <v>10673.7143477382</v>
      </c>
      <c r="E864" s="10">
        <v>0.478979436586702</v>
      </c>
      <c r="F864" s="11">
        <v>10362</v>
      </c>
      <c r="G864" s="12" t="s">
        <v>429</v>
      </c>
      <c r="H864" s="12">
        <v>0.471149911335425</v>
      </c>
      <c r="I864" s="11">
        <v>9356</v>
      </c>
      <c r="J864" s="12">
        <v>0.87654584853889905</v>
      </c>
      <c r="K864" s="12">
        <v>0.47121631830773097</v>
      </c>
      <c r="L864" s="11">
        <v>1006</v>
      </c>
      <c r="M864" s="12">
        <v>9.4250226980561402E-2</v>
      </c>
      <c r="N864" s="12">
        <v>0.47053320860617398</v>
      </c>
      <c r="O864" s="11">
        <v>5997</v>
      </c>
      <c r="P864" s="12">
        <v>0.56184752604614996</v>
      </c>
      <c r="Q864" s="12">
        <v>0.45806599450045798</v>
      </c>
    </row>
    <row r="865" spans="1:17" x14ac:dyDescent="0.35">
      <c r="A865" s="8" t="s">
        <v>185</v>
      </c>
      <c r="B865" s="8" t="s">
        <v>238</v>
      </c>
      <c r="C865" s="8" t="s">
        <v>369</v>
      </c>
      <c r="D865" s="9">
        <v>0</v>
      </c>
      <c r="E865" s="10">
        <v>0</v>
      </c>
      <c r="F865" s="11">
        <v>99</v>
      </c>
      <c r="G865" s="12">
        <v>0</v>
      </c>
      <c r="H865" s="12">
        <v>4.5014322739053304E-3</v>
      </c>
      <c r="I865" s="11">
        <v>78</v>
      </c>
      <c r="J865" s="12">
        <v>0</v>
      </c>
      <c r="K865" s="12">
        <v>3.9284814908083603E-3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21993</v>
      </c>
      <c r="G866" s="12" t="s">
        <v>429</v>
      </c>
      <c r="H866" s="12">
        <v>1</v>
      </c>
      <c r="I866" s="11">
        <v>19855</v>
      </c>
      <c r="J866" s="12">
        <v>0.89098662411217699</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19236</v>
      </c>
      <c r="G867" s="12">
        <v>0.89432546058148399</v>
      </c>
      <c r="H867" s="12">
        <v>0.53048730040539405</v>
      </c>
      <c r="I867" s="11">
        <v>17179</v>
      </c>
      <c r="J867" s="12">
        <v>0.79869084463138496</v>
      </c>
      <c r="K867" s="12">
        <v>0.53005245294662096</v>
      </c>
      <c r="L867" s="11">
        <v>2057</v>
      </c>
      <c r="M867" s="12">
        <v>9.5634615950099394E-2</v>
      </c>
      <c r="N867" s="12">
        <v>0.53414697481173701</v>
      </c>
      <c r="O867" s="11">
        <v>10378</v>
      </c>
      <c r="P867" s="12">
        <v>0.48249686160920402</v>
      </c>
      <c r="Q867" s="12">
        <v>0.55541878512175502</v>
      </c>
    </row>
    <row r="868" spans="1:17" x14ac:dyDescent="0.35">
      <c r="A868" s="8" t="s">
        <v>185</v>
      </c>
      <c r="B868" s="8" t="s">
        <v>239</v>
      </c>
      <c r="C868" s="8" t="s">
        <v>368</v>
      </c>
      <c r="D868" s="9">
        <v>20016.082545850601</v>
      </c>
      <c r="E868" s="10">
        <v>0.48202450881659198</v>
      </c>
      <c r="F868" s="11">
        <v>16952</v>
      </c>
      <c r="G868" s="12">
        <v>0.84691896934219102</v>
      </c>
      <c r="H868" s="12">
        <v>0.46749951738782702</v>
      </c>
      <c r="I868" s="11">
        <v>15169</v>
      </c>
      <c r="J868" s="12">
        <v>0.75784059969040196</v>
      </c>
      <c r="K868" s="12">
        <v>0.46803455723542098</v>
      </c>
      <c r="L868" s="11">
        <v>1783</v>
      </c>
      <c r="M868" s="12">
        <v>8.9078369651788905E-2</v>
      </c>
      <c r="N868" s="12">
        <v>0.46299662425344101</v>
      </c>
      <c r="O868" s="11">
        <v>8284</v>
      </c>
      <c r="P868" s="12">
        <v>0.41386719809053202</v>
      </c>
      <c r="Q868" s="12">
        <v>0.443350280974043</v>
      </c>
    </row>
    <row r="869" spans="1:17" x14ac:dyDescent="0.35">
      <c r="A869" s="8" t="s">
        <v>185</v>
      </c>
      <c r="B869" s="8" t="s">
        <v>239</v>
      </c>
      <c r="C869" s="8" t="s">
        <v>369</v>
      </c>
      <c r="D869" s="9">
        <v>0</v>
      </c>
      <c r="E869" s="10">
        <v>0</v>
      </c>
      <c r="F869" s="11">
        <v>73</v>
      </c>
      <c r="G869" s="12">
        <v>0</v>
      </c>
      <c r="H869" s="12">
        <v>2.0131822067786299E-3</v>
      </c>
      <c r="I869" s="11">
        <v>62</v>
      </c>
      <c r="J869" s="12">
        <v>0</v>
      </c>
      <c r="K869" s="12">
        <v>1.91298981795742E-3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36261</v>
      </c>
      <c r="G870" s="12">
        <v>0.87323234574798703</v>
      </c>
      <c r="H870" s="12">
        <v>1</v>
      </c>
      <c r="I870" s="11">
        <v>32410</v>
      </c>
      <c r="J870" s="12">
        <v>0.78049310073335698</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7040</v>
      </c>
      <c r="G871" s="12" t="s">
        <v>429</v>
      </c>
      <c r="H871" s="12">
        <v>0.48770349844128902</v>
      </c>
      <c r="I871" s="11">
        <v>5637</v>
      </c>
      <c r="J871" s="12" t="s">
        <v>429</v>
      </c>
      <c r="K871" s="12">
        <v>0.48868660598179497</v>
      </c>
      <c r="L871" s="11">
        <v>1403</v>
      </c>
      <c r="M871" s="12">
        <v>0.25228317386077997</v>
      </c>
      <c r="N871" s="12">
        <v>0.48379310344827597</v>
      </c>
      <c r="O871" s="11">
        <v>2963</v>
      </c>
      <c r="P871" s="12">
        <v>0.53279760808944499</v>
      </c>
      <c r="Q871" s="12">
        <v>0.53445165945165896</v>
      </c>
    </row>
    <row r="872" spans="1:17" x14ac:dyDescent="0.35">
      <c r="A872" s="8" t="s">
        <v>240</v>
      </c>
      <c r="B872" s="8" t="s">
        <v>240</v>
      </c>
      <c r="C872" s="8" t="s">
        <v>368</v>
      </c>
      <c r="D872" s="9">
        <v>5854.5527186523004</v>
      </c>
      <c r="E872" s="10">
        <v>0.512848091889337</v>
      </c>
      <c r="F872" s="11">
        <v>7341</v>
      </c>
      <c r="G872" s="12" t="s">
        <v>429</v>
      </c>
      <c r="H872" s="12">
        <v>0.50855559404225803</v>
      </c>
      <c r="I872" s="11">
        <v>5869</v>
      </c>
      <c r="J872" s="12" t="s">
        <v>429</v>
      </c>
      <c r="K872" s="12">
        <v>0.50879930645860405</v>
      </c>
      <c r="L872" s="11">
        <v>1472</v>
      </c>
      <c r="M872" s="12">
        <v>0.25142825946554098</v>
      </c>
      <c r="N872" s="12">
        <v>0.50758620689655198</v>
      </c>
      <c r="O872" s="11">
        <v>2581</v>
      </c>
      <c r="P872" s="12">
        <v>0.44085349027212101</v>
      </c>
      <c r="Q872" s="12">
        <v>0.46554834054834099</v>
      </c>
    </row>
    <row r="873" spans="1:17" x14ac:dyDescent="0.35">
      <c r="A873" s="8" t="s">
        <v>240</v>
      </c>
      <c r="B873" s="8" t="s">
        <v>240</v>
      </c>
      <c r="C873" s="8" t="s">
        <v>369</v>
      </c>
      <c r="D873" s="9">
        <v>0</v>
      </c>
      <c r="E873" s="10">
        <v>0</v>
      </c>
      <c r="F873" s="11">
        <v>54</v>
      </c>
      <c r="G873" s="12">
        <v>0</v>
      </c>
      <c r="H873" s="12">
        <v>3.7409075164530699E-3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14435</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2042</v>
      </c>
      <c r="G875" s="12">
        <v>0.91782089972064096</v>
      </c>
      <c r="H875" s="12">
        <v>0.54221986192246396</v>
      </c>
      <c r="I875" s="11">
        <v>1795</v>
      </c>
      <c r="J875" s="12">
        <v>0.806801427521328</v>
      </c>
      <c r="K875" s="12">
        <v>0.53968731208659004</v>
      </c>
      <c r="L875" s="11">
        <v>247</v>
      </c>
      <c r="M875" s="12">
        <v>0.111019472199314</v>
      </c>
      <c r="N875" s="12">
        <v>0.56136363636363595</v>
      </c>
      <c r="O875" s="11">
        <v>1016</v>
      </c>
      <c r="P875" s="12">
        <v>0.45666309212349199</v>
      </c>
      <c r="Q875" s="12">
        <v>0.55947136563876698</v>
      </c>
    </row>
    <row r="876" spans="1:17" x14ac:dyDescent="0.35">
      <c r="A876" s="8" t="s">
        <v>241</v>
      </c>
      <c r="B876" s="8" t="s">
        <v>242</v>
      </c>
      <c r="C876" s="8" t="s">
        <v>368</v>
      </c>
      <c r="D876" s="9">
        <v>2151.3561916332901</v>
      </c>
      <c r="E876" s="10">
        <v>0.49160471522579302</v>
      </c>
      <c r="F876" s="11">
        <v>1713</v>
      </c>
      <c r="G876" s="12">
        <v>0.79624192714433994</v>
      </c>
      <c r="H876" s="12">
        <v>0.45485926712692498</v>
      </c>
      <c r="I876" s="11">
        <v>1522</v>
      </c>
      <c r="J876" s="12">
        <v>0.70746071985620895</v>
      </c>
      <c r="K876" s="12">
        <v>0.45760673481659703</v>
      </c>
      <c r="L876" s="11">
        <v>191</v>
      </c>
      <c r="M876" s="12">
        <v>8.8781207288131395E-2</v>
      </c>
      <c r="N876" s="12">
        <v>0.43409090909090903</v>
      </c>
      <c r="O876" s="11">
        <v>797</v>
      </c>
      <c r="P876" s="12">
        <v>0.37046399062115498</v>
      </c>
      <c r="Q876" s="12">
        <v>0.43887665198237902</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7046</v>
      </c>
      <c r="G879" s="12">
        <v>0.75733301570317502</v>
      </c>
      <c r="H879" s="12">
        <v>0.52846321158028997</v>
      </c>
      <c r="I879" s="11">
        <v>6427</v>
      </c>
      <c r="J879" s="12">
        <v>0.69080035366510095</v>
      </c>
      <c r="K879" s="12">
        <v>0.52771163478118099</v>
      </c>
      <c r="L879" s="11">
        <v>619</v>
      </c>
      <c r="M879" s="12">
        <v>6.6532662038073398E-2</v>
      </c>
      <c r="N879" s="12">
        <v>0.53639514731369198</v>
      </c>
      <c r="O879" s="11">
        <v>3438</v>
      </c>
      <c r="P879" s="12">
        <v>0.369530358783354</v>
      </c>
      <c r="Q879" s="12">
        <v>0.55550169655840997</v>
      </c>
    </row>
    <row r="880" spans="1:17" x14ac:dyDescent="0.35">
      <c r="A880" s="8" t="s">
        <v>241</v>
      </c>
      <c r="B880" s="8" t="s">
        <v>243</v>
      </c>
      <c r="C880" s="8" t="s">
        <v>368</v>
      </c>
      <c r="D880" s="9">
        <v>8713.4235769470906</v>
      </c>
      <c r="E880" s="10">
        <v>0.48361898695682998</v>
      </c>
      <c r="F880" s="11">
        <v>6259</v>
      </c>
      <c r="G880" s="12">
        <v>0.71831696746147999</v>
      </c>
      <c r="H880" s="12">
        <v>0.46943673591839802</v>
      </c>
      <c r="I880" s="11">
        <v>5727</v>
      </c>
      <c r="J880" s="12">
        <v>0.65726174670904303</v>
      </c>
      <c r="K880" s="12">
        <v>0.47023565153132402</v>
      </c>
      <c r="L880" s="11">
        <v>532</v>
      </c>
      <c r="M880" s="12">
        <v>6.1055220752437703E-2</v>
      </c>
      <c r="N880" s="12">
        <v>0.46100519930675898</v>
      </c>
      <c r="O880" s="11">
        <v>2742</v>
      </c>
      <c r="P880" s="12">
        <v>0.31468687087064701</v>
      </c>
      <c r="Q880" s="12">
        <v>0.44304411051866199</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18653</v>
      </c>
      <c r="G883" s="12">
        <v>0.89506823659535595</v>
      </c>
      <c r="H883" s="12">
        <v>0.53427090195629101</v>
      </c>
      <c r="I883" s="11">
        <v>16923</v>
      </c>
      <c r="J883" s="12">
        <v>0.81205381267909704</v>
      </c>
      <c r="K883" s="12">
        <v>0.53460748696888305</v>
      </c>
      <c r="L883" s="11">
        <v>1730</v>
      </c>
      <c r="M883" s="12">
        <v>8.3014423916258198E-2</v>
      </c>
      <c r="N883" s="12">
        <v>0.53100061387354203</v>
      </c>
      <c r="O883" s="11">
        <v>10607</v>
      </c>
      <c r="P883" s="12">
        <v>0.50897918756055005</v>
      </c>
      <c r="Q883" s="12">
        <v>0.55755887300252305</v>
      </c>
    </row>
    <row r="884" spans="1:17" x14ac:dyDescent="0.35">
      <c r="A884" s="8" t="s">
        <v>241</v>
      </c>
      <c r="B884" s="8" t="s">
        <v>244</v>
      </c>
      <c r="C884" s="8" t="s">
        <v>368</v>
      </c>
      <c r="D884" s="9">
        <v>18817.601800250701</v>
      </c>
      <c r="E884" s="10">
        <v>0.47450472702027602</v>
      </c>
      <c r="F884" s="11">
        <v>16159</v>
      </c>
      <c r="G884" s="12">
        <v>0.858717288819701</v>
      </c>
      <c r="H884" s="12">
        <v>0.46283619282215799</v>
      </c>
      <c r="I884" s="11">
        <v>14657</v>
      </c>
      <c r="J884" s="12">
        <v>0.77889840350456996</v>
      </c>
      <c r="K884" s="12">
        <v>0.46302321908071398</v>
      </c>
      <c r="L884" s="11">
        <v>1502</v>
      </c>
      <c r="M884" s="12">
        <v>7.9818885315130303E-2</v>
      </c>
      <c r="N884" s="12">
        <v>0.46101903007980399</v>
      </c>
      <c r="O884" s="11">
        <v>8378</v>
      </c>
      <c r="P884" s="12">
        <v>0.44522145217720499</v>
      </c>
      <c r="Q884" s="12">
        <v>0.44039108494533202</v>
      </c>
    </row>
    <row r="885" spans="1:17" x14ac:dyDescent="0.35">
      <c r="A885" s="8" t="s">
        <v>241</v>
      </c>
      <c r="B885" s="8" t="s">
        <v>244</v>
      </c>
      <c r="C885" s="8" t="s">
        <v>369</v>
      </c>
      <c r="D885" s="9">
        <v>0</v>
      </c>
      <c r="E885" s="10">
        <v>0</v>
      </c>
      <c r="F885" s="11">
        <v>101</v>
      </c>
      <c r="G885" s="12">
        <v>0</v>
      </c>
      <c r="H885" s="12">
        <v>2.8929052215507099E-3</v>
      </c>
      <c r="I885" s="11">
        <v>75</v>
      </c>
      <c r="J885" s="12">
        <v>0</v>
      </c>
      <c r="K885" s="12">
        <v>2.3692939504027801E-3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34913</v>
      </c>
      <c r="G886" s="12">
        <v>0.88036635647366002</v>
      </c>
      <c r="H886" s="12">
        <v>1</v>
      </c>
      <c r="I886" s="11">
        <v>31655</v>
      </c>
      <c r="J886" s="12">
        <v>0.79821261461844395</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26535</v>
      </c>
      <c r="G887" s="12">
        <v>0.74905861319937905</v>
      </c>
      <c r="H887" s="12">
        <v>0.55111323419456704</v>
      </c>
      <c r="I887" s="11">
        <v>22602</v>
      </c>
      <c r="J887" s="12">
        <v>0.63803364520566597</v>
      </c>
      <c r="K887" s="12">
        <v>0.54885866925692095</v>
      </c>
      <c r="L887" s="11">
        <v>3933</v>
      </c>
      <c r="M887" s="12">
        <v>0.111024967993712</v>
      </c>
      <c r="N887" s="12">
        <v>0.56443742824339804</v>
      </c>
      <c r="O887" s="11">
        <v>15317</v>
      </c>
      <c r="P887" s="12">
        <v>0.43238480415959601</v>
      </c>
      <c r="Q887" s="12">
        <v>0.55765099938107499</v>
      </c>
    </row>
    <row r="888" spans="1:17" x14ac:dyDescent="0.35">
      <c r="A888" s="8" t="s">
        <v>241</v>
      </c>
      <c r="B888" s="8" t="s">
        <v>245</v>
      </c>
      <c r="C888" s="8" t="s">
        <v>368</v>
      </c>
      <c r="D888" s="9">
        <v>29302.916525729499</v>
      </c>
      <c r="E888" s="10">
        <v>0.452712842903426</v>
      </c>
      <c r="F888" s="11">
        <v>21489</v>
      </c>
      <c r="G888" s="12">
        <v>0.73333997252906602</v>
      </c>
      <c r="H888" s="12">
        <v>0.44631137326576398</v>
      </c>
      <c r="I888" s="11">
        <v>18491</v>
      </c>
      <c r="J888" s="12">
        <v>0.63102933743007905</v>
      </c>
      <c r="K888" s="12">
        <v>0.44902865468674102</v>
      </c>
      <c r="L888" s="11">
        <v>2998</v>
      </c>
      <c r="M888" s="12">
        <v>0.102310635098987</v>
      </c>
      <c r="N888" s="12">
        <v>0.43025258323765803</v>
      </c>
      <c r="O888" s="11">
        <v>12097</v>
      </c>
      <c r="P888" s="12">
        <v>0.41282580146512698</v>
      </c>
      <c r="Q888" s="12">
        <v>0.44041941238577198</v>
      </c>
    </row>
    <row r="889" spans="1:17" x14ac:dyDescent="0.35">
      <c r="A889" s="8" t="s">
        <v>241</v>
      </c>
      <c r="B889" s="8" t="s">
        <v>245</v>
      </c>
      <c r="C889" s="8" t="s">
        <v>369</v>
      </c>
      <c r="D889" s="9">
        <v>0</v>
      </c>
      <c r="E889" s="10">
        <v>0</v>
      </c>
      <c r="F889" s="11">
        <v>124</v>
      </c>
      <c r="G889" s="12">
        <v>0</v>
      </c>
      <c r="H889" s="12">
        <v>2.5753925396693501E-3</v>
      </c>
      <c r="I889" s="11">
        <v>87</v>
      </c>
      <c r="J889" s="12">
        <v>0</v>
      </c>
      <c r="K889" s="12">
        <v>2.1126760563380301E-3</v>
      </c>
      <c r="L889" s="11">
        <v>37</v>
      </c>
      <c r="M889" s="12">
        <v>0</v>
      </c>
      <c r="N889" s="12">
        <v>5.3099885189437403E-3</v>
      </c>
      <c r="O889" s="11" t="s">
        <v>419</v>
      </c>
      <c r="P889" s="12" t="s">
        <v>419</v>
      </c>
      <c r="Q889" s="12" t="s">
        <v>419</v>
      </c>
    </row>
    <row r="890" spans="1:17" x14ac:dyDescent="0.35">
      <c r="A890" s="8" t="s">
        <v>241</v>
      </c>
      <c r="B890" s="8" t="s">
        <v>245</v>
      </c>
      <c r="C890" s="8" t="s">
        <v>16</v>
      </c>
      <c r="D890" s="9">
        <v>64727.380689706901</v>
      </c>
      <c r="E890" s="10">
        <v>1</v>
      </c>
      <c r="F890" s="11">
        <v>48148</v>
      </c>
      <c r="G890" s="12">
        <v>0.74385830983666901</v>
      </c>
      <c r="H890" s="12">
        <v>1</v>
      </c>
      <c r="I890" s="11">
        <v>41180</v>
      </c>
      <c r="J890" s="12">
        <v>0.63620680400170304</v>
      </c>
      <c r="K890" s="12">
        <v>1</v>
      </c>
      <c r="L890" s="11">
        <v>6968</v>
      </c>
      <c r="M890" s="12">
        <v>0.10765150583496499</v>
      </c>
      <c r="N890" s="12">
        <v>1</v>
      </c>
      <c r="O890" s="11">
        <v>27467</v>
      </c>
      <c r="P890" s="12">
        <v>0.42434901130439001</v>
      </c>
      <c r="Q890" s="12">
        <v>1</v>
      </c>
    </row>
    <row r="891" spans="1:17" x14ac:dyDescent="0.35">
      <c r="A891" s="8" t="s">
        <v>241</v>
      </c>
      <c r="B891" s="8" t="s">
        <v>246</v>
      </c>
      <c r="C891" s="8" t="s">
        <v>367</v>
      </c>
      <c r="D891" s="9">
        <v>12168.3622046153</v>
      </c>
      <c r="E891" s="10">
        <v>0.52511199233612704</v>
      </c>
      <c r="F891" s="11">
        <v>11666</v>
      </c>
      <c r="G891" s="12" t="s">
        <v>429</v>
      </c>
      <c r="H891" s="12">
        <v>0.53889504804138999</v>
      </c>
      <c r="I891" s="11">
        <v>10439</v>
      </c>
      <c r="J891" s="12">
        <v>0.85788044639570504</v>
      </c>
      <c r="K891" s="12">
        <v>0.54012521343198605</v>
      </c>
      <c r="L891" s="11">
        <v>1227</v>
      </c>
      <c r="M891" s="12">
        <v>0.100835262738531</v>
      </c>
      <c r="N891" s="12">
        <v>0.52865144334338598</v>
      </c>
      <c r="O891" s="11">
        <v>6697</v>
      </c>
      <c r="P891" s="12">
        <v>0.55036165815806504</v>
      </c>
      <c r="Q891" s="12">
        <v>0.56424298592973299</v>
      </c>
    </row>
    <row r="892" spans="1:17" x14ac:dyDescent="0.35">
      <c r="A892" s="8" t="s">
        <v>241</v>
      </c>
      <c r="B892" s="8" t="s">
        <v>246</v>
      </c>
      <c r="C892" s="8" t="s">
        <v>368</v>
      </c>
      <c r="D892" s="9">
        <v>11004.5273545823</v>
      </c>
      <c r="E892" s="10">
        <v>0.47488800766387201</v>
      </c>
      <c r="F892" s="11">
        <v>9923</v>
      </c>
      <c r="G892" s="12">
        <v>0.901719781346906</v>
      </c>
      <c r="H892" s="12">
        <v>0.458379526977088</v>
      </c>
      <c r="I892" s="11">
        <v>8846</v>
      </c>
      <c r="J892" s="12">
        <v>0.80385097105660896</v>
      </c>
      <c r="K892" s="12">
        <v>0.45770166088891201</v>
      </c>
      <c r="L892" s="11">
        <v>1077</v>
      </c>
      <c r="M892" s="12">
        <v>9.7868810290297106E-2</v>
      </c>
      <c r="N892" s="12">
        <v>0.46402412753123701</v>
      </c>
      <c r="O892" s="11">
        <v>5150</v>
      </c>
      <c r="P892" s="12">
        <v>0.46798920426650897</v>
      </c>
      <c r="Q892" s="12">
        <v>0.43390344595163899</v>
      </c>
    </row>
    <row r="893" spans="1:17" x14ac:dyDescent="0.35">
      <c r="A893" s="8" t="s">
        <v>241</v>
      </c>
      <c r="B893" s="8" t="s">
        <v>246</v>
      </c>
      <c r="C893" s="8" t="s">
        <v>369</v>
      </c>
      <c r="D893" s="9">
        <v>0</v>
      </c>
      <c r="E893" s="10">
        <v>0</v>
      </c>
      <c r="F893" s="11">
        <v>59</v>
      </c>
      <c r="G893" s="12">
        <v>0</v>
      </c>
      <c r="H893" s="12">
        <v>2.7254249815225401E-3</v>
      </c>
      <c r="I893" s="11">
        <v>42</v>
      </c>
      <c r="J893" s="12">
        <v>0</v>
      </c>
      <c r="K893" s="12">
        <v>2.1731256791017702E-3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21648</v>
      </c>
      <c r="G894" s="12">
        <v>0.93419510521973903</v>
      </c>
      <c r="H894" s="12">
        <v>1</v>
      </c>
      <c r="I894" s="11">
        <v>19327</v>
      </c>
      <c r="J894" s="12">
        <v>0.834034959284086</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4154</v>
      </c>
      <c r="G895" s="12" t="s">
        <v>429</v>
      </c>
      <c r="H895" s="12">
        <v>0.515256760109154</v>
      </c>
      <c r="I895" s="11">
        <v>3698</v>
      </c>
      <c r="J895" s="12" t="s">
        <v>429</v>
      </c>
      <c r="K895" s="12">
        <v>0.51568818853716403</v>
      </c>
      <c r="L895" s="11">
        <v>456</v>
      </c>
      <c r="M895" s="12">
        <v>0.12388309120178299</v>
      </c>
      <c r="N895" s="12">
        <v>0.51178451178451201</v>
      </c>
      <c r="O895" s="11">
        <v>2423</v>
      </c>
      <c r="P895" s="12">
        <v>0.65826475873228196</v>
      </c>
      <c r="Q895" s="12">
        <v>0.52938606073847505</v>
      </c>
    </row>
    <row r="896" spans="1:17" x14ac:dyDescent="0.35">
      <c r="A896" s="8" t="s">
        <v>241</v>
      </c>
      <c r="B896" s="8" t="s">
        <v>247</v>
      </c>
      <c r="C896" s="8" t="s">
        <v>368</v>
      </c>
      <c r="D896" s="9">
        <v>3674.05299916989</v>
      </c>
      <c r="E896" s="10">
        <v>0.49953522779166099</v>
      </c>
      <c r="F896" s="11">
        <v>3900</v>
      </c>
      <c r="G896" s="12" t="s">
        <v>429</v>
      </c>
      <c r="H896" s="12">
        <v>0.48375093029025101</v>
      </c>
      <c r="I896" s="11">
        <v>3466</v>
      </c>
      <c r="J896" s="12">
        <v>0.94337234677428505</v>
      </c>
      <c r="K896" s="12">
        <v>0.48333565750941299</v>
      </c>
      <c r="L896" s="11">
        <v>434</v>
      </c>
      <c r="M896" s="12">
        <v>0.11812567758223901</v>
      </c>
      <c r="N896" s="12">
        <v>0.48709315375981999</v>
      </c>
      <c r="O896" s="11">
        <v>2152</v>
      </c>
      <c r="P896" s="12">
        <v>0.58572916626031801</v>
      </c>
      <c r="Q896" s="12">
        <v>0.47017697181559998</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12177</v>
      </c>
      <c r="G899" s="12">
        <v>0.86488917710199098</v>
      </c>
      <c r="H899" s="12">
        <v>0.53424296933269</v>
      </c>
      <c r="I899" s="11">
        <v>10997</v>
      </c>
      <c r="J899" s="12">
        <v>0.78107795685231096</v>
      </c>
      <c r="K899" s="12">
        <v>0.53562904875553996</v>
      </c>
      <c r="L899" s="11">
        <v>1180</v>
      </c>
      <c r="M899" s="12">
        <v>8.3811220249679699E-2</v>
      </c>
      <c r="N899" s="12">
        <v>0.52166224580017695</v>
      </c>
      <c r="O899" s="11">
        <v>7163</v>
      </c>
      <c r="P899" s="12">
        <v>0.50876251749869095</v>
      </c>
      <c r="Q899" s="12">
        <v>0.56127566212192403</v>
      </c>
    </row>
    <row r="900" spans="1:17" x14ac:dyDescent="0.35">
      <c r="A900" s="8" t="s">
        <v>241</v>
      </c>
      <c r="B900" s="8" t="s">
        <v>248</v>
      </c>
      <c r="C900" s="8" t="s">
        <v>368</v>
      </c>
      <c r="D900" s="9">
        <v>13312.2477559705</v>
      </c>
      <c r="E900" s="10">
        <v>0.485999078522099</v>
      </c>
      <c r="F900" s="11">
        <v>10558</v>
      </c>
      <c r="G900" s="12">
        <v>0.79310422954416304</v>
      </c>
      <c r="H900" s="12">
        <v>0.46321238976878898</v>
      </c>
      <c r="I900" s="11">
        <v>9488</v>
      </c>
      <c r="J900" s="12">
        <v>0.71272711971159497</v>
      </c>
      <c r="K900" s="12">
        <v>0.46213043690029698</v>
      </c>
      <c r="L900" s="11">
        <v>1070</v>
      </c>
      <c r="M900" s="12">
        <v>8.0377109832568197E-2</v>
      </c>
      <c r="N900" s="12">
        <v>0.47303271441202499</v>
      </c>
      <c r="O900" s="11">
        <v>5576</v>
      </c>
      <c r="P900" s="12">
        <v>0.41886239666018699</v>
      </c>
      <c r="Q900" s="12">
        <v>0.436922112521548</v>
      </c>
    </row>
    <row r="901" spans="1:17" x14ac:dyDescent="0.35">
      <c r="A901" s="8" t="s">
        <v>241</v>
      </c>
      <c r="B901" s="8" t="s">
        <v>248</v>
      </c>
      <c r="C901" s="8" t="s">
        <v>369</v>
      </c>
      <c r="D901" s="9">
        <v>0</v>
      </c>
      <c r="E901" s="10">
        <v>0</v>
      </c>
      <c r="F901" s="11">
        <v>58</v>
      </c>
      <c r="G901" s="12">
        <v>0</v>
      </c>
      <c r="H901" s="12">
        <v>2.5446408985214798E-3</v>
      </c>
      <c r="I901" s="11">
        <v>46</v>
      </c>
      <c r="J901" s="12">
        <v>0</v>
      </c>
      <c r="K901" s="12">
        <v>2.24051434416249E-3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22793</v>
      </c>
      <c r="G902" s="12">
        <v>0.83211920329427702</v>
      </c>
      <c r="H902" s="12">
        <v>1</v>
      </c>
      <c r="I902" s="11">
        <v>20531</v>
      </c>
      <c r="J902" s="12">
        <v>0.74953886556551597</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2922</v>
      </c>
      <c r="G903" s="12" t="s">
        <v>429</v>
      </c>
      <c r="H903" s="12">
        <v>0.50597402597402596</v>
      </c>
      <c r="I903" s="11">
        <v>2588</v>
      </c>
      <c r="J903" s="12" t="s">
        <v>429</v>
      </c>
      <c r="K903" s="12">
        <v>0.50566627588901902</v>
      </c>
      <c r="L903" s="11">
        <v>334</v>
      </c>
      <c r="M903" s="12">
        <v>0.13144796377904899</v>
      </c>
      <c r="N903" s="12">
        <v>0.50837138508371404</v>
      </c>
      <c r="O903" s="11">
        <v>1777</v>
      </c>
      <c r="P903" s="12">
        <v>0.69935039411787203</v>
      </c>
      <c r="Q903" s="12">
        <v>0.52187958883994101</v>
      </c>
    </row>
    <row r="904" spans="1:17" x14ac:dyDescent="0.35">
      <c r="A904" s="8" t="s">
        <v>241</v>
      </c>
      <c r="B904" s="8" t="s">
        <v>249</v>
      </c>
      <c r="C904" s="8" t="s">
        <v>368</v>
      </c>
      <c r="D904" s="9">
        <v>2592.8910895620802</v>
      </c>
      <c r="E904" s="10">
        <v>0.50506072007223202</v>
      </c>
      <c r="F904" s="11">
        <v>2845</v>
      </c>
      <c r="G904" s="12" t="s">
        <v>429</v>
      </c>
      <c r="H904" s="12">
        <v>0.49264069264069299</v>
      </c>
      <c r="I904" s="11">
        <v>2524</v>
      </c>
      <c r="J904" s="12" t="s">
        <v>429</v>
      </c>
      <c r="K904" s="12">
        <v>0.493161391168425</v>
      </c>
      <c r="L904" s="11">
        <v>321</v>
      </c>
      <c r="M904" s="12">
        <v>0.123800032053878</v>
      </c>
      <c r="N904" s="12">
        <v>0.488584474885845</v>
      </c>
      <c r="O904" s="11">
        <v>1624</v>
      </c>
      <c r="P904" s="12">
        <v>0.62632788802335704</v>
      </c>
      <c r="Q904" s="12">
        <v>0.47694566813509498</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8311</v>
      </c>
      <c r="G907" s="12">
        <v>0.89523142640771602</v>
      </c>
      <c r="H907" s="12">
        <v>0.51989240585512297</v>
      </c>
      <c r="I907" s="11">
        <v>7448</v>
      </c>
      <c r="J907" s="12">
        <v>0.802272128971805</v>
      </c>
      <c r="K907" s="12">
        <v>0.51873519988856398</v>
      </c>
      <c r="L907" s="11">
        <v>863</v>
      </c>
      <c r="M907" s="12">
        <v>9.2959297435911303E-2</v>
      </c>
      <c r="N907" s="12">
        <v>0.53009828009827997</v>
      </c>
      <c r="O907" s="11">
        <v>4649</v>
      </c>
      <c r="P907" s="12">
        <v>0.50077378189982802</v>
      </c>
      <c r="Q907" s="12">
        <v>0.54342489772063096</v>
      </c>
    </row>
    <row r="908" spans="1:17" x14ac:dyDescent="0.35">
      <c r="A908" s="8" t="s">
        <v>241</v>
      </c>
      <c r="B908" s="8" t="s">
        <v>250</v>
      </c>
      <c r="C908" s="8" t="s">
        <v>368</v>
      </c>
      <c r="D908" s="9">
        <v>8925.8281729353093</v>
      </c>
      <c r="E908" s="10">
        <v>0.49017530476024401</v>
      </c>
      <c r="F908" s="11">
        <v>7640</v>
      </c>
      <c r="G908" s="12">
        <v>0.85594298388645096</v>
      </c>
      <c r="H908" s="12">
        <v>0.47791817840610501</v>
      </c>
      <c r="I908" s="11">
        <v>6885</v>
      </c>
      <c r="J908" s="12">
        <v>0.771356995295578</v>
      </c>
      <c r="K908" s="12">
        <v>0.47952361053071502</v>
      </c>
      <c r="L908" s="11">
        <v>755</v>
      </c>
      <c r="M908" s="12">
        <v>8.4585988590873101E-2</v>
      </c>
      <c r="N908" s="12">
        <v>0.46375921375921397</v>
      </c>
      <c r="O908" s="11">
        <v>3894</v>
      </c>
      <c r="P908" s="12">
        <v>0.43626203916935102</v>
      </c>
      <c r="Q908" s="12">
        <v>0.45517241379310303</v>
      </c>
    </row>
    <row r="909" spans="1:17" x14ac:dyDescent="0.35">
      <c r="A909" s="8" t="s">
        <v>241</v>
      </c>
      <c r="B909" s="8" t="s">
        <v>250</v>
      </c>
      <c r="C909" s="8" t="s">
        <v>369</v>
      </c>
      <c r="D909" s="9">
        <v>0</v>
      </c>
      <c r="E909" s="10">
        <v>0</v>
      </c>
      <c r="F909" s="11">
        <v>35</v>
      </c>
      <c r="G909" s="12">
        <v>0</v>
      </c>
      <c r="H909" s="12">
        <v>2.18941573877142E-3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15986</v>
      </c>
      <c r="G910" s="12">
        <v>0.87789527986402704</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15013</v>
      </c>
      <c r="G911" s="12">
        <v>0.863128914613987</v>
      </c>
      <c r="H911" s="12">
        <v>0.52260939186131505</v>
      </c>
      <c r="I911" s="11">
        <v>13568</v>
      </c>
      <c r="J911" s="12">
        <v>0.780052828447517</v>
      </c>
      <c r="K911" s="12">
        <v>0.522127299315016</v>
      </c>
      <c r="L911" s="11">
        <v>1445</v>
      </c>
      <c r="M911" s="12">
        <v>8.3076086166469804E-2</v>
      </c>
      <c r="N911" s="12">
        <v>0.52717986136446504</v>
      </c>
      <c r="O911" s="11">
        <v>8648</v>
      </c>
      <c r="P911" s="12">
        <v>0.49719169077344699</v>
      </c>
      <c r="Q911" s="12">
        <v>0.54503056658473603</v>
      </c>
    </row>
    <row r="912" spans="1:17" x14ac:dyDescent="0.35">
      <c r="A912" s="8" t="s">
        <v>241</v>
      </c>
      <c r="B912" s="8" t="s">
        <v>120</v>
      </c>
      <c r="C912" s="8" t="s">
        <v>368</v>
      </c>
      <c r="D912" s="9">
        <v>16526.3613719081</v>
      </c>
      <c r="E912" s="10">
        <v>0.487215050706233</v>
      </c>
      <c r="F912" s="11">
        <v>13677</v>
      </c>
      <c r="G912" s="12">
        <v>0.82758688934688796</v>
      </c>
      <c r="H912" s="12">
        <v>0.47610262122741698</v>
      </c>
      <c r="I912" s="11">
        <v>12394</v>
      </c>
      <c r="J912" s="12">
        <v>0.74995334551183301</v>
      </c>
      <c r="K912" s="12">
        <v>0.47694912645270499</v>
      </c>
      <c r="L912" s="11">
        <v>1283</v>
      </c>
      <c r="M912" s="12">
        <v>7.7633543835055802E-2</v>
      </c>
      <c r="N912" s="12">
        <v>0.46807734403502399</v>
      </c>
      <c r="O912" s="11">
        <v>7208</v>
      </c>
      <c r="P912" s="12">
        <v>0.43615166326039101</v>
      </c>
      <c r="Q912" s="12">
        <v>0.45427617066868298</v>
      </c>
    </row>
    <row r="913" spans="1:17" x14ac:dyDescent="0.35">
      <c r="A913" s="8" t="s">
        <v>241</v>
      </c>
      <c r="B913" s="8" t="s">
        <v>120</v>
      </c>
      <c r="C913" s="8" t="s">
        <v>369</v>
      </c>
      <c r="D913" s="9">
        <v>0</v>
      </c>
      <c r="E913" s="10">
        <v>0</v>
      </c>
      <c r="F913" s="11">
        <v>37</v>
      </c>
      <c r="G913" s="12">
        <v>0</v>
      </c>
      <c r="H913" s="12">
        <v>1.28798691126815E-3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28727</v>
      </c>
      <c r="G914" s="12">
        <v>0.84690310508573796</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5119</v>
      </c>
      <c r="G915" s="12">
        <v>0.88646172624520803</v>
      </c>
      <c r="H915" s="12">
        <v>0.532840637035495</v>
      </c>
      <c r="I915" s="11">
        <v>4563</v>
      </c>
      <c r="J915" s="12">
        <v>0.79017871788569705</v>
      </c>
      <c r="K915" s="12">
        <v>0.53324763351641902</v>
      </c>
      <c r="L915" s="11">
        <v>556</v>
      </c>
      <c r="M915" s="12">
        <v>9.6283008359510799E-2</v>
      </c>
      <c r="N915" s="12">
        <v>0.52952380952380995</v>
      </c>
      <c r="O915" s="11">
        <v>2583</v>
      </c>
      <c r="P915" s="12">
        <v>0.44730037876369799</v>
      </c>
      <c r="Q915" s="12">
        <v>0.55500644606789895</v>
      </c>
    </row>
    <row r="916" spans="1:17" x14ac:dyDescent="0.35">
      <c r="A916" s="8" t="s">
        <v>241</v>
      </c>
      <c r="B916" s="8" t="s">
        <v>251</v>
      </c>
      <c r="C916" s="8" t="s">
        <v>368</v>
      </c>
      <c r="D916" s="9">
        <v>5560.15396083622</v>
      </c>
      <c r="E916" s="10">
        <v>0.49053847027710101</v>
      </c>
      <c r="F916" s="11">
        <v>4469</v>
      </c>
      <c r="G916" s="12">
        <v>0.80375472180771801</v>
      </c>
      <c r="H916" s="12">
        <v>0.46518163838867499</v>
      </c>
      <c r="I916" s="11">
        <v>3978</v>
      </c>
      <c r="J916" s="12">
        <v>0.71544781457845297</v>
      </c>
      <c r="K916" s="12">
        <v>0.46488255229636599</v>
      </c>
      <c r="L916" s="11">
        <v>491</v>
      </c>
      <c r="M916" s="12">
        <v>8.8306907229265999E-2</v>
      </c>
      <c r="N916" s="12">
        <v>0.46761904761904799</v>
      </c>
      <c r="O916" s="11">
        <v>2062</v>
      </c>
      <c r="P916" s="12">
        <v>0.37085304013594</v>
      </c>
      <c r="Q916" s="12">
        <v>0.44305973356252698</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6261</v>
      </c>
      <c r="G919" s="12" t="s">
        <v>429</v>
      </c>
      <c r="H919" s="12">
        <v>0.519025118129818</v>
      </c>
      <c r="I919" s="11">
        <v>5663</v>
      </c>
      <c r="J919" s="12" t="s">
        <v>429</v>
      </c>
      <c r="K919" s="12">
        <v>0.51882730187814896</v>
      </c>
      <c r="L919" s="11">
        <v>598</v>
      </c>
      <c r="M919" s="12">
        <v>0.101331222757293</v>
      </c>
      <c r="N919" s="12">
        <v>0.52090592334494801</v>
      </c>
      <c r="O919" s="11">
        <v>3828</v>
      </c>
      <c r="P919" s="12">
        <v>0.64865538581090099</v>
      </c>
      <c r="Q919" s="12">
        <v>0.53174051951659995</v>
      </c>
    </row>
    <row r="920" spans="1:17" x14ac:dyDescent="0.35">
      <c r="A920" s="8" t="s">
        <v>241</v>
      </c>
      <c r="B920" s="8" t="s">
        <v>252</v>
      </c>
      <c r="C920" s="8" t="s">
        <v>368</v>
      </c>
      <c r="D920" s="9">
        <v>5358.8784152862199</v>
      </c>
      <c r="E920" s="10">
        <v>0.47590830329766598</v>
      </c>
      <c r="F920" s="11">
        <v>5782</v>
      </c>
      <c r="G920" s="12" t="s">
        <v>429</v>
      </c>
      <c r="H920" s="12">
        <v>0.47931691950592697</v>
      </c>
      <c r="I920" s="11">
        <v>5235</v>
      </c>
      <c r="J920" s="12" t="s">
        <v>429</v>
      </c>
      <c r="K920" s="12">
        <v>0.47961520842876798</v>
      </c>
      <c r="L920" s="11">
        <v>547</v>
      </c>
      <c r="M920" s="12">
        <v>0.102073597796076</v>
      </c>
      <c r="N920" s="12">
        <v>0.47648083623693399</v>
      </c>
      <c r="O920" s="11">
        <v>3363</v>
      </c>
      <c r="P920" s="12">
        <v>0.62755668992359104</v>
      </c>
      <c r="Q920" s="12">
        <v>0.46714821502986498</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6195</v>
      </c>
      <c r="G923" s="12">
        <v>0.92163819620346399</v>
      </c>
      <c r="H923" s="12">
        <v>0.52602530355778199</v>
      </c>
      <c r="I923" s="11">
        <v>5658</v>
      </c>
      <c r="J923" s="12">
        <v>0.84174800873594802</v>
      </c>
      <c r="K923" s="12">
        <v>0.52486085343228195</v>
      </c>
      <c r="L923" s="11">
        <v>537</v>
      </c>
      <c r="M923" s="12">
        <v>7.9890187467515694E-2</v>
      </c>
      <c r="N923" s="12">
        <v>0.53861584754262803</v>
      </c>
      <c r="O923" s="11">
        <v>3704</v>
      </c>
      <c r="P923" s="12">
        <v>0.55104889083738995</v>
      </c>
      <c r="Q923" s="12">
        <v>0.54922894424673796</v>
      </c>
    </row>
    <row r="924" spans="1:17" x14ac:dyDescent="0.35">
      <c r="A924" s="8" t="s">
        <v>241</v>
      </c>
      <c r="B924" s="8" t="s">
        <v>253</v>
      </c>
      <c r="C924" s="8" t="s">
        <v>368</v>
      </c>
      <c r="D924" s="9">
        <v>6345.0073537813496</v>
      </c>
      <c r="E924" s="10">
        <v>0.48558479610577898</v>
      </c>
      <c r="F924" s="11">
        <v>5570</v>
      </c>
      <c r="G924" s="12">
        <v>0.87785556255983199</v>
      </c>
      <c r="H924" s="12">
        <v>0.47295576122951499</v>
      </c>
      <c r="I924" s="11">
        <v>5111</v>
      </c>
      <c r="J924" s="12">
        <v>0.80551522086953398</v>
      </c>
      <c r="K924" s="12">
        <v>0.47411873840445301</v>
      </c>
      <c r="L924" s="11">
        <v>459</v>
      </c>
      <c r="M924" s="12">
        <v>7.2340341690298599E-2</v>
      </c>
      <c r="N924" s="12">
        <v>0.46038114343029102</v>
      </c>
      <c r="O924" s="11">
        <v>3038</v>
      </c>
      <c r="P924" s="12">
        <v>0.478801651536225</v>
      </c>
      <c r="Q924" s="12">
        <v>0.45047449584816102</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4132</v>
      </c>
      <c r="G927" s="12" t="s">
        <v>429</v>
      </c>
      <c r="H927" s="12">
        <v>0.52744447281082496</v>
      </c>
      <c r="I927" s="11">
        <v>3768</v>
      </c>
      <c r="J927" s="12">
        <v>0.94511969728358802</v>
      </c>
      <c r="K927" s="12">
        <v>0.52861952861952899</v>
      </c>
      <c r="L927" s="11">
        <v>364</v>
      </c>
      <c r="M927" s="12">
        <v>9.1301372030580197E-2</v>
      </c>
      <c r="N927" s="12">
        <v>0.51558073654390901</v>
      </c>
      <c r="O927" s="11">
        <v>2489</v>
      </c>
      <c r="P927" s="12">
        <v>0.62431075545086301</v>
      </c>
      <c r="Q927" s="12">
        <v>0.54643249176728903</v>
      </c>
    </row>
    <row r="928" spans="1:17" x14ac:dyDescent="0.35">
      <c r="A928" s="8" t="s">
        <v>241</v>
      </c>
      <c r="B928" s="8" t="s">
        <v>254</v>
      </c>
      <c r="C928" s="8" t="s">
        <v>368</v>
      </c>
      <c r="D928" s="9">
        <v>3879.4629732803301</v>
      </c>
      <c r="E928" s="10">
        <v>0.49317759411680201</v>
      </c>
      <c r="F928" s="11">
        <v>3696</v>
      </c>
      <c r="G928" s="12" t="s">
        <v>429</v>
      </c>
      <c r="H928" s="12">
        <v>0.47178963492468701</v>
      </c>
      <c r="I928" s="11">
        <v>3355</v>
      </c>
      <c r="J928" s="12">
        <v>0.86481041915013701</v>
      </c>
      <c r="K928" s="12">
        <v>0.47067901234567899</v>
      </c>
      <c r="L928" s="11">
        <v>341</v>
      </c>
      <c r="M928" s="12">
        <v>8.7898763913620503E-2</v>
      </c>
      <c r="N928" s="12">
        <v>0.48300283286119</v>
      </c>
      <c r="O928" s="11">
        <v>2063</v>
      </c>
      <c r="P928" s="12">
        <v>0.53177463329559904</v>
      </c>
      <c r="Q928" s="12">
        <v>0.45290889132821099</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13775</v>
      </c>
      <c r="G931" s="12">
        <v>0.90741145683480295</v>
      </c>
      <c r="H931" s="12">
        <v>0.53315013352943497</v>
      </c>
      <c r="I931" s="11">
        <v>12468</v>
      </c>
      <c r="J931" s="12">
        <v>0.82131441334419797</v>
      </c>
      <c r="K931" s="12">
        <v>0.53336755646817202</v>
      </c>
      <c r="L931" s="11">
        <v>1307</v>
      </c>
      <c r="M931" s="12">
        <v>8.6097043490605193E-2</v>
      </c>
      <c r="N931" s="12">
        <v>0.53108492482730596</v>
      </c>
      <c r="O931" s="11">
        <v>8185</v>
      </c>
      <c r="P931" s="12">
        <v>0.53917697090329297</v>
      </c>
      <c r="Q931" s="12">
        <v>0.55484002169197399</v>
      </c>
    </row>
    <row r="932" spans="1:17" x14ac:dyDescent="0.35">
      <c r="A932" s="8" t="s">
        <v>241</v>
      </c>
      <c r="B932" s="8" t="s">
        <v>255</v>
      </c>
      <c r="C932" s="8" t="s">
        <v>368</v>
      </c>
      <c r="D932" s="9">
        <v>13566.715311342101</v>
      </c>
      <c r="E932" s="10">
        <v>0.47193073011225001</v>
      </c>
      <c r="F932" s="11">
        <v>12020</v>
      </c>
      <c r="G932" s="12">
        <v>0.885991909180182</v>
      </c>
      <c r="H932" s="12">
        <v>0.46522429074582999</v>
      </c>
      <c r="I932" s="11">
        <v>10873</v>
      </c>
      <c r="J932" s="12">
        <v>0.80144675778004304</v>
      </c>
      <c r="K932" s="12">
        <v>0.465135181382615</v>
      </c>
      <c r="L932" s="11">
        <v>1147</v>
      </c>
      <c r="M932" s="12">
        <v>8.4545151400138893E-2</v>
      </c>
      <c r="N932" s="12">
        <v>0.46607070296627401</v>
      </c>
      <c r="O932" s="11">
        <v>6549</v>
      </c>
      <c r="P932" s="12">
        <v>0.48272554186530903</v>
      </c>
      <c r="Q932" s="12">
        <v>0.44393980477223399</v>
      </c>
    </row>
    <row r="933" spans="1:17" x14ac:dyDescent="0.35">
      <c r="A933" s="8" t="s">
        <v>241</v>
      </c>
      <c r="B933" s="8" t="s">
        <v>255</v>
      </c>
      <c r="C933" s="8" t="s">
        <v>369</v>
      </c>
      <c r="D933" s="9">
        <v>0</v>
      </c>
      <c r="E933" s="10">
        <v>0</v>
      </c>
      <c r="F933" s="11">
        <v>42</v>
      </c>
      <c r="G933" s="12">
        <v>0</v>
      </c>
      <c r="H933" s="12">
        <v>1.6255757247358399E-3</v>
      </c>
      <c r="I933" s="11">
        <v>35</v>
      </c>
      <c r="J933" s="12">
        <v>0</v>
      </c>
      <c r="K933" s="12">
        <v>1.49726214921287E-3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25837</v>
      </c>
      <c r="G934" s="12">
        <v>0.89876392288679696</v>
      </c>
      <c r="H934" s="12">
        <v>1</v>
      </c>
      <c r="I934" s="11">
        <v>23376</v>
      </c>
      <c r="J934" s="12">
        <v>0.81315576349428198</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16574</v>
      </c>
      <c r="G935" s="12" t="s">
        <v>429</v>
      </c>
      <c r="H935" s="12">
        <v>0.52602513647327698</v>
      </c>
      <c r="I935" s="11">
        <v>14825</v>
      </c>
      <c r="J935" s="12" t="s">
        <v>429</v>
      </c>
      <c r="K935" s="12">
        <v>0.52604499325810805</v>
      </c>
      <c r="L935" s="11">
        <v>1749</v>
      </c>
      <c r="M935" s="12">
        <v>0.116424680378625</v>
      </c>
      <c r="N935" s="12">
        <v>0.52585688514732398</v>
      </c>
      <c r="O935" s="11">
        <v>10474</v>
      </c>
      <c r="P935" s="12">
        <v>0.69721675373683201</v>
      </c>
      <c r="Q935" s="12">
        <v>0.53406077911482797</v>
      </c>
    </row>
    <row r="936" spans="1:17" x14ac:dyDescent="0.35">
      <c r="A936" s="8" t="s">
        <v>241</v>
      </c>
      <c r="B936" s="8" t="s">
        <v>256</v>
      </c>
      <c r="C936" s="8" t="s">
        <v>368</v>
      </c>
      <c r="D936" s="9">
        <v>14211.3068342762</v>
      </c>
      <c r="E936" s="10">
        <v>0.486124306781337</v>
      </c>
      <c r="F936" s="11">
        <v>14837</v>
      </c>
      <c r="G936" s="12" t="s">
        <v>429</v>
      </c>
      <c r="H936" s="12">
        <v>0.47089628030976299</v>
      </c>
      <c r="I936" s="11">
        <v>13305</v>
      </c>
      <c r="J936" s="12">
        <v>0.93622635519414199</v>
      </c>
      <c r="K936" s="12">
        <v>0.472109857355759</v>
      </c>
      <c r="L936" s="11">
        <v>1532</v>
      </c>
      <c r="M936" s="12">
        <v>0.10780148637034399</v>
      </c>
      <c r="N936" s="12">
        <v>0.46061334936861098</v>
      </c>
      <c r="O936" s="11">
        <v>9112</v>
      </c>
      <c r="P936" s="12">
        <v>0.64117959778496902</v>
      </c>
      <c r="Q936" s="12">
        <v>0.46461350193758899</v>
      </c>
    </row>
    <row r="937" spans="1:17" x14ac:dyDescent="0.35">
      <c r="A937" s="8" t="s">
        <v>241</v>
      </c>
      <c r="B937" s="8" t="s">
        <v>256</v>
      </c>
      <c r="C937" s="8" t="s">
        <v>369</v>
      </c>
      <c r="D937" s="9">
        <v>0</v>
      </c>
      <c r="E937" s="10">
        <v>0</v>
      </c>
      <c r="F937" s="11">
        <v>97</v>
      </c>
      <c r="G937" s="12">
        <v>0</v>
      </c>
      <c r="H937" s="12">
        <v>3.0785832169607698E-3</v>
      </c>
      <c r="I937" s="11">
        <v>52</v>
      </c>
      <c r="J937" s="12">
        <v>0</v>
      </c>
      <c r="K937" s="12">
        <v>1.8451493861329901E-3</v>
      </c>
      <c r="L937" s="11">
        <v>45</v>
      </c>
      <c r="M937" s="12">
        <v>0</v>
      </c>
      <c r="N937" s="12">
        <v>1.35297654840649E-2</v>
      </c>
      <c r="O937" s="11" t="s">
        <v>419</v>
      </c>
      <c r="P937" s="12" t="s">
        <v>419</v>
      </c>
      <c r="Q937" s="12" t="s">
        <v>419</v>
      </c>
    </row>
    <row r="938" spans="1:17" x14ac:dyDescent="0.35">
      <c r="A938" s="8" t="s">
        <v>241</v>
      </c>
      <c r="B938" s="8" t="s">
        <v>256</v>
      </c>
      <c r="C938" s="8" t="s">
        <v>16</v>
      </c>
      <c r="D938" s="9">
        <v>29233.8947796506</v>
      </c>
      <c r="E938" s="10">
        <v>1</v>
      </c>
      <c r="F938" s="11">
        <v>31508</v>
      </c>
      <c r="G938" s="12" t="s">
        <v>429</v>
      </c>
      <c r="H938" s="12">
        <v>1</v>
      </c>
      <c r="I938" s="11">
        <v>28182</v>
      </c>
      <c r="J938" s="12" t="s">
        <v>429</v>
      </c>
      <c r="K938" s="12">
        <v>1</v>
      </c>
      <c r="L938" s="11">
        <v>3326</v>
      </c>
      <c r="M938" s="12">
        <v>0.11377204526012</v>
      </c>
      <c r="N938" s="12">
        <v>1</v>
      </c>
      <c r="O938" s="11">
        <v>19612</v>
      </c>
      <c r="P938" s="12">
        <v>0.67086510873165295</v>
      </c>
      <c r="Q938" s="12">
        <v>1</v>
      </c>
    </row>
    <row r="939" spans="1:17" x14ac:dyDescent="0.35">
      <c r="A939" s="8" t="s">
        <v>241</v>
      </c>
      <c r="B939" s="8" t="s">
        <v>241</v>
      </c>
      <c r="C939" s="8" t="s">
        <v>367</v>
      </c>
      <c r="D939" s="9">
        <v>4649.7946103331096</v>
      </c>
      <c r="E939" s="10">
        <v>0.37220032835002198</v>
      </c>
      <c r="F939" s="11">
        <v>4657</v>
      </c>
      <c r="G939" s="12" t="s">
        <v>429</v>
      </c>
      <c r="H939" s="12">
        <v>0.45571973774341901</v>
      </c>
      <c r="I939" s="11">
        <v>4252</v>
      </c>
      <c r="J939" s="12">
        <v>0.91444899319873196</v>
      </c>
      <c r="K939" s="12">
        <v>0.45085356802035798</v>
      </c>
      <c r="L939" s="11">
        <v>405</v>
      </c>
      <c r="M939" s="12">
        <v>8.7100621412390902E-2</v>
      </c>
      <c r="N939" s="12">
        <v>0.51395939086294395</v>
      </c>
      <c r="O939" s="11">
        <v>2854</v>
      </c>
      <c r="P939" s="12">
        <v>0.61379055187892295</v>
      </c>
      <c r="Q939" s="12">
        <v>0.469022185702547</v>
      </c>
    </row>
    <row r="940" spans="1:17" x14ac:dyDescent="0.35">
      <c r="A940" s="8" t="s">
        <v>241</v>
      </c>
      <c r="B940" s="8" t="s">
        <v>241</v>
      </c>
      <c r="C940" s="8" t="s">
        <v>368</v>
      </c>
      <c r="D940" s="9">
        <v>7842.9257237563497</v>
      </c>
      <c r="E940" s="10">
        <v>0.62779967164997497</v>
      </c>
      <c r="F940" s="11">
        <v>5534</v>
      </c>
      <c r="G940" s="12">
        <v>0.70560403029668195</v>
      </c>
      <c r="H940" s="12">
        <v>0.54154026812799705</v>
      </c>
      <c r="I940" s="11">
        <v>5155</v>
      </c>
      <c r="J940" s="12">
        <v>0.65728022699302402</v>
      </c>
      <c r="K940" s="12">
        <v>0.546601632912735</v>
      </c>
      <c r="L940" s="11">
        <v>379</v>
      </c>
      <c r="M940" s="12">
        <v>4.8323803303657799E-2</v>
      </c>
      <c r="N940" s="12">
        <v>0.480964467005076</v>
      </c>
      <c r="O940" s="11">
        <v>3225</v>
      </c>
      <c r="P940" s="12">
        <v>0.41119859011687698</v>
      </c>
      <c r="Q940" s="12">
        <v>0.529991783073131</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14997</v>
      </c>
      <c r="G943" s="12" t="s">
        <v>429</v>
      </c>
      <c r="H943" s="12">
        <v>0.53710335935821196</v>
      </c>
      <c r="I943" s="11">
        <v>13257</v>
      </c>
      <c r="J943" s="12">
        <v>0.85468123534923202</v>
      </c>
      <c r="K943" s="12">
        <v>0.53802759740259698</v>
      </c>
      <c r="L943" s="11">
        <v>1740</v>
      </c>
      <c r="M943" s="12">
        <v>0.112178120955545</v>
      </c>
      <c r="N943" s="12">
        <v>0.53016453382084106</v>
      </c>
      <c r="O943" s="11">
        <v>8086</v>
      </c>
      <c r="P943" s="12">
        <v>0.52130591152100003</v>
      </c>
      <c r="Q943" s="12">
        <v>0.56270006958942198</v>
      </c>
    </row>
    <row r="944" spans="1:17" x14ac:dyDescent="0.35">
      <c r="A944" s="8" t="s">
        <v>241</v>
      </c>
      <c r="B944" s="8" t="s">
        <v>257</v>
      </c>
      <c r="C944" s="8" t="s">
        <v>368</v>
      </c>
      <c r="D944" s="9">
        <v>14746.4250084494</v>
      </c>
      <c r="E944" s="10">
        <v>0.48736475628513698</v>
      </c>
      <c r="F944" s="11">
        <v>12779</v>
      </c>
      <c r="G944" s="12">
        <v>0.86658291705805901</v>
      </c>
      <c r="H944" s="12">
        <v>0.45766778884034098</v>
      </c>
      <c r="I944" s="11">
        <v>11295</v>
      </c>
      <c r="J944" s="12">
        <v>0.76594835653578397</v>
      </c>
      <c r="K944" s="12">
        <v>0.45840097402597402</v>
      </c>
      <c r="L944" s="11">
        <v>1484</v>
      </c>
      <c r="M944" s="12">
        <v>0.100634560522276</v>
      </c>
      <c r="N944" s="12">
        <v>0.45216331505179802</v>
      </c>
      <c r="O944" s="11">
        <v>6252</v>
      </c>
      <c r="P944" s="12">
        <v>0.42396716468009898</v>
      </c>
      <c r="Q944" s="12">
        <v>0.43507306889352798</v>
      </c>
    </row>
    <row r="945" spans="1:17" x14ac:dyDescent="0.35">
      <c r="A945" s="8" t="s">
        <v>241</v>
      </c>
      <c r="B945" s="8" t="s">
        <v>257</v>
      </c>
      <c r="C945" s="8" t="s">
        <v>369</v>
      </c>
      <c r="D945" s="9">
        <v>0</v>
      </c>
      <c r="E945" s="10">
        <v>0</v>
      </c>
      <c r="F945" s="11">
        <v>146</v>
      </c>
      <c r="G945" s="12">
        <v>0</v>
      </c>
      <c r="H945" s="12">
        <v>5.2288518014468903E-3</v>
      </c>
      <c r="I945" s="11">
        <v>88</v>
      </c>
      <c r="J945" s="12">
        <v>0</v>
      </c>
      <c r="K945" s="12">
        <v>3.57142857142857E-3</v>
      </c>
      <c r="L945" s="11">
        <v>58</v>
      </c>
      <c r="M945" s="12">
        <v>0</v>
      </c>
      <c r="N945" s="12">
        <v>1.76721511273614E-2</v>
      </c>
      <c r="O945" s="11" t="s">
        <v>419</v>
      </c>
      <c r="P945" s="12" t="s">
        <v>419</v>
      </c>
      <c r="Q945" s="12" t="s">
        <v>419</v>
      </c>
    </row>
    <row r="946" spans="1:17" x14ac:dyDescent="0.35">
      <c r="A946" s="8" t="s">
        <v>241</v>
      </c>
      <c r="B946" s="8" t="s">
        <v>257</v>
      </c>
      <c r="C946" s="8" t="s">
        <v>16</v>
      </c>
      <c r="D946" s="9">
        <v>30257.471058949301</v>
      </c>
      <c r="E946" s="10">
        <v>1</v>
      </c>
      <c r="F946" s="11">
        <v>27922</v>
      </c>
      <c r="G946" s="12">
        <v>0.92281340848350502</v>
      </c>
      <c r="H946" s="12">
        <v>1</v>
      </c>
      <c r="I946" s="11">
        <v>24640</v>
      </c>
      <c r="J946" s="12">
        <v>0.81434433009933205</v>
      </c>
      <c r="K946" s="12">
        <v>1</v>
      </c>
      <c r="L946" s="11">
        <v>3282</v>
      </c>
      <c r="M946" s="12">
        <v>0.108469078384172</v>
      </c>
      <c r="N946" s="12">
        <v>1</v>
      </c>
      <c r="O946" s="11">
        <v>14370</v>
      </c>
      <c r="P946" s="12">
        <v>0.47492402692887198</v>
      </c>
      <c r="Q946" s="12">
        <v>1</v>
      </c>
    </row>
    <row r="947" spans="1:17" x14ac:dyDescent="0.35">
      <c r="A947" s="8" t="s">
        <v>241</v>
      </c>
      <c r="B947" s="8" t="s">
        <v>258</v>
      </c>
      <c r="C947" s="8" t="s">
        <v>367</v>
      </c>
      <c r="D947" s="9">
        <v>4711.9796199947496</v>
      </c>
      <c r="E947" s="10">
        <v>0.511560323029709</v>
      </c>
      <c r="F947" s="11">
        <v>4196</v>
      </c>
      <c r="G947" s="12">
        <v>0.89049621144258595</v>
      </c>
      <c r="H947" s="12">
        <v>0.52999873689528898</v>
      </c>
      <c r="I947" s="11">
        <v>3800</v>
      </c>
      <c r="J947" s="12">
        <v>0.80645510092512496</v>
      </c>
      <c r="K947" s="12">
        <v>0.53094872153136796</v>
      </c>
      <c r="L947" s="11">
        <v>396</v>
      </c>
      <c r="M947" s="12">
        <v>8.4041110517460396E-2</v>
      </c>
      <c r="N947" s="12">
        <v>0.52105263157894699</v>
      </c>
      <c r="O947" s="11">
        <v>2278</v>
      </c>
      <c r="P947" s="12">
        <v>0.48344861050195698</v>
      </c>
      <c r="Q947" s="12">
        <v>0.55956767379022399</v>
      </c>
    </row>
    <row r="948" spans="1:17" x14ac:dyDescent="0.35">
      <c r="A948" s="8" t="s">
        <v>241</v>
      </c>
      <c r="B948" s="8" t="s">
        <v>258</v>
      </c>
      <c r="C948" s="8" t="s">
        <v>368</v>
      </c>
      <c r="D948" s="9">
        <v>4499.0154628297196</v>
      </c>
      <c r="E948" s="10">
        <v>0.488439676970291</v>
      </c>
      <c r="F948" s="11">
        <v>3698</v>
      </c>
      <c r="G948" s="12">
        <v>0.82195761062667905</v>
      </c>
      <c r="H948" s="12">
        <v>0.46709612226853597</v>
      </c>
      <c r="I948" s="11">
        <v>3335</v>
      </c>
      <c r="J948" s="12">
        <v>0.74127329135748399</v>
      </c>
      <c r="K948" s="12">
        <v>0.465977364817661</v>
      </c>
      <c r="L948" s="11">
        <v>363</v>
      </c>
      <c r="M948" s="12">
        <v>8.0684319269195406E-2</v>
      </c>
      <c r="N948" s="12">
        <v>0.47763157894736802</v>
      </c>
      <c r="O948" s="11">
        <v>1783</v>
      </c>
      <c r="P948" s="12">
        <v>0.39630892908257698</v>
      </c>
      <c r="Q948" s="12">
        <v>0.43797592729059198</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48198</v>
      </c>
      <c r="G951" s="12">
        <v>0.92988655566554101</v>
      </c>
      <c r="H951" s="12">
        <v>0.52415908126977895</v>
      </c>
      <c r="I951" s="11">
        <v>42887</v>
      </c>
      <c r="J951" s="12">
        <v>0.82742115259612503</v>
      </c>
      <c r="K951" s="12">
        <v>0.52441276091023603</v>
      </c>
      <c r="L951" s="11">
        <v>5311</v>
      </c>
      <c r="M951" s="12">
        <v>0.102465403069415</v>
      </c>
      <c r="N951" s="12">
        <v>0.52211954384585102</v>
      </c>
      <c r="O951" s="11">
        <v>26809</v>
      </c>
      <c r="P951" s="12">
        <v>0.51722745074147203</v>
      </c>
      <c r="Q951" s="12">
        <v>0.54526409990440705</v>
      </c>
    </row>
    <row r="952" spans="1:17" x14ac:dyDescent="0.35">
      <c r="A952" s="8" t="s">
        <v>241</v>
      </c>
      <c r="B952" s="8" t="s">
        <v>259</v>
      </c>
      <c r="C952" s="8" t="s">
        <v>368</v>
      </c>
      <c r="D952" s="9">
        <v>49698.7251803498</v>
      </c>
      <c r="E952" s="10">
        <v>0.48949381479612097</v>
      </c>
      <c r="F952" s="11">
        <v>43518</v>
      </c>
      <c r="G952" s="12">
        <v>0.87563614241772203</v>
      </c>
      <c r="H952" s="12">
        <v>0.47326351505660502</v>
      </c>
      <c r="I952" s="11">
        <v>38743</v>
      </c>
      <c r="J952" s="12">
        <v>0.77955721921250498</v>
      </c>
      <c r="K952" s="12">
        <v>0.47374084445042203</v>
      </c>
      <c r="L952" s="11">
        <v>4775</v>
      </c>
      <c r="M952" s="12">
        <v>9.6078923205216701E-2</v>
      </c>
      <c r="N952" s="12">
        <v>0.46942587495084498</v>
      </c>
      <c r="O952" s="11">
        <v>22288</v>
      </c>
      <c r="P952" s="12">
        <v>0.448462207413167</v>
      </c>
      <c r="Q952" s="12">
        <v>0.45331218093436698</v>
      </c>
    </row>
    <row r="953" spans="1:17" x14ac:dyDescent="0.35">
      <c r="A953" s="8" t="s">
        <v>241</v>
      </c>
      <c r="B953" s="8" t="s">
        <v>259</v>
      </c>
      <c r="C953" s="8" t="s">
        <v>369</v>
      </c>
      <c r="D953" s="9">
        <v>0</v>
      </c>
      <c r="E953" s="10">
        <v>0</v>
      </c>
      <c r="F953" s="11">
        <v>237</v>
      </c>
      <c r="G953" s="12">
        <v>0</v>
      </c>
      <c r="H953" s="12">
        <v>2.5774036736158699E-3</v>
      </c>
      <c r="I953" s="11">
        <v>151</v>
      </c>
      <c r="J953" s="12">
        <v>0</v>
      </c>
      <c r="K953" s="12">
        <v>1.84639463934166E-3</v>
      </c>
      <c r="L953" s="11">
        <v>86</v>
      </c>
      <c r="M953" s="12">
        <v>0</v>
      </c>
      <c r="N953" s="12">
        <v>8.4545812033031895E-3</v>
      </c>
      <c r="O953" s="11" t="s">
        <v>419</v>
      </c>
      <c r="P953" s="12" t="s">
        <v>419</v>
      </c>
      <c r="Q953" s="12" t="s">
        <v>419</v>
      </c>
    </row>
    <row r="954" spans="1:17" x14ac:dyDescent="0.35">
      <c r="A954" s="8" t="s">
        <v>241</v>
      </c>
      <c r="B954" s="8" t="s">
        <v>259</v>
      </c>
      <c r="C954" s="8" t="s">
        <v>16</v>
      </c>
      <c r="D954" s="9">
        <v>101530.854278618</v>
      </c>
      <c r="E954" s="10">
        <v>1</v>
      </c>
      <c r="F954" s="11">
        <v>91953</v>
      </c>
      <c r="G954" s="12">
        <v>0.90566557972284201</v>
      </c>
      <c r="H954" s="12">
        <v>1</v>
      </c>
      <c r="I954" s="11">
        <v>81781</v>
      </c>
      <c r="J954" s="12">
        <v>0.80547928588859297</v>
      </c>
      <c r="K954" s="12">
        <v>1</v>
      </c>
      <c r="L954" s="11">
        <v>10172</v>
      </c>
      <c r="M954" s="12">
        <v>0.10018629383425</v>
      </c>
      <c r="N954" s="12">
        <v>1</v>
      </c>
      <c r="O954" s="11">
        <v>49167</v>
      </c>
      <c r="P954" s="12">
        <v>0.48425673505196098</v>
      </c>
      <c r="Q954" s="12">
        <v>1</v>
      </c>
    </row>
    <row r="955" spans="1:17" x14ac:dyDescent="0.35">
      <c r="A955" s="8" t="s">
        <v>241</v>
      </c>
      <c r="B955" s="8" t="s">
        <v>260</v>
      </c>
      <c r="C955" s="8" t="s">
        <v>367</v>
      </c>
      <c r="D955" s="9">
        <v>17532.317737389501</v>
      </c>
      <c r="E955" s="10">
        <v>0.50909973102579498</v>
      </c>
      <c r="F955" s="11">
        <v>16403</v>
      </c>
      <c r="G955" s="12">
        <v>0.93558651204563104</v>
      </c>
      <c r="H955" s="12">
        <v>0.53850952068286295</v>
      </c>
      <c r="I955" s="11">
        <v>14199</v>
      </c>
      <c r="J955" s="12">
        <v>0.80987580836041695</v>
      </c>
      <c r="K955" s="12">
        <v>0.53818746920365401</v>
      </c>
      <c r="L955" s="11">
        <v>2204</v>
      </c>
      <c r="M955" s="12">
        <v>0.125710703685214</v>
      </c>
      <c r="N955" s="12">
        <v>0.54059357370615602</v>
      </c>
      <c r="O955" s="11">
        <v>8148</v>
      </c>
      <c r="P955" s="12">
        <v>0.46474174846965799</v>
      </c>
      <c r="Q955" s="12">
        <v>0.56073222765122799</v>
      </c>
    </row>
    <row r="956" spans="1:17" x14ac:dyDescent="0.35">
      <c r="A956" s="8" t="s">
        <v>241</v>
      </c>
      <c r="B956" s="8" t="s">
        <v>260</v>
      </c>
      <c r="C956" s="8" t="s">
        <v>368</v>
      </c>
      <c r="D956" s="9">
        <v>16905.566765246698</v>
      </c>
      <c r="E956" s="10">
        <v>0.49090026897420402</v>
      </c>
      <c r="F956" s="11">
        <v>13970</v>
      </c>
      <c r="G956" s="12">
        <v>0.82635502222371904</v>
      </c>
      <c r="H956" s="12">
        <v>0.45863427445830601</v>
      </c>
      <c r="I956" s="11">
        <v>12117</v>
      </c>
      <c r="J956" s="12">
        <v>0.71674615635538996</v>
      </c>
      <c r="K956" s="12">
        <v>0.45927301671530901</v>
      </c>
      <c r="L956" s="11">
        <v>1853</v>
      </c>
      <c r="M956" s="12">
        <v>0.10960886586832901</v>
      </c>
      <c r="N956" s="12">
        <v>0.454500858474368</v>
      </c>
      <c r="O956" s="11">
        <v>6351</v>
      </c>
      <c r="P956" s="12">
        <v>0.37567507130585798</v>
      </c>
      <c r="Q956" s="12">
        <v>0.437065583924025</v>
      </c>
    </row>
    <row r="957" spans="1:17" x14ac:dyDescent="0.35">
      <c r="A957" s="8" t="s">
        <v>241</v>
      </c>
      <c r="B957" s="8" t="s">
        <v>260</v>
      </c>
      <c r="C957" s="8" t="s">
        <v>369</v>
      </c>
      <c r="D957" s="9">
        <v>0</v>
      </c>
      <c r="E957" s="10">
        <v>0</v>
      </c>
      <c r="F957" s="11">
        <v>87</v>
      </c>
      <c r="G957" s="12">
        <v>0</v>
      </c>
      <c r="H957" s="12">
        <v>2.8562048588312498E-3</v>
      </c>
      <c r="I957" s="11">
        <v>67</v>
      </c>
      <c r="J957" s="12">
        <v>0</v>
      </c>
      <c r="K957" s="12">
        <v>2.53951408103703E-3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30460</v>
      </c>
      <c r="G958" s="12">
        <v>0.88449103189449096</v>
      </c>
      <c r="H958" s="12">
        <v>1</v>
      </c>
      <c r="I958" s="11">
        <v>26383</v>
      </c>
      <c r="J958" s="12">
        <v>0.76610396895838295</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9235</v>
      </c>
      <c r="G959" s="12" t="s">
        <v>429</v>
      </c>
      <c r="H959" s="12">
        <v>0.51759892388745699</v>
      </c>
      <c r="I959" s="11">
        <v>8265</v>
      </c>
      <c r="J959" s="12">
        <v>0.87146278900876795</v>
      </c>
      <c r="K959" s="12">
        <v>0.51691788104321701</v>
      </c>
      <c r="L959" s="11">
        <v>970</v>
      </c>
      <c r="M959" s="12">
        <v>0.10227693954488901</v>
      </c>
      <c r="N959" s="12">
        <v>0.52347544522396094</v>
      </c>
      <c r="O959" s="11">
        <v>5569</v>
      </c>
      <c r="P959" s="12">
        <v>0.58719616116029405</v>
      </c>
      <c r="Q959" s="12">
        <v>0.52197956696972503</v>
      </c>
    </row>
    <row r="960" spans="1:17" x14ac:dyDescent="0.35">
      <c r="A960" s="8" t="s">
        <v>241</v>
      </c>
      <c r="B960" s="8" t="s">
        <v>261</v>
      </c>
      <c r="C960" s="8" t="s">
        <v>368</v>
      </c>
      <c r="D960" s="9">
        <v>8795.6851505051509</v>
      </c>
      <c r="E960" s="10">
        <v>0.481171266224314</v>
      </c>
      <c r="F960" s="11">
        <v>8561</v>
      </c>
      <c r="G960" s="12" t="s">
        <v>429</v>
      </c>
      <c r="H960" s="12">
        <v>0.47982288981055898</v>
      </c>
      <c r="I960" s="11">
        <v>7691</v>
      </c>
      <c r="J960" s="12">
        <v>0.87440601481264901</v>
      </c>
      <c r="K960" s="12">
        <v>0.481018200012509</v>
      </c>
      <c r="L960" s="11">
        <v>870</v>
      </c>
      <c r="M960" s="12">
        <v>9.8912135338318094E-2</v>
      </c>
      <c r="N960" s="12">
        <v>0.469508904479223</v>
      </c>
      <c r="O960" s="11">
        <v>5080</v>
      </c>
      <c r="P960" s="12">
        <v>0.57755591668811002</v>
      </c>
      <c r="Q960" s="12">
        <v>0.47614584309682301</v>
      </c>
    </row>
    <row r="961" spans="1:17" x14ac:dyDescent="0.35">
      <c r="A961" s="8" t="s">
        <v>241</v>
      </c>
      <c r="B961" s="8" t="s">
        <v>261</v>
      </c>
      <c r="C961" s="8" t="s">
        <v>369</v>
      </c>
      <c r="D961" s="9">
        <v>0</v>
      </c>
      <c r="E961" s="10">
        <v>0</v>
      </c>
      <c r="F961" s="11">
        <v>46</v>
      </c>
      <c r="G961" s="12">
        <v>0</v>
      </c>
      <c r="H961" s="12">
        <v>2.5781863019840802E-3</v>
      </c>
      <c r="I961" s="11">
        <v>33</v>
      </c>
      <c r="J961" s="12">
        <v>0</v>
      </c>
      <c r="K961" s="12">
        <v>2.0639189442741902E-3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17842</v>
      </c>
      <c r="G962" s="12" t="s">
        <v>429</v>
      </c>
      <c r="H962" s="12">
        <v>1</v>
      </c>
      <c r="I962" s="11">
        <v>15989</v>
      </c>
      <c r="J962" s="12">
        <v>0.87468426211444195</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13292</v>
      </c>
      <c r="G963" s="12">
        <v>0.92520582471893897</v>
      </c>
      <c r="H963" s="12">
        <v>0.53659521214323203</v>
      </c>
      <c r="I963" s="11">
        <v>11886</v>
      </c>
      <c r="J963" s="12">
        <v>0.82733948484872899</v>
      </c>
      <c r="K963" s="12">
        <v>0.53892541373838099</v>
      </c>
      <c r="L963" s="11">
        <v>1406</v>
      </c>
      <c r="M963" s="12">
        <v>9.7866339870209706E-2</v>
      </c>
      <c r="N963" s="12">
        <v>0.51767304860088403</v>
      </c>
      <c r="O963" s="11">
        <v>7146</v>
      </c>
      <c r="P963" s="12">
        <v>0.49740602042142201</v>
      </c>
      <c r="Q963" s="12">
        <v>0.57411424439624004</v>
      </c>
    </row>
    <row r="964" spans="1:17" x14ac:dyDescent="0.35">
      <c r="A964" s="8" t="s">
        <v>241</v>
      </c>
      <c r="B964" s="8" t="s">
        <v>262</v>
      </c>
      <c r="C964" s="8" t="s">
        <v>368</v>
      </c>
      <c r="D964" s="9">
        <v>13312.8131628397</v>
      </c>
      <c r="E964" s="10">
        <v>0.48096559402372602</v>
      </c>
      <c r="F964" s="11">
        <v>11436</v>
      </c>
      <c r="G964" s="12">
        <v>0.85902204591299403</v>
      </c>
      <c r="H964" s="12">
        <v>0.461668887004966</v>
      </c>
      <c r="I964" s="11">
        <v>10137</v>
      </c>
      <c r="J964" s="12">
        <v>0.76144687647954001</v>
      </c>
      <c r="K964" s="12">
        <v>0.45962366810247102</v>
      </c>
      <c r="L964" s="11">
        <v>1299</v>
      </c>
      <c r="M964" s="12">
        <v>9.7575169433453998E-2</v>
      </c>
      <c r="N964" s="12">
        <v>0.47827687776141398</v>
      </c>
      <c r="O964" s="11">
        <v>5288</v>
      </c>
      <c r="P964" s="12">
        <v>0.39721131329030401</v>
      </c>
      <c r="Q964" s="12">
        <v>0.424841327227444</v>
      </c>
    </row>
    <row r="965" spans="1:17" x14ac:dyDescent="0.35">
      <c r="A965" s="8" t="s">
        <v>241</v>
      </c>
      <c r="B965" s="8" t="s">
        <v>262</v>
      </c>
      <c r="C965" s="8" t="s">
        <v>369</v>
      </c>
      <c r="D965" s="9">
        <v>0</v>
      </c>
      <c r="E965" s="10">
        <v>0</v>
      </c>
      <c r="F965" s="11">
        <v>43</v>
      </c>
      <c r="G965" s="12">
        <v>0</v>
      </c>
      <c r="H965" s="12">
        <v>1.7359008518025099E-3</v>
      </c>
      <c r="I965" s="11">
        <v>32</v>
      </c>
      <c r="J965" s="12">
        <v>0</v>
      </c>
      <c r="K965" s="12">
        <v>1.4509181591475899E-3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24771</v>
      </c>
      <c r="G966" s="12">
        <v>0.89492720913544199</v>
      </c>
      <c r="H966" s="12">
        <v>1</v>
      </c>
      <c r="I966" s="11">
        <v>22055</v>
      </c>
      <c r="J966" s="12">
        <v>0.79680350399588995</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12164</v>
      </c>
      <c r="G967" s="12">
        <v>0.90963282166219905</v>
      </c>
      <c r="H967" s="12">
        <v>0.51863221625309097</v>
      </c>
      <c r="I967" s="11">
        <v>10953</v>
      </c>
      <c r="J967" s="12">
        <v>0.81907335544771998</v>
      </c>
      <c r="K967" s="12">
        <v>0.51708998206024004</v>
      </c>
      <c r="L967" s="11">
        <v>1211</v>
      </c>
      <c r="M967" s="12">
        <v>9.0559466214478995E-2</v>
      </c>
      <c r="N967" s="12">
        <v>0.53301056338028197</v>
      </c>
      <c r="O967" s="11">
        <v>6938</v>
      </c>
      <c r="P967" s="12">
        <v>0.51882871725520696</v>
      </c>
      <c r="Q967" s="12">
        <v>0.54046895692139896</v>
      </c>
    </row>
    <row r="968" spans="1:17" x14ac:dyDescent="0.35">
      <c r="A968" s="8" t="s">
        <v>241</v>
      </c>
      <c r="B968" s="8" t="s">
        <v>263</v>
      </c>
      <c r="C968" s="8" t="s">
        <v>368</v>
      </c>
      <c r="D968" s="9">
        <v>12682.747452907</v>
      </c>
      <c r="E968" s="10">
        <v>0.48676498695277498</v>
      </c>
      <c r="F968" s="11">
        <v>11240</v>
      </c>
      <c r="G968" s="12">
        <v>0.88624330349049796</v>
      </c>
      <c r="H968" s="12">
        <v>0.47923595122367202</v>
      </c>
      <c r="I968" s="11">
        <v>10191</v>
      </c>
      <c r="J968" s="12">
        <v>0.80353251831598405</v>
      </c>
      <c r="K968" s="12">
        <v>0.48111604192238699</v>
      </c>
      <c r="L968" s="11">
        <v>1049</v>
      </c>
      <c r="M968" s="12">
        <v>8.2710785174513607E-2</v>
      </c>
      <c r="N968" s="12">
        <v>0.46170774647887303</v>
      </c>
      <c r="O968" s="11">
        <v>5885</v>
      </c>
      <c r="P968" s="12">
        <v>0.46401617802861</v>
      </c>
      <c r="Q968" s="12">
        <v>0.458440445586975</v>
      </c>
    </row>
    <row r="969" spans="1:17" x14ac:dyDescent="0.35">
      <c r="A969" s="8" t="s">
        <v>241</v>
      </c>
      <c r="B969" s="8" t="s">
        <v>263</v>
      </c>
      <c r="C969" s="8" t="s">
        <v>369</v>
      </c>
      <c r="D969" s="9">
        <v>0</v>
      </c>
      <c r="E969" s="10">
        <v>0</v>
      </c>
      <c r="F969" s="11">
        <v>50</v>
      </c>
      <c r="G969" s="12">
        <v>0</v>
      </c>
      <c r="H969" s="12">
        <v>2.13183252323697E-3</v>
      </c>
      <c r="I969" s="11">
        <v>38</v>
      </c>
      <c r="J969" s="12">
        <v>0</v>
      </c>
      <c r="K969" s="12">
        <v>1.7939760173732401E-3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23454</v>
      </c>
      <c r="G970" s="12">
        <v>0.90016662764767097</v>
      </c>
      <c r="H970" s="12">
        <v>1</v>
      </c>
      <c r="I970" s="11">
        <v>21182</v>
      </c>
      <c r="J970" s="12">
        <v>0.81296706347885095</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14681</v>
      </c>
      <c r="G971" s="12">
        <v>0.88154532751231196</v>
      </c>
      <c r="H971" s="12">
        <v>0.54501243642573405</v>
      </c>
      <c r="I971" s="11">
        <v>12645</v>
      </c>
      <c r="J971" s="12">
        <v>0.75929028447607005</v>
      </c>
      <c r="K971" s="12">
        <v>0.54354367262723502</v>
      </c>
      <c r="L971" s="11">
        <v>2036</v>
      </c>
      <c r="M971" s="12">
        <v>0.122255043036242</v>
      </c>
      <c r="N971" s="12">
        <v>0.55431527361829602</v>
      </c>
      <c r="O971" s="11">
        <v>8558</v>
      </c>
      <c r="P971" s="12">
        <v>0.51387949818475398</v>
      </c>
      <c r="Q971" s="12">
        <v>0.55187979622106098</v>
      </c>
    </row>
    <row r="972" spans="1:17" x14ac:dyDescent="0.35">
      <c r="A972" s="8" t="s">
        <v>241</v>
      </c>
      <c r="B972" s="8" t="s">
        <v>264</v>
      </c>
      <c r="C972" s="8" t="s">
        <v>368</v>
      </c>
      <c r="D972" s="9">
        <v>13059.342266019101</v>
      </c>
      <c r="E972" s="10">
        <v>0.43951534385916402</v>
      </c>
      <c r="F972" s="11">
        <v>12216</v>
      </c>
      <c r="G972" s="12">
        <v>0.93542230161058604</v>
      </c>
      <c r="H972" s="12">
        <v>0.45350261721795299</v>
      </c>
      <c r="I972" s="11">
        <v>10592</v>
      </c>
      <c r="J972" s="12">
        <v>0.811066881029742</v>
      </c>
      <c r="K972" s="12">
        <v>0.45529573590096301</v>
      </c>
      <c r="L972" s="11">
        <v>1624</v>
      </c>
      <c r="M972" s="12">
        <v>0.12435542058084401</v>
      </c>
      <c r="N972" s="12">
        <v>0.44214538524366997</v>
      </c>
      <c r="O972" s="11">
        <v>6937</v>
      </c>
      <c r="P972" s="12">
        <v>0.53119061118800204</v>
      </c>
      <c r="Q972" s="12">
        <v>0.44734635970851899</v>
      </c>
    </row>
    <row r="973" spans="1:17" x14ac:dyDescent="0.35">
      <c r="A973" s="8" t="s">
        <v>241</v>
      </c>
      <c r="B973" s="8" t="s">
        <v>264</v>
      </c>
      <c r="C973" s="8" t="s">
        <v>369</v>
      </c>
      <c r="D973" s="9">
        <v>0</v>
      </c>
      <c r="E973" s="10">
        <v>0</v>
      </c>
      <c r="F973" s="11">
        <v>40</v>
      </c>
      <c r="G973" s="12">
        <v>0</v>
      </c>
      <c r="H973" s="12">
        <v>1.48494635631288E-3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26937</v>
      </c>
      <c r="G974" s="12">
        <v>0.90657129404904202</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8180</v>
      </c>
      <c r="G975" s="12" t="s">
        <v>429</v>
      </c>
      <c r="H975" s="12">
        <v>0.52743568250693196</v>
      </c>
      <c r="I975" s="11">
        <v>7319</v>
      </c>
      <c r="J975" s="12">
        <v>0.94847148117540703</v>
      </c>
      <c r="K975" s="12">
        <v>0.52787594662820003</v>
      </c>
      <c r="L975" s="11">
        <v>861</v>
      </c>
      <c r="M975" s="12">
        <v>0.111577257178853</v>
      </c>
      <c r="N975" s="12">
        <v>0.523722627737226</v>
      </c>
      <c r="O975" s="11">
        <v>4964</v>
      </c>
      <c r="P975" s="12">
        <v>0.64328630039004198</v>
      </c>
      <c r="Q975" s="12">
        <v>0.54435793398398902</v>
      </c>
    </row>
    <row r="976" spans="1:17" x14ac:dyDescent="0.35">
      <c r="A976" s="8" t="s">
        <v>241</v>
      </c>
      <c r="B976" s="8" t="s">
        <v>265</v>
      </c>
      <c r="C976" s="8" t="s">
        <v>368</v>
      </c>
      <c r="D976" s="9">
        <v>6978.5566551932598</v>
      </c>
      <c r="E976" s="10">
        <v>0.474887360346196</v>
      </c>
      <c r="F976" s="11">
        <v>7305</v>
      </c>
      <c r="G976" s="12" t="s">
        <v>429</v>
      </c>
      <c r="H976" s="12">
        <v>0.47101682893803598</v>
      </c>
      <c r="I976" s="11">
        <v>6527</v>
      </c>
      <c r="J976" s="12">
        <v>0.93529368929644996</v>
      </c>
      <c r="K976" s="12">
        <v>0.47075369635773501</v>
      </c>
      <c r="L976" s="11">
        <v>778</v>
      </c>
      <c r="M976" s="12">
        <v>0.111484371115771</v>
      </c>
      <c r="N976" s="12">
        <v>0.47323600973236002</v>
      </c>
      <c r="O976" s="11">
        <v>4144</v>
      </c>
      <c r="P976" s="12">
        <v>0.59381906671433904</v>
      </c>
      <c r="Q976" s="12">
        <v>0.45443579339839901</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26336</v>
      </c>
      <c r="G979" s="12">
        <v>0.89071141733125203</v>
      </c>
      <c r="H979" s="12">
        <v>0.53895426174153305</v>
      </c>
      <c r="I979" s="11">
        <v>23860</v>
      </c>
      <c r="J979" s="12">
        <v>0.80697047454145099</v>
      </c>
      <c r="K979" s="12">
        <v>0.54054054054054101</v>
      </c>
      <c r="L979" s="11">
        <v>2476</v>
      </c>
      <c r="M979" s="12">
        <v>8.3740942789800196E-2</v>
      </c>
      <c r="N979" s="12">
        <v>0.52413209144792505</v>
      </c>
      <c r="O979" s="11">
        <v>14682</v>
      </c>
      <c r="P979" s="12">
        <v>0.496560792423202</v>
      </c>
      <c r="Q979" s="12">
        <v>0.56893745640548699</v>
      </c>
    </row>
    <row r="980" spans="1:17" x14ac:dyDescent="0.35">
      <c r="A980" s="8" t="s">
        <v>241</v>
      </c>
      <c r="B980" s="8" t="s">
        <v>266</v>
      </c>
      <c r="C980" s="8" t="s">
        <v>368</v>
      </c>
      <c r="D980" s="9">
        <v>26609.939750625199</v>
      </c>
      <c r="E980" s="10">
        <v>0.47367765916434801</v>
      </c>
      <c r="F980" s="11">
        <v>22430</v>
      </c>
      <c r="G980" s="12">
        <v>0.84291810542235501</v>
      </c>
      <c r="H980" s="12">
        <v>0.45901974828609399</v>
      </c>
      <c r="I980" s="11">
        <v>20212</v>
      </c>
      <c r="J980" s="12">
        <v>0.75956579343721098</v>
      </c>
      <c r="K980" s="12">
        <v>0.45789628689880202</v>
      </c>
      <c r="L980" s="11">
        <v>2218</v>
      </c>
      <c r="M980" s="12">
        <v>8.3352311985144104E-2</v>
      </c>
      <c r="N980" s="12">
        <v>0.46951735817104201</v>
      </c>
      <c r="O980" s="11">
        <v>11100</v>
      </c>
      <c r="P980" s="12">
        <v>0.417137359348557</v>
      </c>
      <c r="Q980" s="12">
        <v>0.43013252731922802</v>
      </c>
    </row>
    <row r="981" spans="1:17" x14ac:dyDescent="0.35">
      <c r="A981" s="8" t="s">
        <v>241</v>
      </c>
      <c r="B981" s="8" t="s">
        <v>266</v>
      </c>
      <c r="C981" s="8" t="s">
        <v>369</v>
      </c>
      <c r="D981" s="9">
        <v>0</v>
      </c>
      <c r="E981" s="10">
        <v>0</v>
      </c>
      <c r="F981" s="11">
        <v>99</v>
      </c>
      <c r="G981" s="12">
        <v>0</v>
      </c>
      <c r="H981" s="12">
        <v>2.0259899723728599E-3</v>
      </c>
      <c r="I981" s="11">
        <v>69</v>
      </c>
      <c r="J981" s="12">
        <v>0</v>
      </c>
      <c r="K981" s="12">
        <v>1.5631725606578899E-3</v>
      </c>
      <c r="L981" s="11">
        <v>30</v>
      </c>
      <c r="M981" s="12">
        <v>0</v>
      </c>
      <c r="N981" s="12">
        <v>6.3505503810330202E-3</v>
      </c>
      <c r="O981" s="11" t="s">
        <v>419</v>
      </c>
      <c r="P981" s="12" t="s">
        <v>419</v>
      </c>
      <c r="Q981" s="12" t="s">
        <v>419</v>
      </c>
    </row>
    <row r="982" spans="1:17" x14ac:dyDescent="0.35">
      <c r="A982" s="8" t="s">
        <v>241</v>
      </c>
      <c r="B982" s="8" t="s">
        <v>266</v>
      </c>
      <c r="C982" s="8" t="s">
        <v>16</v>
      </c>
      <c r="D982" s="9">
        <v>56177.316442514697</v>
      </c>
      <c r="E982" s="10">
        <v>1</v>
      </c>
      <c r="F982" s="11">
        <v>48865</v>
      </c>
      <c r="G982" s="12">
        <v>0.86983507035268803</v>
      </c>
      <c r="H982" s="12">
        <v>1</v>
      </c>
      <c r="I982" s="11">
        <v>44141</v>
      </c>
      <c r="J982" s="12">
        <v>0.78574418991994299</v>
      </c>
      <c r="K982" s="12">
        <v>1</v>
      </c>
      <c r="L982" s="11">
        <v>4724</v>
      </c>
      <c r="M982" s="12">
        <v>8.4090880432745305E-2</v>
      </c>
      <c r="N982" s="12">
        <v>1</v>
      </c>
      <c r="O982" s="11">
        <v>25806</v>
      </c>
      <c r="P982" s="12">
        <v>0.45936690525982798</v>
      </c>
      <c r="Q982" s="12">
        <v>1</v>
      </c>
    </row>
    <row r="983" spans="1:17" x14ac:dyDescent="0.35">
      <c r="A983" s="8" t="s">
        <v>241</v>
      </c>
      <c r="B983" s="8" t="s">
        <v>267</v>
      </c>
      <c r="C983" s="8" t="s">
        <v>367</v>
      </c>
      <c r="D983" s="9">
        <v>5741.9718754658597</v>
      </c>
      <c r="E983" s="10">
        <v>0.50943122106056105</v>
      </c>
      <c r="F983" s="11">
        <v>5598</v>
      </c>
      <c r="G983" s="12" t="s">
        <v>429</v>
      </c>
      <c r="H983" s="12">
        <v>0.52405916495038396</v>
      </c>
      <c r="I983" s="11">
        <v>5043</v>
      </c>
      <c r="J983" s="12">
        <v>0.87826971454659897</v>
      </c>
      <c r="K983" s="12">
        <v>0.521671666494259</v>
      </c>
      <c r="L983" s="11">
        <v>555</v>
      </c>
      <c r="M983" s="12">
        <v>9.6656690774015994E-2</v>
      </c>
      <c r="N983" s="12">
        <v>0.54679802955665002</v>
      </c>
      <c r="O983" s="11">
        <v>3204</v>
      </c>
      <c r="P983" s="12">
        <v>0.5579964634954</v>
      </c>
      <c r="Q983" s="12">
        <v>0.543050847457627</v>
      </c>
    </row>
    <row r="984" spans="1:17" x14ac:dyDescent="0.35">
      <c r="A984" s="8" t="s">
        <v>241</v>
      </c>
      <c r="B984" s="8" t="s">
        <v>267</v>
      </c>
      <c r="C984" s="8" t="s">
        <v>368</v>
      </c>
      <c r="D984" s="9">
        <v>5529.3669001826502</v>
      </c>
      <c r="E984" s="10">
        <v>0.49056877893944001</v>
      </c>
      <c r="F984" s="11">
        <v>5057</v>
      </c>
      <c r="G984" s="12">
        <v>0.914571250432478</v>
      </c>
      <c r="H984" s="12">
        <v>0.47341321849840901</v>
      </c>
      <c r="I984" s="11">
        <v>4602</v>
      </c>
      <c r="J984" s="12">
        <v>0.832283348722615</v>
      </c>
      <c r="K984" s="12">
        <v>0.47605254991207202</v>
      </c>
      <c r="L984" s="11">
        <v>455</v>
      </c>
      <c r="M984" s="12">
        <v>8.2287901709862998E-2</v>
      </c>
      <c r="N984" s="12">
        <v>0.44827586206896602</v>
      </c>
      <c r="O984" s="11">
        <v>2686</v>
      </c>
      <c r="P984" s="12">
        <v>0.48576989888503802</v>
      </c>
      <c r="Q984" s="12">
        <v>0.45525423728813602</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7415</v>
      </c>
      <c r="G987" s="12">
        <v>0.79694609070080202</v>
      </c>
      <c r="H987" s="12">
        <v>0.53070426567420603</v>
      </c>
      <c r="I987" s="11">
        <v>6758</v>
      </c>
      <c r="J987" s="12">
        <v>0.72633333526042099</v>
      </c>
      <c r="K987" s="12">
        <v>0.53283923361980601</v>
      </c>
      <c r="L987" s="11">
        <v>657</v>
      </c>
      <c r="M987" s="12">
        <v>7.06127554403813E-2</v>
      </c>
      <c r="N987" s="12">
        <v>0.50969743987587302</v>
      </c>
      <c r="O987" s="11">
        <v>3853</v>
      </c>
      <c r="P987" s="12">
        <v>0.41411103000272298</v>
      </c>
      <c r="Q987" s="12">
        <v>0.55897287102857995</v>
      </c>
    </row>
    <row r="988" spans="1:17" x14ac:dyDescent="0.35">
      <c r="A988" s="8" t="s">
        <v>268</v>
      </c>
      <c r="B988" s="8" t="s">
        <v>269</v>
      </c>
      <c r="C988" s="8" t="s">
        <v>368</v>
      </c>
      <c r="D988" s="9">
        <v>8919.9700485946305</v>
      </c>
      <c r="E988" s="10">
        <v>0.48945640583726202</v>
      </c>
      <c r="F988" s="11">
        <v>6538</v>
      </c>
      <c r="G988" s="12">
        <v>0.73296210238173198</v>
      </c>
      <c r="H988" s="12">
        <v>0.467935871743487</v>
      </c>
      <c r="I988" s="11">
        <v>5912</v>
      </c>
      <c r="J988" s="12">
        <v>0.66278249453667804</v>
      </c>
      <c r="K988" s="12">
        <v>0.46613577229362102</v>
      </c>
      <c r="L988" s="11">
        <v>626</v>
      </c>
      <c r="M988" s="12">
        <v>7.0179607845054198E-2</v>
      </c>
      <c r="N988" s="12">
        <v>0.48564778898370797</v>
      </c>
      <c r="O988" s="11">
        <v>3037</v>
      </c>
      <c r="P988" s="12">
        <v>0.34047199524829003</v>
      </c>
      <c r="Q988" s="12">
        <v>0.44059190483098798</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10224</v>
      </c>
      <c r="G991" s="12">
        <v>0.73421523415399703</v>
      </c>
      <c r="H991" s="12">
        <v>0.50147145379635105</v>
      </c>
      <c r="I991" s="11">
        <v>9240</v>
      </c>
      <c r="J991" s="12">
        <v>0.66355132664152305</v>
      </c>
      <c r="K991" s="12">
        <v>0.49937847916554101</v>
      </c>
      <c r="L991" s="11">
        <v>984</v>
      </c>
      <c r="M991" s="12">
        <v>7.0663907512473895E-2</v>
      </c>
      <c r="N991" s="12">
        <v>0.52201591511936296</v>
      </c>
      <c r="O991" s="11">
        <v>5540</v>
      </c>
      <c r="P991" s="12">
        <v>0.397843544328359</v>
      </c>
      <c r="Q991" s="12">
        <v>0.51809595062190195</v>
      </c>
    </row>
    <row r="992" spans="1:17" x14ac:dyDescent="0.35">
      <c r="A992" s="8" t="s">
        <v>268</v>
      </c>
      <c r="B992" s="8" t="s">
        <v>270</v>
      </c>
      <c r="C992" s="8" t="s">
        <v>368</v>
      </c>
      <c r="D992" s="9">
        <v>14690.3534195625</v>
      </c>
      <c r="E992" s="10">
        <v>0.51337183367136896</v>
      </c>
      <c r="F992" s="11">
        <v>10119</v>
      </c>
      <c r="G992" s="12">
        <v>0.68881937084814904</v>
      </c>
      <c r="H992" s="12">
        <v>0.49632136550912298</v>
      </c>
      <c r="I992" s="11">
        <v>9229</v>
      </c>
      <c r="J992" s="12">
        <v>0.62823539614167101</v>
      </c>
      <c r="K992" s="12">
        <v>0.49878398097605797</v>
      </c>
      <c r="L992" s="11">
        <v>890</v>
      </c>
      <c r="M992" s="12">
        <v>6.0583974706478201E-2</v>
      </c>
      <c r="N992" s="12">
        <v>0.47214854111405802</v>
      </c>
      <c r="O992" s="11">
        <v>5139</v>
      </c>
      <c r="P992" s="12">
        <v>0.34982140001864198</v>
      </c>
      <c r="Q992" s="12">
        <v>0.48059478163284403</v>
      </c>
    </row>
    <row r="993" spans="1:17" x14ac:dyDescent="0.35">
      <c r="A993" s="8" t="s">
        <v>268</v>
      </c>
      <c r="B993" s="8" t="s">
        <v>270</v>
      </c>
      <c r="C993" s="8" t="s">
        <v>369</v>
      </c>
      <c r="D993" s="9">
        <v>0</v>
      </c>
      <c r="E993" s="10">
        <v>0</v>
      </c>
      <c r="F993" s="11">
        <v>45</v>
      </c>
      <c r="G993" s="12">
        <v>0</v>
      </c>
      <c r="H993" s="12">
        <v>2.20718069452619E-3</v>
      </c>
      <c r="I993" s="11">
        <v>34</v>
      </c>
      <c r="J993" s="12">
        <v>0</v>
      </c>
      <c r="K993" s="12">
        <v>1.83753985840134E-3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20388</v>
      </c>
      <c r="G994" s="12">
        <v>0.71248285497024999</v>
      </c>
      <c r="H994" s="12">
        <v>1</v>
      </c>
      <c r="I994" s="11">
        <v>18503</v>
      </c>
      <c r="J994" s="12">
        <v>0.64660929299168801</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43310</v>
      </c>
      <c r="G995" s="12">
        <v>0.83997645978658197</v>
      </c>
      <c r="H995" s="12">
        <v>0.54637432507443096</v>
      </c>
      <c r="I995" s="11">
        <v>35569</v>
      </c>
      <c r="J995" s="12">
        <v>0.68984351646614905</v>
      </c>
      <c r="K995" s="12">
        <v>0.54943001019493998</v>
      </c>
      <c r="L995" s="11">
        <v>7741</v>
      </c>
      <c r="M995" s="12">
        <v>0.15013294332043201</v>
      </c>
      <c r="N995" s="12">
        <v>0.53275980729525096</v>
      </c>
      <c r="O995" s="11">
        <v>15976</v>
      </c>
      <c r="P995" s="12">
        <v>0.309846777223515</v>
      </c>
      <c r="Q995" s="12">
        <v>0.57817023740590601</v>
      </c>
    </row>
    <row r="996" spans="1:17" x14ac:dyDescent="0.35">
      <c r="A996" s="8" t="s">
        <v>268</v>
      </c>
      <c r="B996" s="8" t="s">
        <v>271</v>
      </c>
      <c r="C996" s="8" t="s">
        <v>368</v>
      </c>
      <c r="D996" s="9">
        <v>47665.394115319803</v>
      </c>
      <c r="E996" s="10">
        <v>0.480370263862897</v>
      </c>
      <c r="F996" s="11">
        <v>35775</v>
      </c>
      <c r="G996" s="12">
        <v>0.75054451272231903</v>
      </c>
      <c r="H996" s="12">
        <v>0.45131705101680403</v>
      </c>
      <c r="I996" s="11">
        <v>29036</v>
      </c>
      <c r="J996" s="12">
        <v>0.60916311590231298</v>
      </c>
      <c r="K996" s="12">
        <v>0.448515555006333</v>
      </c>
      <c r="L996" s="11">
        <v>6739</v>
      </c>
      <c r="M996" s="12">
        <v>0.141381396820006</v>
      </c>
      <c r="N996" s="12">
        <v>0.46379903647625598</v>
      </c>
      <c r="O996" s="11">
        <v>11614</v>
      </c>
      <c r="P996" s="12">
        <v>0.243656854528498</v>
      </c>
      <c r="Q996" s="12">
        <v>0.42030978575564598</v>
      </c>
    </row>
    <row r="997" spans="1:17" x14ac:dyDescent="0.35">
      <c r="A997" s="8" t="s">
        <v>268</v>
      </c>
      <c r="B997" s="8" t="s">
        <v>271</v>
      </c>
      <c r="C997" s="8" t="s">
        <v>369</v>
      </c>
      <c r="D997" s="9">
        <v>0</v>
      </c>
      <c r="E997" s="10">
        <v>0</v>
      </c>
      <c r="F997" s="11">
        <v>183</v>
      </c>
      <c r="G997" s="12">
        <v>0</v>
      </c>
      <c r="H997" s="12">
        <v>2.3086239087651999E-3</v>
      </c>
      <c r="I997" s="11">
        <v>133</v>
      </c>
      <c r="J997" s="12">
        <v>0</v>
      </c>
      <c r="K997" s="12">
        <v>2.0544347987271798E-3</v>
      </c>
      <c r="L997" s="11">
        <v>50</v>
      </c>
      <c r="M997" s="12">
        <v>0</v>
      </c>
      <c r="N997" s="12">
        <v>3.4411562284927702E-3</v>
      </c>
      <c r="O997" s="11" t="s">
        <v>419</v>
      </c>
      <c r="P997" s="12" t="s">
        <v>419</v>
      </c>
      <c r="Q997" s="12" t="s">
        <v>419</v>
      </c>
    </row>
    <row r="998" spans="1:17" x14ac:dyDescent="0.35">
      <c r="A998" s="8" t="s">
        <v>268</v>
      </c>
      <c r="B998" s="8" t="s">
        <v>271</v>
      </c>
      <c r="C998" s="8" t="s">
        <v>16</v>
      </c>
      <c r="D998" s="9">
        <v>99226.362872711004</v>
      </c>
      <c r="E998" s="10">
        <v>1</v>
      </c>
      <c r="F998" s="11">
        <v>79268</v>
      </c>
      <c r="G998" s="12">
        <v>0.79886027971907103</v>
      </c>
      <c r="H998" s="12">
        <v>1</v>
      </c>
      <c r="I998" s="11">
        <v>64738</v>
      </c>
      <c r="J998" s="12">
        <v>0.65242742075557902</v>
      </c>
      <c r="K998" s="12">
        <v>1</v>
      </c>
      <c r="L998" s="11">
        <v>14530</v>
      </c>
      <c r="M998" s="12">
        <v>0.14643285896349201</v>
      </c>
      <c r="N998" s="12">
        <v>1</v>
      </c>
      <c r="O998" s="11">
        <v>27632</v>
      </c>
      <c r="P998" s="12">
        <v>0.27847438120297502</v>
      </c>
      <c r="Q998" s="12">
        <v>1</v>
      </c>
    </row>
    <row r="999" spans="1:17" x14ac:dyDescent="0.35">
      <c r="A999" s="8" t="s">
        <v>268</v>
      </c>
      <c r="B999" s="8" t="s">
        <v>272</v>
      </c>
      <c r="C999" s="8" t="s">
        <v>367</v>
      </c>
      <c r="D999" s="9">
        <v>6270.68245590683</v>
      </c>
      <c r="E999" s="10">
        <v>0.51196270851482295</v>
      </c>
      <c r="F999" s="11">
        <v>4674</v>
      </c>
      <c r="G999" s="12">
        <v>0.74537341555179604</v>
      </c>
      <c r="H999" s="12">
        <v>0.53258887876025496</v>
      </c>
      <c r="I999" s="11">
        <v>4301</v>
      </c>
      <c r="J999" s="12">
        <v>0.68589025680108595</v>
      </c>
      <c r="K999" s="12">
        <v>0.53554974473913597</v>
      </c>
      <c r="L999" s="11">
        <v>373</v>
      </c>
      <c r="M999" s="12">
        <v>5.9483158750710301E-2</v>
      </c>
      <c r="N999" s="12">
        <v>0.50067114093959697</v>
      </c>
      <c r="O999" s="11">
        <v>2520</v>
      </c>
      <c r="P999" s="12">
        <v>0.40187013418710499</v>
      </c>
      <c r="Q999" s="12">
        <v>0.55913024184601701</v>
      </c>
    </row>
    <row r="1000" spans="1:17" x14ac:dyDescent="0.35">
      <c r="A1000" s="8" t="s">
        <v>268</v>
      </c>
      <c r="B1000" s="8" t="s">
        <v>272</v>
      </c>
      <c r="C1000" s="8" t="s">
        <v>368</v>
      </c>
      <c r="D1000" s="9">
        <v>5977.6363212512197</v>
      </c>
      <c r="E1000" s="10">
        <v>0.488037291485173</v>
      </c>
      <c r="F1000" s="11">
        <v>4089</v>
      </c>
      <c r="G1000" s="12">
        <v>0.68404964441598903</v>
      </c>
      <c r="H1000" s="12">
        <v>0.46592980856882399</v>
      </c>
      <c r="I1000" s="11">
        <v>3718</v>
      </c>
      <c r="J1000" s="12">
        <v>0.62198497870839997</v>
      </c>
      <c r="K1000" s="12">
        <v>0.46295604532436802</v>
      </c>
      <c r="L1000" s="11">
        <v>371</v>
      </c>
      <c r="M1000" s="12">
        <v>6.2064665707589201E-2</v>
      </c>
      <c r="N1000" s="12">
        <v>0.49798657718120798</v>
      </c>
      <c r="O1000" s="11">
        <v>1984</v>
      </c>
      <c r="P1000" s="12">
        <v>0.33190376486214801</v>
      </c>
      <c r="Q1000" s="12">
        <v>0.44020412691368999</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7873</v>
      </c>
      <c r="G1003" s="12" t="s">
        <v>429</v>
      </c>
      <c r="H1003" s="12">
        <v>0.52785786121354294</v>
      </c>
      <c r="I1003" s="11">
        <v>6948</v>
      </c>
      <c r="J1003" s="12">
        <v>0.884980779177588</v>
      </c>
      <c r="K1003" s="12">
        <v>0.52933109858296501</v>
      </c>
      <c r="L1003" s="11">
        <v>925</v>
      </c>
      <c r="M1003" s="12">
        <v>0.117819116398858</v>
      </c>
      <c r="N1003" s="12">
        <v>0.51704863051984395</v>
      </c>
      <c r="O1003" s="11">
        <v>4480</v>
      </c>
      <c r="P1003" s="12">
        <v>0.57062663942366099</v>
      </c>
      <c r="Q1003" s="12">
        <v>0.55254070054267401</v>
      </c>
    </row>
    <row r="1004" spans="1:17" x14ac:dyDescent="0.35">
      <c r="A1004" s="8" t="s">
        <v>268</v>
      </c>
      <c r="B1004" s="8" t="s">
        <v>273</v>
      </c>
      <c r="C1004" s="8" t="s">
        <v>368</v>
      </c>
      <c r="D1004" s="9">
        <v>7269.3666594693796</v>
      </c>
      <c r="E1004" s="10">
        <v>0.48076598828934197</v>
      </c>
      <c r="F1004" s="11">
        <v>7026</v>
      </c>
      <c r="G1004" s="12" t="s">
        <v>429</v>
      </c>
      <c r="H1004" s="12">
        <v>0.471069393228294</v>
      </c>
      <c r="I1004" s="11">
        <v>6168</v>
      </c>
      <c r="J1004" s="12">
        <v>0.84849207488596101</v>
      </c>
      <c r="K1004" s="12">
        <v>0.46990705470059402</v>
      </c>
      <c r="L1004" s="11">
        <v>858</v>
      </c>
      <c r="M1004" s="12">
        <v>0.118029539599895</v>
      </c>
      <c r="N1004" s="12">
        <v>0.47959754052543302</v>
      </c>
      <c r="O1004" s="11">
        <v>3621</v>
      </c>
      <c r="P1004" s="12">
        <v>0.49811767236739002</v>
      </c>
      <c r="Q1004" s="12">
        <v>0.446595954612728</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5868</v>
      </c>
      <c r="G1007" s="12">
        <v>0.76884119608269497</v>
      </c>
      <c r="H1007" s="12">
        <v>0.52425623157330503</v>
      </c>
      <c r="I1007" s="11">
        <v>5378</v>
      </c>
      <c r="J1007" s="12">
        <v>0.70464007371041804</v>
      </c>
      <c r="K1007" s="12">
        <v>0.52437597503900202</v>
      </c>
      <c r="L1007" s="11">
        <v>490</v>
      </c>
      <c r="M1007" s="12">
        <v>6.4201122372276806E-2</v>
      </c>
      <c r="N1007" s="12">
        <v>0.52294557097118499</v>
      </c>
      <c r="O1007" s="11">
        <v>3179</v>
      </c>
      <c r="P1007" s="12">
        <v>0.416521159227486</v>
      </c>
      <c r="Q1007" s="12">
        <v>0.55615815255423395</v>
      </c>
    </row>
    <row r="1008" spans="1:17" x14ac:dyDescent="0.35">
      <c r="A1008" s="8" t="s">
        <v>268</v>
      </c>
      <c r="B1008" s="8" t="s">
        <v>274</v>
      </c>
      <c r="C1008" s="8" t="s">
        <v>368</v>
      </c>
      <c r="D1008" s="9">
        <v>7246.3052136993401</v>
      </c>
      <c r="E1008" s="10">
        <v>0.48702966428602601</v>
      </c>
      <c r="F1008" s="11">
        <v>5300</v>
      </c>
      <c r="G1008" s="12">
        <v>0.73140722667604496</v>
      </c>
      <c r="H1008" s="12">
        <v>0.47351022960779099</v>
      </c>
      <c r="I1008" s="11">
        <v>4857</v>
      </c>
      <c r="J1008" s="12">
        <v>0.67027262263500997</v>
      </c>
      <c r="K1008" s="12">
        <v>0.47357644305772201</v>
      </c>
      <c r="L1008" s="11">
        <v>443</v>
      </c>
      <c r="M1008" s="12">
        <v>6.1134604041035497E-2</v>
      </c>
      <c r="N1008" s="12">
        <v>0.47278548559231598</v>
      </c>
      <c r="O1008" s="11">
        <v>2533</v>
      </c>
      <c r="P1008" s="12">
        <v>0.34955745380573999</v>
      </c>
      <c r="Q1008" s="12">
        <v>0.443142057382785</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3242</v>
      </c>
      <c r="G1011" s="12">
        <v>0.82909014877562903</v>
      </c>
      <c r="H1011" s="12">
        <v>0.53261048135370503</v>
      </c>
      <c r="I1011" s="11">
        <v>2979</v>
      </c>
      <c r="J1011" s="12">
        <v>0.76183206452886998</v>
      </c>
      <c r="K1011" s="12">
        <v>0.53762858689767201</v>
      </c>
      <c r="L1011" s="11">
        <v>263</v>
      </c>
      <c r="M1011" s="12">
        <v>6.7258084246758304E-2</v>
      </c>
      <c r="N1011" s="12">
        <v>0.48168498168498203</v>
      </c>
      <c r="O1011" s="11">
        <v>1788</v>
      </c>
      <c r="P1011" s="12">
        <v>0.45725267921370299</v>
      </c>
      <c r="Q1011" s="12">
        <v>0.56779930136551304</v>
      </c>
    </row>
    <row r="1012" spans="1:17" x14ac:dyDescent="0.35">
      <c r="A1012" s="8" t="s">
        <v>268</v>
      </c>
      <c r="B1012" s="8" t="s">
        <v>275</v>
      </c>
      <c r="C1012" s="8" t="s">
        <v>368</v>
      </c>
      <c r="D1012" s="9">
        <v>3734.0195415049898</v>
      </c>
      <c r="E1012" s="10">
        <v>0.48846916220037701</v>
      </c>
      <c r="F1012" s="11">
        <v>2833</v>
      </c>
      <c r="G1012" s="12">
        <v>0.75869983231479399</v>
      </c>
      <c r="H1012" s="12">
        <v>0.465418104156399</v>
      </c>
      <c r="I1012" s="11">
        <v>2552</v>
      </c>
      <c r="J1012" s="12">
        <v>0.68344580729521898</v>
      </c>
      <c r="K1012" s="12">
        <v>0.46056668471395101</v>
      </c>
      <c r="L1012" s="11">
        <v>281</v>
      </c>
      <c r="M1012" s="12">
        <v>7.5254025019575399E-2</v>
      </c>
      <c r="N1012" s="12">
        <v>0.51465201465201504</v>
      </c>
      <c r="O1012" s="11">
        <v>1357</v>
      </c>
      <c r="P1012" s="12">
        <v>0.36341534502335898</v>
      </c>
      <c r="Q1012" s="12">
        <v>0.43093045411241698</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6677</v>
      </c>
      <c r="G1015" s="12">
        <v>0.90250306894101495</v>
      </c>
      <c r="H1015" s="12">
        <v>0.52417962003454199</v>
      </c>
      <c r="I1015" s="11">
        <v>6072</v>
      </c>
      <c r="J1015" s="12">
        <v>0.82072766730714997</v>
      </c>
      <c r="K1015" s="12">
        <v>0.525759806043813</v>
      </c>
      <c r="L1015" s="11">
        <v>605</v>
      </c>
      <c r="M1015" s="12">
        <v>8.1775401633864597E-2</v>
      </c>
      <c r="N1015" s="12">
        <v>0.50883095037846904</v>
      </c>
      <c r="O1015" s="11">
        <v>3764</v>
      </c>
      <c r="P1015" s="12">
        <v>0.50876464752044004</v>
      </c>
      <c r="Q1015" s="12">
        <v>0.54717255415031296</v>
      </c>
    </row>
    <row r="1016" spans="1:17" x14ac:dyDescent="0.35">
      <c r="A1016" s="8" t="s">
        <v>268</v>
      </c>
      <c r="B1016" s="8" t="s">
        <v>276</v>
      </c>
      <c r="C1016" s="8" t="s">
        <v>368</v>
      </c>
      <c r="D1016" s="9">
        <v>6981.1380103731099</v>
      </c>
      <c r="E1016" s="10">
        <v>0.48549406414707102</v>
      </c>
      <c r="F1016" s="11">
        <v>6041</v>
      </c>
      <c r="G1016" s="12">
        <v>0.86533169678407995</v>
      </c>
      <c r="H1016" s="12">
        <v>0.47425027476840897</v>
      </c>
      <c r="I1016" s="11">
        <v>5460</v>
      </c>
      <c r="J1016" s="12">
        <v>0.782107443211567</v>
      </c>
      <c r="K1016" s="12">
        <v>0.47276820503939698</v>
      </c>
      <c r="L1016" s="11">
        <v>581</v>
      </c>
      <c r="M1016" s="12">
        <v>8.3224253572512896E-2</v>
      </c>
      <c r="N1016" s="12">
        <v>0.48864592094196801</v>
      </c>
      <c r="O1016" s="11">
        <v>3112</v>
      </c>
      <c r="P1016" s="12">
        <v>0.44577259400629998</v>
      </c>
      <c r="Q1016" s="12">
        <v>0.45239133594999298</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4420</v>
      </c>
      <c r="G1019" s="12">
        <v>0.82426865061496402</v>
      </c>
      <c r="H1019" s="12">
        <v>0.51823191464415497</v>
      </c>
      <c r="I1019" s="11">
        <v>4090</v>
      </c>
      <c r="J1019" s="12">
        <v>0.76272823099891496</v>
      </c>
      <c r="K1019" s="12">
        <v>0.52315170120235399</v>
      </c>
      <c r="L1019" s="11">
        <v>330</v>
      </c>
      <c r="M1019" s="12">
        <v>6.1540419616049398E-2</v>
      </c>
      <c r="N1019" s="12">
        <v>0.46413502109704602</v>
      </c>
      <c r="O1019" s="11">
        <v>2547</v>
      </c>
      <c r="P1019" s="12">
        <v>0.47498014776387198</v>
      </c>
      <c r="Q1019" s="12">
        <v>0.55879771829749902</v>
      </c>
    </row>
    <row r="1020" spans="1:17" x14ac:dyDescent="0.35">
      <c r="A1020" s="8" t="s">
        <v>268</v>
      </c>
      <c r="B1020" s="8" t="s">
        <v>277</v>
      </c>
      <c r="C1020" s="8" t="s">
        <v>368</v>
      </c>
      <c r="D1020" s="9">
        <v>5401.8108020277996</v>
      </c>
      <c r="E1020" s="10">
        <v>0.50183393304275903</v>
      </c>
      <c r="F1020" s="11">
        <v>4094</v>
      </c>
      <c r="G1020" s="12">
        <v>0.757894000741963</v>
      </c>
      <c r="H1020" s="12">
        <v>0.48000937976316099</v>
      </c>
      <c r="I1020" s="11">
        <v>3716</v>
      </c>
      <c r="J1020" s="12">
        <v>0.68791746623281202</v>
      </c>
      <c r="K1020" s="12">
        <v>0.475313379380916</v>
      </c>
      <c r="L1020" s="11">
        <v>378</v>
      </c>
      <c r="M1020" s="12">
        <v>6.9976534509150506E-2</v>
      </c>
      <c r="N1020" s="12">
        <v>0.531645569620253</v>
      </c>
      <c r="O1020" s="11">
        <v>2009</v>
      </c>
      <c r="P1020" s="12">
        <v>0.37191232229863302</v>
      </c>
      <c r="Q1020" s="12">
        <v>0.440763492759982</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12499</v>
      </c>
      <c r="G1023" s="12" t="s">
        <v>429</v>
      </c>
      <c r="H1023" s="12">
        <v>0.53740648379052403</v>
      </c>
      <c r="I1023" s="11">
        <v>11103</v>
      </c>
      <c r="J1023" s="12">
        <v>0.86574449685844401</v>
      </c>
      <c r="K1023" s="12">
        <v>0.53770158361179698</v>
      </c>
      <c r="L1023" s="11">
        <v>1396</v>
      </c>
      <c r="M1023" s="12">
        <v>0.10885160025347999</v>
      </c>
      <c r="N1023" s="12">
        <v>0.53507090839402105</v>
      </c>
      <c r="O1023" s="11">
        <v>7296</v>
      </c>
      <c r="P1023" s="12">
        <v>0.56889776178323004</v>
      </c>
      <c r="Q1023" s="12">
        <v>0.55423883318140399</v>
      </c>
    </row>
    <row r="1024" spans="1:17" x14ac:dyDescent="0.35">
      <c r="A1024" s="8" t="s">
        <v>268</v>
      </c>
      <c r="B1024" s="8" t="s">
        <v>278</v>
      </c>
      <c r="C1024" s="8" t="s">
        <v>368</v>
      </c>
      <c r="D1024" s="9">
        <v>11180.237498742101</v>
      </c>
      <c r="E1024" s="10">
        <v>0.46574547162728502</v>
      </c>
      <c r="F1024" s="11">
        <v>10710</v>
      </c>
      <c r="G1024" s="12" t="s">
        <v>429</v>
      </c>
      <c r="H1024" s="12">
        <v>0.46048671424886101</v>
      </c>
      <c r="I1024" s="11">
        <v>9508</v>
      </c>
      <c r="J1024" s="12">
        <v>0.85042916137244395</v>
      </c>
      <c r="K1024" s="12">
        <v>0.46045813356579002</v>
      </c>
      <c r="L1024" s="11">
        <v>1202</v>
      </c>
      <c r="M1024" s="12">
        <v>0.107511132937492</v>
      </c>
      <c r="N1024" s="12">
        <v>0.46071291682637</v>
      </c>
      <c r="O1024" s="11">
        <v>5843</v>
      </c>
      <c r="P1024" s="12">
        <v>0.52261859380513198</v>
      </c>
      <c r="Q1024" s="12">
        <v>0.44386204800972401</v>
      </c>
    </row>
    <row r="1025" spans="1:17" x14ac:dyDescent="0.35">
      <c r="A1025" s="8" t="s">
        <v>268</v>
      </c>
      <c r="B1025" s="8" t="s">
        <v>278</v>
      </c>
      <c r="C1025" s="8" t="s">
        <v>369</v>
      </c>
      <c r="D1025" s="9">
        <v>0</v>
      </c>
      <c r="E1025" s="10">
        <v>0</v>
      </c>
      <c r="F1025" s="11">
        <v>49</v>
      </c>
      <c r="G1025" s="12">
        <v>0</v>
      </c>
      <c r="H1025" s="12">
        <v>2.1068019606157E-3</v>
      </c>
      <c r="I1025" s="11">
        <v>38</v>
      </c>
      <c r="J1025" s="12">
        <v>0</v>
      </c>
      <c r="K1025" s="12">
        <v>1.8402828224127099E-3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23258</v>
      </c>
      <c r="G1026" s="12" t="s">
        <v>429</v>
      </c>
      <c r="H1026" s="12">
        <v>1</v>
      </c>
      <c r="I1026" s="11">
        <v>20649</v>
      </c>
      <c r="J1026" s="12">
        <v>0.86019444977924997</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4757</v>
      </c>
      <c r="G1027" s="12">
        <v>0.91266240426696699</v>
      </c>
      <c r="H1027" s="12">
        <v>0.541861259824581</v>
      </c>
      <c r="I1027" s="11">
        <v>4180</v>
      </c>
      <c r="J1027" s="12">
        <v>0.80196107837627095</v>
      </c>
      <c r="K1027" s="12">
        <v>0.53706796864962103</v>
      </c>
      <c r="L1027" s="11">
        <v>577</v>
      </c>
      <c r="M1027" s="12">
        <v>0.11070132589069601</v>
      </c>
      <c r="N1027" s="12">
        <v>0.57931726907630499</v>
      </c>
      <c r="O1027" s="11">
        <v>2808</v>
      </c>
      <c r="P1027" s="12">
        <v>0.538733662220232</v>
      </c>
      <c r="Q1027" s="12">
        <v>0.56137544982007204</v>
      </c>
    </row>
    <row r="1028" spans="1:17" x14ac:dyDescent="0.35">
      <c r="A1028" s="8" t="s">
        <v>268</v>
      </c>
      <c r="B1028" s="8" t="s">
        <v>279</v>
      </c>
      <c r="C1028" s="8" t="s">
        <v>368</v>
      </c>
      <c r="D1028" s="9">
        <v>4583.0747223224798</v>
      </c>
      <c r="E1028" s="10">
        <v>0.46788518729107398</v>
      </c>
      <c r="F1028" s="11">
        <v>4015</v>
      </c>
      <c r="G1028" s="12">
        <v>0.87604943040627403</v>
      </c>
      <c r="H1028" s="12">
        <v>0.45734138284542702</v>
      </c>
      <c r="I1028" s="11">
        <v>3597</v>
      </c>
      <c r="J1028" s="12">
        <v>0.78484428422699004</v>
      </c>
      <c r="K1028" s="12">
        <v>0.46216112039059498</v>
      </c>
      <c r="L1028" s="11">
        <v>418</v>
      </c>
      <c r="M1028" s="12">
        <v>9.1205146179283297E-2</v>
      </c>
      <c r="N1028" s="12">
        <v>0.41967871485943797</v>
      </c>
      <c r="O1028" s="11">
        <v>2190</v>
      </c>
      <c r="P1028" s="12">
        <v>0.477845143857968</v>
      </c>
      <c r="Q1028" s="12">
        <v>0.43782487005197901</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6135</v>
      </c>
      <c r="G1031" s="12">
        <v>0.86292840976720897</v>
      </c>
      <c r="H1031" s="12">
        <v>0.534407665505226</v>
      </c>
      <c r="I1031" s="11">
        <v>5452</v>
      </c>
      <c r="J1031" s="12">
        <v>0.766859933178618</v>
      </c>
      <c r="K1031" s="12">
        <v>0.53582309582309595</v>
      </c>
      <c r="L1031" s="11">
        <v>683</v>
      </c>
      <c r="M1031" s="12">
        <v>9.6068476588590704E-2</v>
      </c>
      <c r="N1031" s="12">
        <v>0.52337164750957899</v>
      </c>
      <c r="O1031" s="11">
        <v>3379</v>
      </c>
      <c r="P1031" s="12">
        <v>0.47527874435263201</v>
      </c>
      <c r="Q1031" s="12">
        <v>0.56904681711013805</v>
      </c>
    </row>
    <row r="1032" spans="1:17" x14ac:dyDescent="0.35">
      <c r="A1032" s="8" t="s">
        <v>268</v>
      </c>
      <c r="B1032" s="8" t="s">
        <v>280</v>
      </c>
      <c r="C1032" s="8" t="s">
        <v>368</v>
      </c>
      <c r="D1032" s="9">
        <v>6560.9124955307698</v>
      </c>
      <c r="E1032" s="10">
        <v>0.479934798906341</v>
      </c>
      <c r="F1032" s="11">
        <v>5335</v>
      </c>
      <c r="G1032" s="12">
        <v>0.81314908614223302</v>
      </c>
      <c r="H1032" s="12">
        <v>0.46472125435540101</v>
      </c>
      <c r="I1032" s="11">
        <v>4715</v>
      </c>
      <c r="J1032" s="12">
        <v>0.71865003583141995</v>
      </c>
      <c r="K1032" s="12">
        <v>0.46339066339066298</v>
      </c>
      <c r="L1032" s="11">
        <v>620</v>
      </c>
      <c r="M1032" s="12">
        <v>9.4499050310812405E-2</v>
      </c>
      <c r="N1032" s="12">
        <v>0.47509578544061298</v>
      </c>
      <c r="O1032" s="11">
        <v>2555</v>
      </c>
      <c r="P1032" s="12">
        <v>0.389427537974396</v>
      </c>
      <c r="Q1032" s="12">
        <v>0.43027955540586099</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4685</v>
      </c>
      <c r="G1035" s="12">
        <v>0.81490039448448903</v>
      </c>
      <c r="H1035" s="12">
        <v>0.52961790639837203</v>
      </c>
      <c r="I1035" s="11">
        <v>4315</v>
      </c>
      <c r="J1035" s="12">
        <v>0.75054326621143497</v>
      </c>
      <c r="K1035" s="12">
        <v>0.53219042920572301</v>
      </c>
      <c r="L1035" s="11">
        <v>370</v>
      </c>
      <c r="M1035" s="12">
        <v>6.4357128273054606E-2</v>
      </c>
      <c r="N1035" s="12">
        <v>0.50135501355013501</v>
      </c>
      <c r="O1035" s="11">
        <v>2599</v>
      </c>
      <c r="P1035" s="12">
        <v>0.45206534157207801</v>
      </c>
      <c r="Q1035" s="12">
        <v>0.554394197952218</v>
      </c>
    </row>
    <row r="1036" spans="1:17" x14ac:dyDescent="0.35">
      <c r="A1036" s="8" t="s">
        <v>268</v>
      </c>
      <c r="B1036" s="8" t="s">
        <v>281</v>
      </c>
      <c r="C1036" s="8" t="s">
        <v>368</v>
      </c>
      <c r="D1036" s="9">
        <v>5618.7972534888004</v>
      </c>
      <c r="E1036" s="10">
        <v>0.49426583263841001</v>
      </c>
      <c r="F1036" s="11">
        <v>4152</v>
      </c>
      <c r="G1036" s="12">
        <v>0.73894817924280098</v>
      </c>
      <c r="H1036" s="12">
        <v>0.46936468460321101</v>
      </c>
      <c r="I1036" s="11">
        <v>3786</v>
      </c>
      <c r="J1036" s="12">
        <v>0.67380968367370997</v>
      </c>
      <c r="K1036" s="12">
        <v>0.46694622594967899</v>
      </c>
      <c r="L1036" s="11">
        <v>366</v>
      </c>
      <c r="M1036" s="12">
        <v>6.5138495569090807E-2</v>
      </c>
      <c r="N1036" s="12">
        <v>0.49593495934959297</v>
      </c>
      <c r="O1036" s="11">
        <v>2085</v>
      </c>
      <c r="P1036" s="12">
        <v>0.37107585590588599</v>
      </c>
      <c r="Q1036" s="12">
        <v>0.44475255972696198</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2610</v>
      </c>
      <c r="G1039" s="12" t="s">
        <v>429</v>
      </c>
      <c r="H1039" s="12">
        <v>0.53593429158110895</v>
      </c>
      <c r="I1039" s="11">
        <v>2288</v>
      </c>
      <c r="J1039" s="12">
        <v>0.93079051297804505</v>
      </c>
      <c r="K1039" s="12">
        <v>0.53420499649778197</v>
      </c>
      <c r="L1039" s="11">
        <v>322</v>
      </c>
      <c r="M1039" s="12">
        <v>0.130994119396386</v>
      </c>
      <c r="N1039" s="12">
        <v>0.54855195911414001</v>
      </c>
      <c r="O1039" s="11">
        <v>1483</v>
      </c>
      <c r="P1039" s="12">
        <v>0.60330521448708097</v>
      </c>
      <c r="Q1039" s="12">
        <v>0.54946276398666205</v>
      </c>
    </row>
    <row r="1040" spans="1:17" x14ac:dyDescent="0.35">
      <c r="A1040" s="8" t="s">
        <v>268</v>
      </c>
      <c r="B1040" s="8" t="s">
        <v>282</v>
      </c>
      <c r="C1040" s="8" t="s">
        <v>368</v>
      </c>
      <c r="D1040" s="9">
        <v>2139.3995427801301</v>
      </c>
      <c r="E1040" s="10">
        <v>0.46533721305141201</v>
      </c>
      <c r="F1040" s="11">
        <v>2250</v>
      </c>
      <c r="G1040" s="12" t="s">
        <v>429</v>
      </c>
      <c r="H1040" s="12">
        <v>0.462012320328542</v>
      </c>
      <c r="I1040" s="11">
        <v>1985</v>
      </c>
      <c r="J1040" s="12">
        <v>0.92783043106595697</v>
      </c>
      <c r="K1040" s="12">
        <v>0.463460191454588</v>
      </c>
      <c r="L1040" s="11">
        <v>265</v>
      </c>
      <c r="M1040" s="12">
        <v>0.12386653109948501</v>
      </c>
      <c r="N1040" s="12">
        <v>0.45144804088585999</v>
      </c>
      <c r="O1040" s="11">
        <v>1212</v>
      </c>
      <c r="P1040" s="12">
        <v>0.56651409695311805</v>
      </c>
      <c r="Q1040" s="12">
        <v>0.44905520563171503</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12925</v>
      </c>
      <c r="G1043" s="12" t="s">
        <v>429</v>
      </c>
      <c r="H1043" s="12">
        <v>0.52508632947389799</v>
      </c>
      <c r="I1043" s="11">
        <v>11413</v>
      </c>
      <c r="J1043" s="12">
        <v>0.85716961832882899</v>
      </c>
      <c r="K1043" s="12">
        <v>0.52728112728112697</v>
      </c>
      <c r="L1043" s="11">
        <v>1512</v>
      </c>
      <c r="M1043" s="12">
        <v>0.11355826363911201</v>
      </c>
      <c r="N1043" s="12">
        <v>0.50909090909090904</v>
      </c>
      <c r="O1043" s="11">
        <v>7192</v>
      </c>
      <c r="P1043" s="12">
        <v>0.54015279900297397</v>
      </c>
      <c r="Q1043" s="12">
        <v>0.552720565631725</v>
      </c>
    </row>
    <row r="1044" spans="1:17" x14ac:dyDescent="0.35">
      <c r="A1044" s="8" t="s">
        <v>268</v>
      </c>
      <c r="B1044" s="8" t="s">
        <v>283</v>
      </c>
      <c r="C1044" s="8" t="s">
        <v>368</v>
      </c>
      <c r="D1044" s="9">
        <v>12602.6427076666</v>
      </c>
      <c r="E1044" s="10">
        <v>0.48626196246551101</v>
      </c>
      <c r="F1044" s="11">
        <v>11652</v>
      </c>
      <c r="G1044" s="12">
        <v>0.924567987070815</v>
      </c>
      <c r="H1044" s="12">
        <v>0.47336989640463101</v>
      </c>
      <c r="I1044" s="11">
        <v>10203</v>
      </c>
      <c r="J1044" s="12">
        <v>0.80959210196391396</v>
      </c>
      <c r="K1044" s="12">
        <v>0.47137907137907098</v>
      </c>
      <c r="L1044" s="11">
        <v>1449</v>
      </c>
      <c r="M1044" s="12">
        <v>0.114975885106901</v>
      </c>
      <c r="N1044" s="12">
        <v>0.48787878787878802</v>
      </c>
      <c r="O1044" s="11">
        <v>5805</v>
      </c>
      <c r="P1044" s="12">
        <v>0.46061767635994499</v>
      </c>
      <c r="Q1044" s="12">
        <v>0.44612665232093501</v>
      </c>
    </row>
    <row r="1045" spans="1:17" x14ac:dyDescent="0.35">
      <c r="A1045" s="8" t="s">
        <v>268</v>
      </c>
      <c r="B1045" s="8" t="s">
        <v>283</v>
      </c>
      <c r="C1045" s="8" t="s">
        <v>369</v>
      </c>
      <c r="D1045" s="9">
        <v>0</v>
      </c>
      <c r="E1045" s="10">
        <v>0</v>
      </c>
      <c r="F1045" s="11">
        <v>38</v>
      </c>
      <c r="G1045" s="12">
        <v>0</v>
      </c>
      <c r="H1045" s="12">
        <v>1.5437741214706501E-3</v>
      </c>
      <c r="I1045" s="11" t="s">
        <v>419</v>
      </c>
      <c r="J1045" s="12" t="s">
        <v>419</v>
      </c>
      <c r="K1045" s="12" t="s">
        <v>419</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24615</v>
      </c>
      <c r="G1046" s="12">
        <v>0.94974827770109005</v>
      </c>
      <c r="H1046" s="12">
        <v>1</v>
      </c>
      <c r="I1046" s="11" t="s">
        <v>419</v>
      </c>
      <c r="J1046" s="12" t="s">
        <v>419</v>
      </c>
      <c r="K1046" s="12" t="s">
        <v>419</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3039</v>
      </c>
      <c r="G1047" s="12" t="s">
        <v>429</v>
      </c>
      <c r="H1047" s="12">
        <v>0.52797081306462801</v>
      </c>
      <c r="I1047" s="11">
        <v>2734</v>
      </c>
      <c r="J1047" s="12">
        <v>0.94931345009178703</v>
      </c>
      <c r="K1047" s="12">
        <v>0.52607273426977097</v>
      </c>
      <c r="L1047" s="11">
        <v>305</v>
      </c>
      <c r="M1047" s="12">
        <v>0.105903658477687</v>
      </c>
      <c r="N1047" s="12">
        <v>0.54561717352414996</v>
      </c>
      <c r="O1047" s="11">
        <v>1886</v>
      </c>
      <c r="P1047" s="12">
        <v>0.65486655701284202</v>
      </c>
      <c r="Q1047" s="12">
        <v>0.54921374490390196</v>
      </c>
    </row>
    <row r="1048" spans="1:17" x14ac:dyDescent="0.35">
      <c r="A1048" s="8" t="s">
        <v>268</v>
      </c>
      <c r="B1048" s="8" t="s">
        <v>284</v>
      </c>
      <c r="C1048" s="8" t="s">
        <v>368</v>
      </c>
      <c r="D1048" s="9">
        <v>2852.2425137514201</v>
      </c>
      <c r="E1048" s="10">
        <v>0.49758090731163601</v>
      </c>
      <c r="F1048" s="11">
        <v>2710</v>
      </c>
      <c r="G1048" s="12" t="s">
        <v>429</v>
      </c>
      <c r="H1048" s="12">
        <v>0.47081306462821398</v>
      </c>
      <c r="I1048" s="11">
        <v>2459</v>
      </c>
      <c r="J1048" s="12">
        <v>0.86212865425871299</v>
      </c>
      <c r="K1048" s="12">
        <v>0.47315759091783699</v>
      </c>
      <c r="L1048" s="11">
        <v>251</v>
      </c>
      <c r="M1048" s="12">
        <v>8.8000932175248806E-2</v>
      </c>
      <c r="N1048" s="12">
        <v>0.44901610017889099</v>
      </c>
      <c r="O1048" s="11">
        <v>1548</v>
      </c>
      <c r="P1048" s="12">
        <v>0.54273084863460197</v>
      </c>
      <c r="Q1048" s="12">
        <v>0.45078625509609799</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9521</v>
      </c>
      <c r="G1051" s="12">
        <v>0.67232753430077197</v>
      </c>
      <c r="H1051" s="12">
        <v>0.53934175494250303</v>
      </c>
      <c r="I1051" s="11">
        <v>8731</v>
      </c>
      <c r="J1051" s="12">
        <v>0.61654150845289801</v>
      </c>
      <c r="K1051" s="12">
        <v>0.54118886753858597</v>
      </c>
      <c r="L1051" s="11">
        <v>790</v>
      </c>
      <c r="M1051" s="12">
        <v>5.5786025847874197E-2</v>
      </c>
      <c r="N1051" s="12">
        <v>0.51973684210526305</v>
      </c>
      <c r="O1051" s="11">
        <v>5143</v>
      </c>
      <c r="P1051" s="12">
        <v>0.36317408979192001</v>
      </c>
      <c r="Q1051" s="12">
        <v>0.56672176308539901</v>
      </c>
    </row>
    <row r="1052" spans="1:17" x14ac:dyDescent="0.35">
      <c r="A1052" s="8" t="s">
        <v>268</v>
      </c>
      <c r="B1052" s="8" t="s">
        <v>285</v>
      </c>
      <c r="C1052" s="8" t="s">
        <v>368</v>
      </c>
      <c r="D1052" s="9">
        <v>13240.5703455619</v>
      </c>
      <c r="E1052" s="10">
        <v>0.483200347761222</v>
      </c>
      <c r="F1052" s="11">
        <v>8098</v>
      </c>
      <c r="G1052" s="12">
        <v>0.61160507354687799</v>
      </c>
      <c r="H1052" s="12">
        <v>0.45873222681697201</v>
      </c>
      <c r="I1052" s="11">
        <v>7372</v>
      </c>
      <c r="J1052" s="12">
        <v>0.55677359868950205</v>
      </c>
      <c r="K1052" s="12">
        <v>0.45695158990888202</v>
      </c>
      <c r="L1052" s="11">
        <v>726</v>
      </c>
      <c r="M1052" s="12">
        <v>5.48314748573763E-2</v>
      </c>
      <c r="N1052" s="12">
        <v>0.47763157894736802</v>
      </c>
      <c r="O1052" s="11">
        <v>3923</v>
      </c>
      <c r="P1052" s="12">
        <v>0.29628633039323299</v>
      </c>
      <c r="Q1052" s="12">
        <v>0.43228650137740998</v>
      </c>
    </row>
    <row r="1053" spans="1:17" x14ac:dyDescent="0.35">
      <c r="A1053" s="8" t="s">
        <v>268</v>
      </c>
      <c r="B1053" s="8" t="s">
        <v>285</v>
      </c>
      <c r="C1053" s="8" t="s">
        <v>369</v>
      </c>
      <c r="D1053" s="9">
        <v>0</v>
      </c>
      <c r="E1053" s="10">
        <v>0</v>
      </c>
      <c r="F1053" s="11">
        <v>34</v>
      </c>
      <c r="G1053" s="12">
        <v>0</v>
      </c>
      <c r="H1053" s="12">
        <v>1.9260182405256899E-3</v>
      </c>
      <c r="I1053" s="11">
        <v>30</v>
      </c>
      <c r="J1053" s="12">
        <v>0</v>
      </c>
      <c r="K1053" s="12">
        <v>1.85954255253208E-3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17653</v>
      </c>
      <c r="G1054" s="12">
        <v>0.64422721351183998</v>
      </c>
      <c r="H1054" s="12">
        <v>1</v>
      </c>
      <c r="I1054" s="11">
        <v>16133</v>
      </c>
      <c r="J1054" s="12">
        <v>0.58875645134461696</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5187</v>
      </c>
      <c r="G1055" s="12">
        <v>0.91857070468414204</v>
      </c>
      <c r="H1055" s="12">
        <v>0.51581145584725496</v>
      </c>
      <c r="I1055" s="11">
        <v>4667</v>
      </c>
      <c r="J1055" s="12">
        <v>0.82648341599400299</v>
      </c>
      <c r="K1055" s="12">
        <v>0.51313908741066505</v>
      </c>
      <c r="L1055" s="11">
        <v>520</v>
      </c>
      <c r="M1055" s="12">
        <v>9.2087288690139601E-2</v>
      </c>
      <c r="N1055" s="12">
        <v>0.54110301768990599</v>
      </c>
      <c r="O1055" s="11">
        <v>2917</v>
      </c>
      <c r="P1055" s="12">
        <v>0.51657427136372502</v>
      </c>
      <c r="Q1055" s="12">
        <v>0.53229927007299305</v>
      </c>
    </row>
    <row r="1056" spans="1:17" x14ac:dyDescent="0.35">
      <c r="A1056" s="8" t="s">
        <v>268</v>
      </c>
      <c r="B1056" s="8" t="s">
        <v>286</v>
      </c>
      <c r="C1056" s="8" t="s">
        <v>368</v>
      </c>
      <c r="D1056" s="9">
        <v>5072.0814643201202</v>
      </c>
      <c r="E1056" s="10">
        <v>0.47319058267189501</v>
      </c>
      <c r="F1056" s="11">
        <v>4853</v>
      </c>
      <c r="G1056" s="12" t="s">
        <v>429</v>
      </c>
      <c r="H1056" s="12">
        <v>0.48259745425616501</v>
      </c>
      <c r="I1056" s="11">
        <v>4418</v>
      </c>
      <c r="J1056" s="12">
        <v>0.87104279201323997</v>
      </c>
      <c r="K1056" s="12">
        <v>0.48576140736668499</v>
      </c>
      <c r="L1056" s="11">
        <v>435</v>
      </c>
      <c r="M1056" s="12">
        <v>8.5763606728329403E-2</v>
      </c>
      <c r="N1056" s="12">
        <v>0.45265348595213301</v>
      </c>
      <c r="O1056" s="11">
        <v>2562</v>
      </c>
      <c r="P1056" s="12">
        <v>0.50511806997236797</v>
      </c>
      <c r="Q1056" s="12">
        <v>0.467518248175183</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8031</v>
      </c>
      <c r="G1059" s="12">
        <v>0.83462611756861205</v>
      </c>
      <c r="H1059" s="12">
        <v>0.52922570016474502</v>
      </c>
      <c r="I1059" s="11">
        <v>7296</v>
      </c>
      <c r="J1059" s="12">
        <v>0.75824083598313996</v>
      </c>
      <c r="K1059" s="12">
        <v>0.52773960216998195</v>
      </c>
      <c r="L1059" s="11">
        <v>735</v>
      </c>
      <c r="M1059" s="12">
        <v>7.63852815854726E-2</v>
      </c>
      <c r="N1059" s="12">
        <v>0.54444444444444395</v>
      </c>
      <c r="O1059" s="11">
        <v>4407</v>
      </c>
      <c r="P1059" s="12">
        <v>0.45799991285330299</v>
      </c>
      <c r="Q1059" s="12">
        <v>0.55650966031064497</v>
      </c>
    </row>
    <row r="1060" spans="1:17" x14ac:dyDescent="0.35">
      <c r="A1060" s="8" t="s">
        <v>268</v>
      </c>
      <c r="B1060" s="8" t="s">
        <v>287</v>
      </c>
      <c r="C1060" s="8" t="s">
        <v>368</v>
      </c>
      <c r="D1060" s="9">
        <v>9147.2861076668796</v>
      </c>
      <c r="E1060" s="10">
        <v>0.48734689308204898</v>
      </c>
      <c r="F1060" s="11">
        <v>7125</v>
      </c>
      <c r="G1060" s="12">
        <v>0.77891955232799803</v>
      </c>
      <c r="H1060" s="12">
        <v>0.469522240527183</v>
      </c>
      <c r="I1060" s="11">
        <v>6513</v>
      </c>
      <c r="J1060" s="12">
        <v>0.71201446235961396</v>
      </c>
      <c r="K1060" s="12">
        <v>0.47110307414104902</v>
      </c>
      <c r="L1060" s="11">
        <v>612</v>
      </c>
      <c r="M1060" s="12">
        <v>6.6905089968383805E-2</v>
      </c>
      <c r="N1060" s="12">
        <v>0.45333333333333298</v>
      </c>
      <c r="O1060" s="11">
        <v>3507</v>
      </c>
      <c r="P1060" s="12">
        <v>0.38339240280902298</v>
      </c>
      <c r="Q1060" s="12">
        <v>0.442858946836722</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26984</v>
      </c>
      <c r="G1063" s="12">
        <v>0.84965262234211902</v>
      </c>
      <c r="H1063" s="12">
        <v>0.53440012674773196</v>
      </c>
      <c r="I1063" s="11">
        <v>24249</v>
      </c>
      <c r="J1063" s="12">
        <v>0.76353492585139504</v>
      </c>
      <c r="K1063" s="12">
        <v>0.535250750485608</v>
      </c>
      <c r="L1063" s="11">
        <v>2735</v>
      </c>
      <c r="M1063" s="12">
        <v>8.6117696490723997E-2</v>
      </c>
      <c r="N1063" s="12">
        <v>0.52697495183044296</v>
      </c>
      <c r="O1063" s="11">
        <v>14904</v>
      </c>
      <c r="P1063" s="12">
        <v>0.46928634314360201</v>
      </c>
      <c r="Q1063" s="12">
        <v>0.56740396695473405</v>
      </c>
    </row>
    <row r="1064" spans="1:17" x14ac:dyDescent="0.35">
      <c r="A1064" s="8" t="s">
        <v>268</v>
      </c>
      <c r="B1064" s="8" t="s">
        <v>268</v>
      </c>
      <c r="C1064" s="8" t="s">
        <v>368</v>
      </c>
      <c r="D1064" s="9">
        <v>30969.726076395698</v>
      </c>
      <c r="E1064" s="10">
        <v>0.49370992154342602</v>
      </c>
      <c r="F1064" s="11">
        <v>23419</v>
      </c>
      <c r="G1064" s="12">
        <v>0.75619009164725304</v>
      </c>
      <c r="H1064" s="12">
        <v>0.46379767893215001</v>
      </c>
      <c r="I1064" s="11">
        <v>20981</v>
      </c>
      <c r="J1064" s="12">
        <v>0.67746805213079198</v>
      </c>
      <c r="K1064" s="12">
        <v>0.46311583966095698</v>
      </c>
      <c r="L1064" s="11">
        <v>2438</v>
      </c>
      <c r="M1064" s="12">
        <v>7.8722039516461201E-2</v>
      </c>
      <c r="N1064" s="12">
        <v>0.46974951830443201</v>
      </c>
      <c r="O1064" s="11">
        <v>11334</v>
      </c>
      <c r="P1064" s="12">
        <v>0.36597030183739598</v>
      </c>
      <c r="Q1064" s="12">
        <v>0.43149198614230799</v>
      </c>
    </row>
    <row r="1065" spans="1:17" x14ac:dyDescent="0.35">
      <c r="A1065" s="8" t="s">
        <v>268</v>
      </c>
      <c r="B1065" s="8" t="s">
        <v>268</v>
      </c>
      <c r="C1065" s="8" t="s">
        <v>369</v>
      </c>
      <c r="D1065" s="9">
        <v>0</v>
      </c>
      <c r="E1065" s="10">
        <v>0</v>
      </c>
      <c r="F1065" s="11">
        <v>91</v>
      </c>
      <c r="G1065" s="12">
        <v>0</v>
      </c>
      <c r="H1065" s="12">
        <v>1.80219432011724E-3</v>
      </c>
      <c r="I1065" s="11">
        <v>74</v>
      </c>
      <c r="J1065" s="12">
        <v>0</v>
      </c>
      <c r="K1065" s="12">
        <v>1.6334098534345799E-3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50494</v>
      </c>
      <c r="G1066" s="12">
        <v>0.80495993787346598</v>
      </c>
      <c r="H1066" s="12">
        <v>1</v>
      </c>
      <c r="I1066" s="11">
        <v>45304</v>
      </c>
      <c r="J1066" s="12">
        <v>0.72222254179545098</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1221</v>
      </c>
      <c r="G1067" s="12">
        <v>0.800367760415712</v>
      </c>
      <c r="H1067" s="12">
        <v>0.51847133757961805</v>
      </c>
      <c r="I1067" s="11">
        <v>1120</v>
      </c>
      <c r="J1067" s="12">
        <v>0.73416207343619799</v>
      </c>
      <c r="K1067" s="12">
        <v>0.52141527001862198</v>
      </c>
      <c r="L1067" s="11">
        <v>101</v>
      </c>
      <c r="M1067" s="12">
        <v>6.6205686979514303E-2</v>
      </c>
      <c r="N1067" s="12">
        <v>0.48792270531401</v>
      </c>
      <c r="O1067" s="11">
        <v>680</v>
      </c>
      <c r="P1067" s="12">
        <v>0.44574125887197702</v>
      </c>
      <c r="Q1067" s="12">
        <v>0.54530874097834803</v>
      </c>
    </row>
    <row r="1068" spans="1:17" x14ac:dyDescent="0.35">
      <c r="A1068" s="8" t="s">
        <v>268</v>
      </c>
      <c r="B1068" s="8" t="s">
        <v>288</v>
      </c>
      <c r="C1068" s="8" t="s">
        <v>368</v>
      </c>
      <c r="D1068" s="9">
        <v>1481.5303041074201</v>
      </c>
      <c r="E1068" s="10">
        <v>0.49268087066637201</v>
      </c>
      <c r="F1068" s="11">
        <v>1131</v>
      </c>
      <c r="G1068" s="12">
        <v>0.76339984195017596</v>
      </c>
      <c r="H1068" s="12">
        <v>0.48025477707006398</v>
      </c>
      <c r="I1068" s="11">
        <v>1026</v>
      </c>
      <c r="J1068" s="12">
        <v>0.69252717757814297</v>
      </c>
      <c r="K1068" s="12">
        <v>0.477653631284916</v>
      </c>
      <c r="L1068" s="11">
        <v>105</v>
      </c>
      <c r="M1068" s="12">
        <v>7.0872664372032199E-2</v>
      </c>
      <c r="N1068" s="12">
        <v>0.50724637681159401</v>
      </c>
      <c r="O1068" s="11">
        <v>567</v>
      </c>
      <c r="P1068" s="12">
        <v>0.38271238760897403</v>
      </c>
      <c r="Q1068" s="12">
        <v>0.45469125902165197</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2290</v>
      </c>
      <c r="G1071" s="12">
        <v>0.81288855138454696</v>
      </c>
      <c r="H1071" s="12">
        <v>0.51915665381999498</v>
      </c>
      <c r="I1071" s="11">
        <v>2071</v>
      </c>
      <c r="J1071" s="12">
        <v>0.73514942791152704</v>
      </c>
      <c r="K1071" s="12">
        <v>0.51865765088905602</v>
      </c>
      <c r="L1071" s="11">
        <v>219</v>
      </c>
      <c r="M1071" s="12">
        <v>7.7739123473020005E-2</v>
      </c>
      <c r="N1071" s="12">
        <v>0.52392344497607701</v>
      </c>
      <c r="O1071" s="11">
        <v>1221</v>
      </c>
      <c r="P1071" s="12">
        <v>0.43342223634957699</v>
      </c>
      <c r="Q1071" s="12">
        <v>0.53788546255506597</v>
      </c>
    </row>
    <row r="1072" spans="1:17" x14ac:dyDescent="0.35">
      <c r="A1072" s="8" t="s">
        <v>268</v>
      </c>
      <c r="B1072" s="8" t="s">
        <v>289</v>
      </c>
      <c r="C1072" s="8" t="s">
        <v>368</v>
      </c>
      <c r="D1072" s="9">
        <v>2858.51948272546</v>
      </c>
      <c r="E1072" s="10">
        <v>0.50364762225090398</v>
      </c>
      <c r="F1072" s="11">
        <v>2116</v>
      </c>
      <c r="G1072" s="12">
        <v>0.74024333672985698</v>
      </c>
      <c r="H1072" s="12">
        <v>0.479709816368171</v>
      </c>
      <c r="I1072" s="11">
        <v>1919</v>
      </c>
      <c r="J1072" s="12">
        <v>0.67132654214773002</v>
      </c>
      <c r="K1072" s="12">
        <v>0.48059103431004302</v>
      </c>
      <c r="L1072" s="11">
        <v>197</v>
      </c>
      <c r="M1072" s="12">
        <v>6.8916794582127502E-2</v>
      </c>
      <c r="N1072" s="12">
        <v>0.47129186602870798</v>
      </c>
      <c r="O1072" s="11">
        <v>1047</v>
      </c>
      <c r="P1072" s="12">
        <v>0.36627352247455602</v>
      </c>
      <c r="Q1072" s="12">
        <v>0.46123348017621102</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7905</v>
      </c>
      <c r="G1075" s="12">
        <v>0.83687506677328205</v>
      </c>
      <c r="H1075" s="12">
        <v>0.54177232540607201</v>
      </c>
      <c r="I1075" s="11">
        <v>7187</v>
      </c>
      <c r="J1075" s="12">
        <v>0.76086288487028098</v>
      </c>
      <c r="K1075" s="12">
        <v>0.54600015194104701</v>
      </c>
      <c r="L1075" s="11">
        <v>718</v>
      </c>
      <c r="M1075" s="12">
        <v>7.6012181903000103E-2</v>
      </c>
      <c r="N1075" s="12">
        <v>0.50280112044817904</v>
      </c>
      <c r="O1075" s="11">
        <v>4135</v>
      </c>
      <c r="P1075" s="12">
        <v>0.43775817850822502</v>
      </c>
      <c r="Q1075" s="12">
        <v>0.57598551330268799</v>
      </c>
    </row>
    <row r="1076" spans="1:17" x14ac:dyDescent="0.35">
      <c r="A1076" s="8" t="s">
        <v>268</v>
      </c>
      <c r="B1076" s="8" t="s">
        <v>290</v>
      </c>
      <c r="C1076" s="8" t="s">
        <v>368</v>
      </c>
      <c r="D1076" s="9">
        <v>8645.4315883343206</v>
      </c>
      <c r="E1076" s="10">
        <v>0.47787822336279401</v>
      </c>
      <c r="F1076" s="11">
        <v>6665</v>
      </c>
      <c r="G1076" s="12">
        <v>0.77092738886435597</v>
      </c>
      <c r="H1076" s="12">
        <v>0.45678843122472801</v>
      </c>
      <c r="I1076" s="11">
        <v>5959</v>
      </c>
      <c r="J1076" s="12">
        <v>0.68926576297714903</v>
      </c>
      <c r="K1076" s="12">
        <v>0.45270834916052599</v>
      </c>
      <c r="L1076" s="11">
        <v>706</v>
      </c>
      <c r="M1076" s="12">
        <v>8.1661625887207101E-2</v>
      </c>
      <c r="N1076" s="12">
        <v>0.49439775910364098</v>
      </c>
      <c r="O1076" s="11">
        <v>3041</v>
      </c>
      <c r="P1076" s="12">
        <v>0.35174646504673801</v>
      </c>
      <c r="Q1076" s="12">
        <v>0.42359660119793802</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9247</v>
      </c>
      <c r="G1079" s="12" t="s">
        <v>429</v>
      </c>
      <c r="H1079" s="12">
        <v>0.53238528412689301</v>
      </c>
      <c r="I1079" s="11">
        <v>8306</v>
      </c>
      <c r="J1079" s="12">
        <v>0.88682789551279695</v>
      </c>
      <c r="K1079" s="12">
        <v>0.53353031860226097</v>
      </c>
      <c r="L1079" s="11">
        <v>941</v>
      </c>
      <c r="M1079" s="12">
        <v>0.10047014804689899</v>
      </c>
      <c r="N1079" s="12">
        <v>0.52248750694058899</v>
      </c>
      <c r="O1079" s="11">
        <v>5521</v>
      </c>
      <c r="P1079" s="12">
        <v>0.58947469433254895</v>
      </c>
      <c r="Q1079" s="12">
        <v>0.55006476038657004</v>
      </c>
    </row>
    <row r="1080" spans="1:17" x14ac:dyDescent="0.35">
      <c r="A1080" s="8" t="s">
        <v>268</v>
      </c>
      <c r="B1080" s="8" t="s">
        <v>291</v>
      </c>
      <c r="C1080" s="8" t="s">
        <v>368</v>
      </c>
      <c r="D1080" s="9">
        <v>8733.2756883892998</v>
      </c>
      <c r="E1080" s="10">
        <v>0.48252163232637701</v>
      </c>
      <c r="F1080" s="11">
        <v>8096</v>
      </c>
      <c r="G1080" s="12">
        <v>0.92702901967968998</v>
      </c>
      <c r="H1080" s="12">
        <v>0.46611779607346399</v>
      </c>
      <c r="I1080" s="11">
        <v>7242</v>
      </c>
      <c r="J1080" s="12">
        <v>0.82924211468877396</v>
      </c>
      <c r="K1080" s="12">
        <v>0.46518499486125398</v>
      </c>
      <c r="L1080" s="11">
        <v>854</v>
      </c>
      <c r="M1080" s="12">
        <v>9.7786904990915899E-2</v>
      </c>
      <c r="N1080" s="12">
        <v>0.47418101054969503</v>
      </c>
      <c r="O1080" s="11">
        <v>4507</v>
      </c>
      <c r="P1080" s="12">
        <v>0.51607210865814701</v>
      </c>
      <c r="Q1080" s="12">
        <v>0.44903855733784998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8600</v>
      </c>
      <c r="G1083" s="12">
        <v>0.69048932261337403</v>
      </c>
      <c r="H1083" s="12">
        <v>0.54351260822852798</v>
      </c>
      <c r="I1083" s="11">
        <v>7834</v>
      </c>
      <c r="J1083" s="12">
        <v>0.628987599227113</v>
      </c>
      <c r="K1083" s="12">
        <v>0.54504974605162504</v>
      </c>
      <c r="L1083" s="11">
        <v>766</v>
      </c>
      <c r="M1083" s="12">
        <v>6.1501723386260997E-2</v>
      </c>
      <c r="N1083" s="12">
        <v>0.52827586206896504</v>
      </c>
      <c r="O1083" s="11">
        <v>4580</v>
      </c>
      <c r="P1083" s="12">
        <v>0.36772570901968099</v>
      </c>
      <c r="Q1083" s="12">
        <v>0.57386292444555798</v>
      </c>
    </row>
    <row r="1084" spans="1:17" x14ac:dyDescent="0.35">
      <c r="A1084" s="8" t="s">
        <v>268</v>
      </c>
      <c r="B1084" s="8" t="s">
        <v>292</v>
      </c>
      <c r="C1084" s="8" t="s">
        <v>368</v>
      </c>
      <c r="D1084" s="9">
        <v>11730.2224869458</v>
      </c>
      <c r="E1084" s="10">
        <v>0.48501740103712598</v>
      </c>
      <c r="F1084" s="11">
        <v>7197</v>
      </c>
      <c r="G1084" s="12">
        <v>0.61354334992446402</v>
      </c>
      <c r="H1084" s="12">
        <v>0.45484421411868797</v>
      </c>
      <c r="I1084" s="11">
        <v>6514</v>
      </c>
      <c r="J1084" s="12">
        <v>0.55531768534222004</v>
      </c>
      <c r="K1084" s="12">
        <v>0.45321088151395</v>
      </c>
      <c r="L1084" s="11">
        <v>683</v>
      </c>
      <c r="M1084" s="12">
        <v>5.8225664582243798E-2</v>
      </c>
      <c r="N1084" s="12">
        <v>0.47103448275862098</v>
      </c>
      <c r="O1084" s="11">
        <v>3391</v>
      </c>
      <c r="P1084" s="12">
        <v>0.28908232591272098</v>
      </c>
      <c r="Q1084" s="12">
        <v>0.42488409973687502</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3116</v>
      </c>
      <c r="G1087" s="12">
        <v>0.84881040799524798</v>
      </c>
      <c r="H1087" s="12">
        <v>0.53128729752770698</v>
      </c>
      <c r="I1087" s="11">
        <v>2844</v>
      </c>
      <c r="J1087" s="12">
        <v>0.77471655980054099</v>
      </c>
      <c r="K1087" s="12">
        <v>0.53268402322532304</v>
      </c>
      <c r="L1087" s="11">
        <v>272</v>
      </c>
      <c r="M1087" s="12">
        <v>7.4093848194707101E-2</v>
      </c>
      <c r="N1087" s="12">
        <v>0.51711026615969602</v>
      </c>
      <c r="O1087" s="11">
        <v>1661</v>
      </c>
      <c r="P1087" s="12">
        <v>0.45246280092429603</v>
      </c>
      <c r="Q1087" s="12">
        <v>0.55944762546311899</v>
      </c>
    </row>
    <row r="1088" spans="1:17" x14ac:dyDescent="0.35">
      <c r="A1088" s="8" t="s">
        <v>268</v>
      </c>
      <c r="B1088" s="8" t="s">
        <v>293</v>
      </c>
      <c r="C1088" s="8" t="s">
        <v>368</v>
      </c>
      <c r="D1088" s="9">
        <v>3614.8020341832398</v>
      </c>
      <c r="E1088" s="10">
        <v>0.496141960076315</v>
      </c>
      <c r="F1088" s="11">
        <v>2741</v>
      </c>
      <c r="G1088" s="12">
        <v>0.75827112358570004</v>
      </c>
      <c r="H1088" s="12">
        <v>0.46734867860187601</v>
      </c>
      <c r="I1088" s="11">
        <v>2489</v>
      </c>
      <c r="J1088" s="12">
        <v>0.68855776235126198</v>
      </c>
      <c r="K1088" s="12">
        <v>0.466192170818505</v>
      </c>
      <c r="L1088" s="11">
        <v>252</v>
      </c>
      <c r="M1088" s="12">
        <v>6.9713361234438706E-2</v>
      </c>
      <c r="N1088" s="12">
        <v>0.47908745247148299</v>
      </c>
      <c r="O1088" s="11">
        <v>1305</v>
      </c>
      <c r="P1088" s="12">
        <v>0.36101562067834297</v>
      </c>
      <c r="Q1088" s="12">
        <v>0.43954193331087898</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6152</v>
      </c>
      <c r="G1091" s="12">
        <v>0.77132045571235297</v>
      </c>
      <c r="H1091" s="12">
        <v>0.52915878204025502</v>
      </c>
      <c r="I1091" s="11">
        <v>5628</v>
      </c>
      <c r="J1091" s="12">
        <v>0.70562280961461599</v>
      </c>
      <c r="K1091" s="12">
        <v>0.53079317174384599</v>
      </c>
      <c r="L1091" s="11">
        <v>524</v>
      </c>
      <c r="M1091" s="12">
        <v>6.5697646097736095E-2</v>
      </c>
      <c r="N1091" s="12">
        <v>0.51221896383186705</v>
      </c>
      <c r="O1091" s="11">
        <v>3264</v>
      </c>
      <c r="P1091" s="12">
        <v>0.40923113905154701</v>
      </c>
      <c r="Q1091" s="12">
        <v>0.55529091527730501</v>
      </c>
    </row>
    <row r="1092" spans="1:17" x14ac:dyDescent="0.35">
      <c r="A1092" s="8" t="s">
        <v>268</v>
      </c>
      <c r="B1092" s="8" t="s">
        <v>294</v>
      </c>
      <c r="C1092" s="8" t="s">
        <v>368</v>
      </c>
      <c r="D1092" s="9">
        <v>7563.1891635225002</v>
      </c>
      <c r="E1092" s="10">
        <v>0.48671921478436497</v>
      </c>
      <c r="F1092" s="11">
        <v>5442</v>
      </c>
      <c r="G1092" s="12">
        <v>0.71953773498710505</v>
      </c>
      <c r="H1092" s="12">
        <v>0.46808876655771497</v>
      </c>
      <c r="I1092" s="11">
        <v>4950</v>
      </c>
      <c r="J1092" s="12">
        <v>0.65448581186809496</v>
      </c>
      <c r="K1092" s="12">
        <v>0.466849004998585</v>
      </c>
      <c r="L1092" s="11">
        <v>492</v>
      </c>
      <c r="M1092" s="12">
        <v>6.5051923119010605E-2</v>
      </c>
      <c r="N1092" s="12">
        <v>0.48093841642228702</v>
      </c>
      <c r="O1092" s="11">
        <v>2606</v>
      </c>
      <c r="P1092" s="12">
        <v>0.34456364156126401</v>
      </c>
      <c r="Q1092" s="12">
        <v>0.44334807757740702</v>
      </c>
    </row>
    <row r="1093" spans="1:17" x14ac:dyDescent="0.35">
      <c r="A1093" s="8" t="s">
        <v>268</v>
      </c>
      <c r="B1093" s="8" t="s">
        <v>294</v>
      </c>
      <c r="C1093" s="8" t="s">
        <v>369</v>
      </c>
      <c r="D1093" s="9">
        <v>0</v>
      </c>
      <c r="E1093" s="10">
        <v>0</v>
      </c>
      <c r="F1093" s="11">
        <v>32</v>
      </c>
      <c r="G1093" s="12">
        <v>0</v>
      </c>
      <c r="H1093" s="12">
        <v>2.7524514020299301E-3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11626</v>
      </c>
      <c r="G1094" s="12">
        <v>0.74817612897673202</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311679</v>
      </c>
      <c r="G1095" s="12">
        <v>0.86522419734233302</v>
      </c>
      <c r="H1095" s="12">
        <v>0.52528073318423796</v>
      </c>
      <c r="I1095" s="11">
        <v>263727</v>
      </c>
      <c r="J1095" s="12">
        <v>0.73210893865965099</v>
      </c>
      <c r="K1095" s="12">
        <v>0.52710716348642594</v>
      </c>
      <c r="L1095" s="11">
        <v>47952</v>
      </c>
      <c r="M1095" s="12">
        <v>0.13311525868268201</v>
      </c>
      <c r="N1095" s="12">
        <v>0.51545771165670595</v>
      </c>
      <c r="O1095" s="11">
        <v>149690</v>
      </c>
      <c r="P1095" s="12">
        <v>0.41554102169274698</v>
      </c>
      <c r="Q1095" s="12">
        <v>0.551092686949607</v>
      </c>
    </row>
    <row r="1096" spans="1:17" x14ac:dyDescent="0.35">
      <c r="A1096" s="8" t="s">
        <v>295</v>
      </c>
      <c r="B1096" s="8" t="s">
        <v>296</v>
      </c>
      <c r="C1096" s="8" t="s">
        <v>368</v>
      </c>
      <c r="D1096" s="9">
        <v>332729.08642585098</v>
      </c>
      <c r="E1096" s="10">
        <v>0.480157470198184</v>
      </c>
      <c r="F1096" s="11">
        <v>279631</v>
      </c>
      <c r="G1096" s="12">
        <v>0.84041645713566404</v>
      </c>
      <c r="H1096" s="12">
        <v>0.47126940442263299</v>
      </c>
      <c r="I1096" s="11">
        <v>235109</v>
      </c>
      <c r="J1096" s="12">
        <v>0.70660789690953096</v>
      </c>
      <c r="K1096" s="12">
        <v>0.46990880000959401</v>
      </c>
      <c r="L1096" s="11">
        <v>44522</v>
      </c>
      <c r="M1096" s="12">
        <v>0.13380856022613399</v>
      </c>
      <c r="N1096" s="12">
        <v>0.47858709205830502</v>
      </c>
      <c r="O1096" s="11">
        <v>121415</v>
      </c>
      <c r="P1096" s="12">
        <v>0.364906480837699</v>
      </c>
      <c r="Q1096" s="12">
        <v>0.44699658351250299</v>
      </c>
    </row>
    <row r="1097" spans="1:17" x14ac:dyDescent="0.35">
      <c r="A1097" s="8" t="s">
        <v>295</v>
      </c>
      <c r="B1097" s="8" t="s">
        <v>296</v>
      </c>
      <c r="C1097" s="8" t="s">
        <v>369</v>
      </c>
      <c r="D1097" s="9">
        <v>0</v>
      </c>
      <c r="E1097" s="10">
        <v>0</v>
      </c>
      <c r="F1097" s="11">
        <v>2047</v>
      </c>
      <c r="G1097" s="12">
        <v>0</v>
      </c>
      <c r="H1097" s="12">
        <v>3.4498623931292602E-3</v>
      </c>
      <c r="I1097" s="11">
        <v>1493</v>
      </c>
      <c r="J1097" s="12">
        <v>0</v>
      </c>
      <c r="K1097" s="12">
        <v>2.9840365039803798E-3</v>
      </c>
      <c r="L1097" s="11">
        <v>554</v>
      </c>
      <c r="M1097" s="12">
        <v>0</v>
      </c>
      <c r="N1097" s="12">
        <v>5.9551962849894698E-3</v>
      </c>
      <c r="O1097" s="11" t="s">
        <v>419</v>
      </c>
      <c r="P1097" s="12" t="s">
        <v>419</v>
      </c>
      <c r="Q1097" s="12" t="s">
        <v>419</v>
      </c>
    </row>
    <row r="1098" spans="1:17" x14ac:dyDescent="0.35">
      <c r="A1098" s="8" t="s">
        <v>295</v>
      </c>
      <c r="B1098" s="8" t="s">
        <v>296</v>
      </c>
      <c r="C1098" s="8" t="s">
        <v>16</v>
      </c>
      <c r="D1098" s="9">
        <v>692958.26281431701</v>
      </c>
      <c r="E1098" s="10">
        <v>1</v>
      </c>
      <c r="F1098" s="11">
        <v>593357</v>
      </c>
      <c r="G1098" s="12">
        <v>0.85626657742732504</v>
      </c>
      <c r="H1098" s="12">
        <v>1</v>
      </c>
      <c r="I1098" s="11">
        <v>500329</v>
      </c>
      <c r="J1098" s="12">
        <v>0.72201895388044002</v>
      </c>
      <c r="K1098" s="12">
        <v>1</v>
      </c>
      <c r="L1098" s="11">
        <v>93028</v>
      </c>
      <c r="M1098" s="12">
        <v>0.13424762354688499</v>
      </c>
      <c r="N1098" s="12">
        <v>1</v>
      </c>
      <c r="O1098" s="11">
        <v>271624</v>
      </c>
      <c r="P1098" s="12">
        <v>0.39197743150770897</v>
      </c>
      <c r="Q1098" s="12">
        <v>1</v>
      </c>
    </row>
    <row r="1099" spans="1:17" x14ac:dyDescent="0.35">
      <c r="A1099" s="8" t="s">
        <v>295</v>
      </c>
      <c r="B1099" s="8" t="s">
        <v>297</v>
      </c>
      <c r="C1099" s="8" t="s">
        <v>367</v>
      </c>
      <c r="D1099" s="9">
        <v>17782.845542119601</v>
      </c>
      <c r="E1099" s="10">
        <v>0.48168057147594401</v>
      </c>
      <c r="F1099" s="11">
        <v>19378</v>
      </c>
      <c r="G1099" s="12" t="s">
        <v>429</v>
      </c>
      <c r="H1099" s="12">
        <v>0.49765017077993801</v>
      </c>
      <c r="I1099" s="11">
        <v>16014</v>
      </c>
      <c r="J1099" s="12">
        <v>0.90053079312138196</v>
      </c>
      <c r="K1099" s="12">
        <v>0.50142467983843197</v>
      </c>
      <c r="L1099" s="11">
        <v>3364</v>
      </c>
      <c r="M1099" s="12">
        <v>0.189171074563528</v>
      </c>
      <c r="N1099" s="12">
        <v>0.48043416166809499</v>
      </c>
      <c r="O1099" s="11">
        <v>7482</v>
      </c>
      <c r="P1099" s="12">
        <v>0.42074256239129398</v>
      </c>
      <c r="Q1099" s="12">
        <v>0.54394765539803702</v>
      </c>
    </row>
    <row r="1100" spans="1:17" x14ac:dyDescent="0.35">
      <c r="A1100" s="8" t="s">
        <v>295</v>
      </c>
      <c r="B1100" s="8" t="s">
        <v>297</v>
      </c>
      <c r="C1100" s="8" t="s">
        <v>368</v>
      </c>
      <c r="D1100" s="9">
        <v>19135.4912046381</v>
      </c>
      <c r="E1100" s="10">
        <v>0.51831942852405599</v>
      </c>
      <c r="F1100" s="11">
        <v>19462</v>
      </c>
      <c r="G1100" s="12" t="s">
        <v>429</v>
      </c>
      <c r="H1100" s="12">
        <v>0.49980739104753602</v>
      </c>
      <c r="I1100" s="11">
        <v>15866</v>
      </c>
      <c r="J1100" s="12">
        <v>0.82913993846964196</v>
      </c>
      <c r="K1100" s="12">
        <v>0.49679055640792802</v>
      </c>
      <c r="L1100" s="11">
        <v>3596</v>
      </c>
      <c r="M1100" s="12">
        <v>0.187923056771513</v>
      </c>
      <c r="N1100" s="12">
        <v>0.51356755212796301</v>
      </c>
      <c r="O1100" s="11">
        <v>6260</v>
      </c>
      <c r="P1100" s="12">
        <v>0.32714080516954203</v>
      </c>
      <c r="Q1100" s="12">
        <v>0.45510723373318801</v>
      </c>
    </row>
    <row r="1101" spans="1:17" x14ac:dyDescent="0.35">
      <c r="A1101" s="8" t="s">
        <v>295</v>
      </c>
      <c r="B1101" s="8" t="s">
        <v>297</v>
      </c>
      <c r="C1101" s="8" t="s">
        <v>369</v>
      </c>
      <c r="D1101" s="9">
        <v>0</v>
      </c>
      <c r="E1101" s="10">
        <v>0</v>
      </c>
      <c r="F1101" s="11">
        <v>99</v>
      </c>
      <c r="G1101" s="12">
        <v>0</v>
      </c>
      <c r="H1101" s="12">
        <v>2.5424381725262599E-3</v>
      </c>
      <c r="I1101" s="11">
        <v>57</v>
      </c>
      <c r="J1101" s="12">
        <v>0</v>
      </c>
      <c r="K1101" s="12">
        <v>1.78476375363998E-3</v>
      </c>
      <c r="L1101" s="11">
        <v>42</v>
      </c>
      <c r="M1101" s="12">
        <v>0</v>
      </c>
      <c r="N1101" s="12">
        <v>5.9982862039417301E-3</v>
      </c>
      <c r="O1101" s="11" t="s">
        <v>419</v>
      </c>
      <c r="P1101" s="12" t="s">
        <v>419</v>
      </c>
      <c r="Q1101" s="12" t="s">
        <v>419</v>
      </c>
    </row>
    <row r="1102" spans="1:17" x14ac:dyDescent="0.35">
      <c r="A1102" s="8" t="s">
        <v>295</v>
      </c>
      <c r="B1102" s="8" t="s">
        <v>297</v>
      </c>
      <c r="C1102" s="8" t="s">
        <v>16</v>
      </c>
      <c r="D1102" s="9">
        <v>36918.336746757697</v>
      </c>
      <c r="E1102" s="10">
        <v>1</v>
      </c>
      <c r="F1102" s="11">
        <v>38939</v>
      </c>
      <c r="G1102" s="12" t="s">
        <v>429</v>
      </c>
      <c r="H1102" s="12">
        <v>1</v>
      </c>
      <c r="I1102" s="11">
        <v>31937</v>
      </c>
      <c r="J1102" s="12">
        <v>0.865071474348173</v>
      </c>
      <c r="K1102" s="12">
        <v>1</v>
      </c>
      <c r="L1102" s="11">
        <v>7002</v>
      </c>
      <c r="M1102" s="12">
        <v>0.189661848745527</v>
      </c>
      <c r="N1102" s="12">
        <v>1</v>
      </c>
      <c r="O1102" s="11">
        <v>13755</v>
      </c>
      <c r="P1102" s="12">
        <v>0.372579081618784</v>
      </c>
      <c r="Q1102" s="12">
        <v>1</v>
      </c>
    </row>
    <row r="1103" spans="1:17" x14ac:dyDescent="0.35">
      <c r="A1103" s="8" t="s">
        <v>295</v>
      </c>
      <c r="B1103" s="8" t="s">
        <v>298</v>
      </c>
      <c r="C1103" s="8" t="s">
        <v>367</v>
      </c>
      <c r="D1103" s="9">
        <v>30675.732986733601</v>
      </c>
      <c r="E1103" s="10">
        <v>0.50412871746611898</v>
      </c>
      <c r="F1103" s="11">
        <v>28178</v>
      </c>
      <c r="G1103" s="12">
        <v>0.91857625740145099</v>
      </c>
      <c r="H1103" s="12">
        <v>0.51642108349827698</v>
      </c>
      <c r="I1103" s="11">
        <v>24299</v>
      </c>
      <c r="J1103" s="12">
        <v>0.79212451127112904</v>
      </c>
      <c r="K1103" s="12">
        <v>0.51668119670841395</v>
      </c>
      <c r="L1103" s="11">
        <v>3879</v>
      </c>
      <c r="M1103" s="12">
        <v>0.12645174613032301</v>
      </c>
      <c r="N1103" s="12">
        <v>0.51479761114797595</v>
      </c>
      <c r="O1103" s="11">
        <v>12073</v>
      </c>
      <c r="P1103" s="12">
        <v>0.39356842769563899</v>
      </c>
      <c r="Q1103" s="12">
        <v>0.55137924735111399</v>
      </c>
    </row>
    <row r="1104" spans="1:17" x14ac:dyDescent="0.35">
      <c r="A1104" s="8" t="s">
        <v>295</v>
      </c>
      <c r="B1104" s="8" t="s">
        <v>298</v>
      </c>
      <c r="C1104" s="8" t="s">
        <v>368</v>
      </c>
      <c r="D1104" s="9">
        <v>30173.2762522515</v>
      </c>
      <c r="E1104" s="10">
        <v>0.49587128253388102</v>
      </c>
      <c r="F1104" s="11">
        <v>26257</v>
      </c>
      <c r="G1104" s="12">
        <v>0.87020712568595304</v>
      </c>
      <c r="H1104" s="12">
        <v>0.481214720328422</v>
      </c>
      <c r="I1104" s="11">
        <v>22647</v>
      </c>
      <c r="J1104" s="12">
        <v>0.750564831298693</v>
      </c>
      <c r="K1104" s="12">
        <v>0.48155393480618303</v>
      </c>
      <c r="L1104" s="11">
        <v>3610</v>
      </c>
      <c r="M1104" s="12">
        <v>0.11964229438726</v>
      </c>
      <c r="N1104" s="12">
        <v>0.47909754479097499</v>
      </c>
      <c r="O1104" s="11">
        <v>9794</v>
      </c>
      <c r="P1104" s="12">
        <v>0.324591864606323</v>
      </c>
      <c r="Q1104" s="12">
        <v>0.447296309828279</v>
      </c>
    </row>
    <row r="1105" spans="1:17" x14ac:dyDescent="0.35">
      <c r="A1105" s="8" t="s">
        <v>295</v>
      </c>
      <c r="B1105" s="8" t="s">
        <v>298</v>
      </c>
      <c r="C1105" s="8" t="s">
        <v>369</v>
      </c>
      <c r="D1105" s="9">
        <v>0</v>
      </c>
      <c r="E1105" s="10">
        <v>0</v>
      </c>
      <c r="F1105" s="11">
        <v>129</v>
      </c>
      <c r="G1105" s="12">
        <v>0</v>
      </c>
      <c r="H1105" s="12">
        <v>2.3641961733010799E-3</v>
      </c>
      <c r="I1105" s="11">
        <v>83</v>
      </c>
      <c r="J1105" s="12">
        <v>0</v>
      </c>
      <c r="K1105" s="12">
        <v>1.76486848540262E-3</v>
      </c>
      <c r="L1105" s="11">
        <v>46</v>
      </c>
      <c r="M1105" s="12">
        <v>0</v>
      </c>
      <c r="N1105" s="12">
        <v>6.1048440610484396E-3</v>
      </c>
      <c r="O1105" s="11" t="s">
        <v>419</v>
      </c>
      <c r="P1105" s="12" t="s">
        <v>419</v>
      </c>
      <c r="Q1105" s="12" t="s">
        <v>419</v>
      </c>
    </row>
    <row r="1106" spans="1:17" x14ac:dyDescent="0.35">
      <c r="A1106" s="8" t="s">
        <v>295</v>
      </c>
      <c r="B1106" s="8" t="s">
        <v>298</v>
      </c>
      <c r="C1106" s="8" t="s">
        <v>16</v>
      </c>
      <c r="D1106" s="9">
        <v>60849.009238985098</v>
      </c>
      <c r="E1106" s="10">
        <v>1</v>
      </c>
      <c r="F1106" s="11">
        <v>54564</v>
      </c>
      <c r="G1106" s="12">
        <v>0.89671139567284197</v>
      </c>
      <c r="H1106" s="12">
        <v>1</v>
      </c>
      <c r="I1106" s="11">
        <v>47029</v>
      </c>
      <c r="J1106" s="12">
        <v>0.77288029153101101</v>
      </c>
      <c r="K1106" s="12">
        <v>1</v>
      </c>
      <c r="L1106" s="11">
        <v>7535</v>
      </c>
      <c r="M1106" s="12">
        <v>0.123831104141831</v>
      </c>
      <c r="N1106" s="12">
        <v>1</v>
      </c>
      <c r="O1106" s="11">
        <v>21896</v>
      </c>
      <c r="P1106" s="12">
        <v>0.35984152041002399</v>
      </c>
      <c r="Q1106" s="12">
        <v>1</v>
      </c>
    </row>
    <row r="1107" spans="1:17" x14ac:dyDescent="0.35">
      <c r="A1107" s="8" t="s">
        <v>295</v>
      </c>
      <c r="B1107" s="8" t="s">
        <v>299</v>
      </c>
      <c r="C1107" s="8" t="s">
        <v>367</v>
      </c>
      <c r="D1107" s="9">
        <v>9704.1162277724306</v>
      </c>
      <c r="E1107" s="10">
        <v>0.514312307832965</v>
      </c>
      <c r="F1107" s="11">
        <v>8531</v>
      </c>
      <c r="G1107" s="12">
        <v>0.87911148215485502</v>
      </c>
      <c r="H1107" s="12">
        <v>0.53704752911551801</v>
      </c>
      <c r="I1107" s="11">
        <v>7599</v>
      </c>
      <c r="J1107" s="12">
        <v>0.78306976355582503</v>
      </c>
      <c r="K1107" s="12">
        <v>0.53442576833813904</v>
      </c>
      <c r="L1107" s="11">
        <v>932</v>
      </c>
      <c r="M1107" s="12">
        <v>9.6041718599030004E-2</v>
      </c>
      <c r="N1107" s="12">
        <v>0.55942376950780304</v>
      </c>
      <c r="O1107" s="11">
        <v>4609</v>
      </c>
      <c r="P1107" s="12">
        <v>0.47495309122631901</v>
      </c>
      <c r="Q1107" s="12">
        <v>0.55826065891472898</v>
      </c>
    </row>
    <row r="1108" spans="1:17" x14ac:dyDescent="0.35">
      <c r="A1108" s="8" t="s">
        <v>295</v>
      </c>
      <c r="B1108" s="8" t="s">
        <v>299</v>
      </c>
      <c r="C1108" s="8" t="s">
        <v>368</v>
      </c>
      <c r="D1108" s="9">
        <v>9164.0229942119004</v>
      </c>
      <c r="E1108" s="10">
        <v>0.485687692167037</v>
      </c>
      <c r="F1108" s="11">
        <v>7324</v>
      </c>
      <c r="G1108" s="12">
        <v>0.79921231151710603</v>
      </c>
      <c r="H1108" s="12">
        <v>0.46106389675794801</v>
      </c>
      <c r="I1108" s="11">
        <v>6598</v>
      </c>
      <c r="J1108" s="12">
        <v>0.71998946359774196</v>
      </c>
      <c r="K1108" s="12">
        <v>0.464027006118574</v>
      </c>
      <c r="L1108" s="11">
        <v>726</v>
      </c>
      <c r="M1108" s="12">
        <v>7.9222847919363598E-2</v>
      </c>
      <c r="N1108" s="12">
        <v>0.43577430972388997</v>
      </c>
      <c r="O1108" s="11">
        <v>3634</v>
      </c>
      <c r="P1108" s="12">
        <v>0.39655072911703498</v>
      </c>
      <c r="Q1108" s="12">
        <v>0.44016472868217099</v>
      </c>
    </row>
    <row r="1109" spans="1:17" x14ac:dyDescent="0.35">
      <c r="A1109" s="8" t="s">
        <v>295</v>
      </c>
      <c r="B1109" s="8" t="s">
        <v>299</v>
      </c>
      <c r="C1109" s="8" t="s">
        <v>369</v>
      </c>
      <c r="D1109" s="9">
        <v>0</v>
      </c>
      <c r="E1109" s="10">
        <v>0</v>
      </c>
      <c r="F1109" s="11">
        <v>30</v>
      </c>
      <c r="G1109" s="12">
        <v>0</v>
      </c>
      <c r="H1109" s="12">
        <v>1.88857412653447E-3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15885</v>
      </c>
      <c r="G1110" s="12">
        <v>0.84189542026971698</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161784</v>
      </c>
      <c r="G1111" s="12">
        <v>0</v>
      </c>
      <c r="H1111" s="12">
        <v>0.52362365278182299</v>
      </c>
      <c r="I1111" s="11">
        <v>92561</v>
      </c>
      <c r="J1111" s="12">
        <v>0</v>
      </c>
      <c r="K1111" s="12">
        <v>0.52945853496699502</v>
      </c>
      <c r="L1111" s="11">
        <v>69223</v>
      </c>
      <c r="M1111" s="12">
        <v>0</v>
      </c>
      <c r="N1111" s="12">
        <v>0.51601962012105995</v>
      </c>
      <c r="O1111" s="11">
        <v>36874</v>
      </c>
      <c r="P1111" s="12">
        <v>0</v>
      </c>
      <c r="Q1111" s="12">
        <v>0.56440083877978997</v>
      </c>
    </row>
    <row r="1112" spans="1:17" x14ac:dyDescent="0.35">
      <c r="A1112" s="8" t="s">
        <v>300</v>
      </c>
      <c r="B1112" s="8" t="s">
        <v>300</v>
      </c>
      <c r="C1112" s="8" t="s">
        <v>368</v>
      </c>
      <c r="D1112" s="9">
        <v>0</v>
      </c>
      <c r="E1112" s="10"/>
      <c r="F1112" s="11">
        <v>138734</v>
      </c>
      <c r="G1112" s="12">
        <v>0</v>
      </c>
      <c r="H1112" s="12">
        <v>0.44902094054438901</v>
      </c>
      <c r="I1112" s="11">
        <v>77698</v>
      </c>
      <c r="J1112" s="12">
        <v>0</v>
      </c>
      <c r="K1112" s="12">
        <v>0.44444063104185999</v>
      </c>
      <c r="L1112" s="11">
        <v>61036</v>
      </c>
      <c r="M1112" s="12">
        <v>0</v>
      </c>
      <c r="N1112" s="12">
        <v>0.45499001103259101</v>
      </c>
      <c r="O1112" s="11">
        <v>27851</v>
      </c>
      <c r="P1112" s="12">
        <v>0</v>
      </c>
      <c r="Q1112" s="12">
        <v>0.42629299129077203</v>
      </c>
    </row>
    <row r="1113" spans="1:17" x14ac:dyDescent="0.35">
      <c r="A1113" s="8" t="s">
        <v>300</v>
      </c>
      <c r="B1113" s="8" t="s">
        <v>300</v>
      </c>
      <c r="C1113" s="8" t="s">
        <v>369</v>
      </c>
      <c r="D1113" s="9">
        <v>0</v>
      </c>
      <c r="E1113" s="10"/>
      <c r="F1113" s="11">
        <v>8452</v>
      </c>
      <c r="G1113" s="12">
        <v>0</v>
      </c>
      <c r="H1113" s="12">
        <v>2.7355406673787101E-2</v>
      </c>
      <c r="I1113" s="11">
        <v>4563</v>
      </c>
      <c r="J1113" s="12">
        <v>0</v>
      </c>
      <c r="K1113" s="12">
        <v>2.6100833991145302E-2</v>
      </c>
      <c r="L1113" s="11">
        <v>3889</v>
      </c>
      <c r="M1113" s="12">
        <v>0</v>
      </c>
      <c r="N1113" s="12">
        <v>2.8990368846348799E-2</v>
      </c>
      <c r="O1113" s="11">
        <v>608</v>
      </c>
      <c r="P1113" s="12">
        <v>0</v>
      </c>
      <c r="Q1113" s="12">
        <v>9.3061699294384095E-3</v>
      </c>
    </row>
    <row r="1114" spans="1:17" x14ac:dyDescent="0.35">
      <c r="A1114" s="8" t="s">
        <v>300</v>
      </c>
      <c r="B1114" s="8" t="s">
        <v>300</v>
      </c>
      <c r="C1114" s="8" t="s">
        <v>16</v>
      </c>
      <c r="D1114" s="9">
        <v>0</v>
      </c>
      <c r="E1114" s="10"/>
      <c r="F1114" s="11">
        <v>308970</v>
      </c>
      <c r="G1114" s="12">
        <v>0</v>
      </c>
      <c r="H1114" s="12">
        <v>1</v>
      </c>
      <c r="I1114" s="11">
        <v>174822</v>
      </c>
      <c r="J1114" s="12">
        <v>0</v>
      </c>
      <c r="K1114" s="12">
        <v>1</v>
      </c>
      <c r="L1114" s="11">
        <v>134148</v>
      </c>
      <c r="M1114" s="12">
        <v>0</v>
      </c>
      <c r="N1114" s="12">
        <v>1</v>
      </c>
      <c r="O1114" s="11">
        <v>65333</v>
      </c>
      <c r="P1114" s="12">
        <v>0</v>
      </c>
      <c r="Q1114" s="12">
        <v>1</v>
      </c>
    </row>
    <row r="1115" spans="1:17" x14ac:dyDescent="0.35">
      <c r="A1115" s="8" t="s">
        <v>301</v>
      </c>
      <c r="B1115" s="8" t="s">
        <v>302</v>
      </c>
      <c r="C1115" s="8" t="s">
        <v>367</v>
      </c>
      <c r="D1115" s="9">
        <v>3095.0843111518898</v>
      </c>
      <c r="E1115" s="10">
        <v>0.49233684154058399</v>
      </c>
      <c r="F1115" s="11">
        <v>2520</v>
      </c>
      <c r="G1115" s="12">
        <v>0.814194298656161</v>
      </c>
      <c r="H1115" s="12">
        <v>0.51905252317198802</v>
      </c>
      <c r="I1115" s="11">
        <v>2266</v>
      </c>
      <c r="J1115" s="12">
        <v>0.73212868283923005</v>
      </c>
      <c r="K1115" s="12">
        <v>0.52380952380952395</v>
      </c>
      <c r="L1115" s="11">
        <v>254</v>
      </c>
      <c r="M1115" s="12">
        <v>8.2065615816930504E-2</v>
      </c>
      <c r="N1115" s="12">
        <v>0.480151228733459</v>
      </c>
      <c r="O1115" s="11">
        <v>1326</v>
      </c>
      <c r="P1115" s="12">
        <v>0.42842128572145599</v>
      </c>
      <c r="Q1115" s="12">
        <v>0.54929577464788704</v>
      </c>
    </row>
    <row r="1116" spans="1:17" x14ac:dyDescent="0.35">
      <c r="A1116" s="8" t="s">
        <v>301</v>
      </c>
      <c r="B1116" s="8" t="s">
        <v>302</v>
      </c>
      <c r="C1116" s="8" t="s">
        <v>368</v>
      </c>
      <c r="D1116" s="9">
        <v>3191.4334750592402</v>
      </c>
      <c r="E1116" s="10">
        <v>0.50766315845941601</v>
      </c>
      <c r="F1116" s="11">
        <v>2297</v>
      </c>
      <c r="G1116" s="12">
        <v>0.71973927012762295</v>
      </c>
      <c r="H1116" s="12">
        <v>0.473120494335736</v>
      </c>
      <c r="I1116" s="11">
        <v>2051</v>
      </c>
      <c r="J1116" s="12">
        <v>0.64265792034469005</v>
      </c>
      <c r="K1116" s="12">
        <v>0.47411003236246002</v>
      </c>
      <c r="L1116" s="11">
        <v>246</v>
      </c>
      <c r="M1116" s="12">
        <v>7.7081349782932199E-2</v>
      </c>
      <c r="N1116" s="12">
        <v>0.46502835538752402</v>
      </c>
      <c r="O1116" s="11">
        <v>1087</v>
      </c>
      <c r="P1116" s="12">
        <v>0.340599297618078</v>
      </c>
      <c r="Q1116" s="12">
        <v>0.45028997514498798</v>
      </c>
    </row>
    <row r="1117" spans="1:17" x14ac:dyDescent="0.35">
      <c r="A1117" s="8" t="s">
        <v>301</v>
      </c>
      <c r="B1117" s="8" t="s">
        <v>302</v>
      </c>
      <c r="C1117" s="8" t="s">
        <v>369</v>
      </c>
      <c r="D1117" s="9">
        <v>0</v>
      </c>
      <c r="E1117" s="10">
        <v>0</v>
      </c>
      <c r="F1117" s="11">
        <v>38</v>
      </c>
      <c r="G1117" s="12">
        <v>0</v>
      </c>
      <c r="H1117" s="12">
        <v>7.8269824922759992E-3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4855</v>
      </c>
      <c r="G1118" s="12">
        <v>0.77228764239703196</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5171</v>
      </c>
      <c r="G1119" s="12">
        <v>0.74826241162820495</v>
      </c>
      <c r="H1119" s="12">
        <v>0.52808415032679701</v>
      </c>
      <c r="I1119" s="11">
        <v>4615</v>
      </c>
      <c r="J1119" s="12">
        <v>0.66780719970299096</v>
      </c>
      <c r="K1119" s="12">
        <v>0.52640584008212599</v>
      </c>
      <c r="L1119" s="11">
        <v>556</v>
      </c>
      <c r="M1119" s="12">
        <v>8.0455211925214098E-2</v>
      </c>
      <c r="N1119" s="12">
        <v>0.54243902439024405</v>
      </c>
      <c r="O1119" s="11">
        <v>2523</v>
      </c>
      <c r="P1119" s="12">
        <v>0.36508722965344398</v>
      </c>
      <c r="Q1119" s="12">
        <v>0.548716833405829</v>
      </c>
    </row>
    <row r="1120" spans="1:17" x14ac:dyDescent="0.35">
      <c r="A1120" s="8" t="s">
        <v>301</v>
      </c>
      <c r="B1120" s="8" t="s">
        <v>303</v>
      </c>
      <c r="C1120" s="8" t="s">
        <v>368</v>
      </c>
      <c r="D1120" s="9">
        <v>6783.9346617261099</v>
      </c>
      <c r="E1120" s="10">
        <v>0.49537253936446801</v>
      </c>
      <c r="F1120" s="11">
        <v>4588</v>
      </c>
      <c r="G1120" s="12">
        <v>0.67630368344860003</v>
      </c>
      <c r="H1120" s="12">
        <v>0.46854575163398698</v>
      </c>
      <c r="I1120" s="11">
        <v>4128</v>
      </c>
      <c r="J1120" s="12">
        <v>0.60849642660763303</v>
      </c>
      <c r="K1120" s="12">
        <v>0.47085662142123902</v>
      </c>
      <c r="L1120" s="11">
        <v>460</v>
      </c>
      <c r="M1120" s="12">
        <v>6.7807256840966806E-2</v>
      </c>
      <c r="N1120" s="12">
        <v>0.448780487804878</v>
      </c>
      <c r="O1120" s="11">
        <v>2074</v>
      </c>
      <c r="P1120" s="12">
        <v>0.30572228410470698</v>
      </c>
      <c r="Q1120" s="12">
        <v>0.45106568073075198</v>
      </c>
    </row>
    <row r="1121" spans="1:17" x14ac:dyDescent="0.35">
      <c r="A1121" s="8" t="s">
        <v>301</v>
      </c>
      <c r="B1121" s="8" t="s">
        <v>303</v>
      </c>
      <c r="C1121" s="8" t="s">
        <v>369</v>
      </c>
      <c r="D1121" s="9">
        <v>0</v>
      </c>
      <c r="E1121" s="10">
        <v>0</v>
      </c>
      <c r="F1121" s="11">
        <v>33</v>
      </c>
      <c r="G1121" s="12">
        <v>0</v>
      </c>
      <c r="H1121" s="12">
        <v>3.3700980392156899E-3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9792</v>
      </c>
      <c r="G1122" s="12">
        <v>0.71502574056670798</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7534</v>
      </c>
      <c r="G1123" s="12">
        <v>0.88669488657409501</v>
      </c>
      <c r="H1123" s="12">
        <v>0.53649505091504701</v>
      </c>
      <c r="I1123" s="11">
        <v>6913</v>
      </c>
      <c r="J1123" s="12">
        <v>0.813607877739145</v>
      </c>
      <c r="K1123" s="12">
        <v>0.53894129570437399</v>
      </c>
      <c r="L1123" s="11">
        <v>621</v>
      </c>
      <c r="M1123" s="12">
        <v>7.3087008834949896E-2</v>
      </c>
      <c r="N1123" s="12">
        <v>0.51069078947368396</v>
      </c>
      <c r="O1123" s="11">
        <v>4345</v>
      </c>
      <c r="P1123" s="12">
        <v>0.51137367695307201</v>
      </c>
      <c r="Q1123" s="12">
        <v>0.56553429649876397</v>
      </c>
    </row>
    <row r="1124" spans="1:17" x14ac:dyDescent="0.35">
      <c r="A1124" s="8" t="s">
        <v>301</v>
      </c>
      <c r="B1124" s="8" t="s">
        <v>304</v>
      </c>
      <c r="C1124" s="8" t="s">
        <v>368</v>
      </c>
      <c r="D1124" s="9">
        <v>7987.4041458485399</v>
      </c>
      <c r="E1124" s="10">
        <v>0.48455126149100902</v>
      </c>
      <c r="F1124" s="11">
        <v>6462</v>
      </c>
      <c r="G1124" s="12">
        <v>0.80902379321304696</v>
      </c>
      <c r="H1124" s="12">
        <v>0.46015808587908602</v>
      </c>
      <c r="I1124" s="11">
        <v>5882</v>
      </c>
      <c r="J1124" s="12">
        <v>0.73640946327439505</v>
      </c>
      <c r="K1124" s="12">
        <v>0.45856396663288401</v>
      </c>
      <c r="L1124" s="11">
        <v>580</v>
      </c>
      <c r="M1124" s="12">
        <v>7.2614329938651703E-2</v>
      </c>
      <c r="N1124" s="12">
        <v>0.47697368421052599</v>
      </c>
      <c r="O1124" s="11">
        <v>3328</v>
      </c>
      <c r="P1124" s="12">
        <v>0.41665601730315999</v>
      </c>
      <c r="Q1124" s="12">
        <v>0.43316412859560099</v>
      </c>
    </row>
    <row r="1125" spans="1:17" x14ac:dyDescent="0.35">
      <c r="A1125" s="8" t="s">
        <v>301</v>
      </c>
      <c r="B1125" s="8" t="s">
        <v>304</v>
      </c>
      <c r="C1125" s="8" t="s">
        <v>369</v>
      </c>
      <c r="D1125" s="9">
        <v>0</v>
      </c>
      <c r="E1125" s="10">
        <v>0</v>
      </c>
      <c r="F1125" s="11">
        <v>47</v>
      </c>
      <c r="G1125" s="12">
        <v>0</v>
      </c>
      <c r="H1125" s="12">
        <v>3.3468632058676899E-3</v>
      </c>
      <c r="I1125" s="11">
        <v>32</v>
      </c>
      <c r="J1125" s="12">
        <v>0</v>
      </c>
      <c r="K1125" s="12">
        <v>2.4947376627426502E-3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14043</v>
      </c>
      <c r="G1126" s="12">
        <v>0.85191048817216897</v>
      </c>
      <c r="H1126" s="12">
        <v>1</v>
      </c>
      <c r="I1126" s="11">
        <v>12827</v>
      </c>
      <c r="J1126" s="12">
        <v>0.77814255015199096</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2071</v>
      </c>
      <c r="G1127" s="12">
        <v>0.76724473620035005</v>
      </c>
      <c r="H1127" s="12">
        <v>0.51787946986746702</v>
      </c>
      <c r="I1127" s="11">
        <v>1895</v>
      </c>
      <c r="J1127" s="12">
        <v>0.70204190009640899</v>
      </c>
      <c r="K1127" s="12">
        <v>0.51663031624863698</v>
      </c>
      <c r="L1127" s="11">
        <v>176</v>
      </c>
      <c r="M1127" s="12">
        <v>6.5202836103940898E-2</v>
      </c>
      <c r="N1127" s="12">
        <v>0.531722054380665</v>
      </c>
      <c r="O1127" s="11">
        <v>1121</v>
      </c>
      <c r="P1127" s="12">
        <v>0.41529760950294198</v>
      </c>
      <c r="Q1127" s="12">
        <v>0.53842459173871304</v>
      </c>
    </row>
    <row r="1128" spans="1:17" x14ac:dyDescent="0.35">
      <c r="A1128" s="8" t="s">
        <v>301</v>
      </c>
      <c r="B1128" s="8" t="s">
        <v>305</v>
      </c>
      <c r="C1128" s="8" t="s">
        <v>368</v>
      </c>
      <c r="D1128" s="9">
        <v>2860.8597312591</v>
      </c>
      <c r="E1128" s="10">
        <v>0.51453119591726404</v>
      </c>
      <c r="F1128" s="11">
        <v>1917</v>
      </c>
      <c r="G1128" s="12">
        <v>0.67007829117029205</v>
      </c>
      <c r="H1128" s="12">
        <v>0.47936984246061498</v>
      </c>
      <c r="I1128" s="11">
        <v>1764</v>
      </c>
      <c r="J1128" s="12">
        <v>0.61659786417548001</v>
      </c>
      <c r="K1128" s="12">
        <v>0.480916030534351</v>
      </c>
      <c r="L1128" s="11">
        <v>153</v>
      </c>
      <c r="M1128" s="12">
        <v>5.3480426994812098E-2</v>
      </c>
      <c r="N1128" s="12">
        <v>0.462235649546828</v>
      </c>
      <c r="O1128" s="11">
        <v>956</v>
      </c>
      <c r="P1128" s="12">
        <v>0.33416528239895599</v>
      </c>
      <c r="Q1128" s="12">
        <v>0.459173871277618</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1476</v>
      </c>
      <c r="G1131" s="12">
        <v>0.89052301245075505</v>
      </c>
      <c r="H1131" s="12">
        <v>0.51680672268907601</v>
      </c>
      <c r="I1131" s="11">
        <v>1333</v>
      </c>
      <c r="J1131" s="12">
        <v>0.804246053927409</v>
      </c>
      <c r="K1131" s="12">
        <v>0.51787101787101797</v>
      </c>
      <c r="L1131" s="11">
        <v>143</v>
      </c>
      <c r="M1131" s="12">
        <v>8.6276958523345507E-2</v>
      </c>
      <c r="N1131" s="12">
        <v>0.50709219858155996</v>
      </c>
      <c r="O1131" s="11">
        <v>854</v>
      </c>
      <c r="P1131" s="12">
        <v>0.51524840964291696</v>
      </c>
      <c r="Q1131" s="12">
        <v>0.54119138149556401</v>
      </c>
    </row>
    <row r="1132" spans="1:17" x14ac:dyDescent="0.35">
      <c r="A1132" s="8" t="s">
        <v>301</v>
      </c>
      <c r="B1132" s="8" t="s">
        <v>306</v>
      </c>
      <c r="C1132" s="8" t="s">
        <v>368</v>
      </c>
      <c r="D1132" s="9">
        <v>1569.75754406996</v>
      </c>
      <c r="E1132" s="10">
        <v>0.486413124800257</v>
      </c>
      <c r="F1132" s="11">
        <v>1378</v>
      </c>
      <c r="G1132" s="12">
        <v>0.87784257206193494</v>
      </c>
      <c r="H1132" s="12">
        <v>0.48249299719888</v>
      </c>
      <c r="I1132" s="11">
        <v>1240</v>
      </c>
      <c r="J1132" s="12">
        <v>0.78993090664499199</v>
      </c>
      <c r="K1132" s="12">
        <v>0.48174048174048201</v>
      </c>
      <c r="L1132" s="11">
        <v>138</v>
      </c>
      <c r="M1132" s="12">
        <v>8.7911665416942703E-2</v>
      </c>
      <c r="N1132" s="12">
        <v>0.48936170212766</v>
      </c>
      <c r="O1132" s="11">
        <v>724</v>
      </c>
      <c r="P1132" s="12">
        <v>0.46121772291207602</v>
      </c>
      <c r="Q1132" s="12">
        <v>0.45880861850443599</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3290</v>
      </c>
      <c r="G1135" s="12">
        <v>0.686480976417153</v>
      </c>
      <c r="H1135" s="12">
        <v>0.53348467650397302</v>
      </c>
      <c r="I1135" s="11">
        <v>2924</v>
      </c>
      <c r="J1135" s="12">
        <v>0.61011257600114099</v>
      </c>
      <c r="K1135" s="12">
        <v>0.53279883381924198</v>
      </c>
      <c r="L1135" s="11">
        <v>366</v>
      </c>
      <c r="M1135" s="12">
        <v>7.6368400416011506E-2</v>
      </c>
      <c r="N1135" s="12">
        <v>0.53902798232695104</v>
      </c>
      <c r="O1135" s="11">
        <v>1159</v>
      </c>
      <c r="P1135" s="12">
        <v>0.24183326798403701</v>
      </c>
      <c r="Q1135" s="12">
        <v>0.57376237623762405</v>
      </c>
    </row>
    <row r="1136" spans="1:17" x14ac:dyDescent="0.35">
      <c r="A1136" s="8" t="s">
        <v>301</v>
      </c>
      <c r="B1136" s="8" t="s">
        <v>307</v>
      </c>
      <c r="C1136" s="8" t="s">
        <v>368</v>
      </c>
      <c r="D1136" s="9">
        <v>4233.4090488074598</v>
      </c>
      <c r="E1136" s="10">
        <v>0.46902552983330997</v>
      </c>
      <c r="F1136" s="11">
        <v>2850</v>
      </c>
      <c r="G1136" s="12">
        <v>0.67321630561611701</v>
      </c>
      <c r="H1136" s="12">
        <v>0.46213718177395802</v>
      </c>
      <c r="I1136" s="11">
        <v>2546</v>
      </c>
      <c r="J1136" s="12">
        <v>0.60140656635039802</v>
      </c>
      <c r="K1136" s="12">
        <v>0.46392128279883399</v>
      </c>
      <c r="L1136" s="11">
        <v>304</v>
      </c>
      <c r="M1136" s="12">
        <v>7.1809739265719194E-2</v>
      </c>
      <c r="N1136" s="12">
        <v>0.44771723122238599</v>
      </c>
      <c r="O1136" s="11">
        <v>853</v>
      </c>
      <c r="P1136" s="12">
        <v>0.20149245918966599</v>
      </c>
      <c r="Q1136" s="12">
        <v>0.42227722772277199</v>
      </c>
    </row>
    <row r="1137" spans="1:17" x14ac:dyDescent="0.35">
      <c r="A1137" s="8" t="s">
        <v>301</v>
      </c>
      <c r="B1137" s="8" t="s">
        <v>307</v>
      </c>
      <c r="C1137" s="8" t="s">
        <v>369</v>
      </c>
      <c r="D1137" s="9">
        <v>0</v>
      </c>
      <c r="E1137" s="10">
        <v>0</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2735</v>
      </c>
      <c r="G1139" s="12" t="s">
        <v>429</v>
      </c>
      <c r="H1139" s="12">
        <v>0.51623254058135104</v>
      </c>
      <c r="I1139" s="11">
        <v>2485</v>
      </c>
      <c r="J1139" s="12" t="s">
        <v>429</v>
      </c>
      <c r="K1139" s="12">
        <v>0.51438625543365801</v>
      </c>
      <c r="L1139" s="11">
        <v>250</v>
      </c>
      <c r="M1139" s="12">
        <v>9.6820435340291305E-2</v>
      </c>
      <c r="N1139" s="12">
        <v>0.53533190578158496</v>
      </c>
      <c r="O1139" s="11">
        <v>1651</v>
      </c>
      <c r="P1139" s="12">
        <v>0.63940215498728303</v>
      </c>
      <c r="Q1139" s="12">
        <v>0.530526992287918</v>
      </c>
    </row>
    <row r="1140" spans="1:17" x14ac:dyDescent="0.35">
      <c r="A1140" s="8" t="s">
        <v>301</v>
      </c>
      <c r="B1140" s="8" t="s">
        <v>308</v>
      </c>
      <c r="C1140" s="8" t="s">
        <v>368</v>
      </c>
      <c r="D1140" s="9">
        <v>2473.1434727463002</v>
      </c>
      <c r="E1140" s="10">
        <v>0.48922346054711602</v>
      </c>
      <c r="F1140" s="11">
        <v>2555</v>
      </c>
      <c r="G1140" s="12" t="s">
        <v>429</v>
      </c>
      <c r="H1140" s="12">
        <v>0.48225745564363898</v>
      </c>
      <c r="I1140" s="11">
        <v>2338</v>
      </c>
      <c r="J1140" s="12">
        <v>0.94535558723723001</v>
      </c>
      <c r="K1140" s="12">
        <v>0.483957772717864</v>
      </c>
      <c r="L1140" s="11">
        <v>217</v>
      </c>
      <c r="M1140" s="12">
        <v>8.7742584444174002E-2</v>
      </c>
      <c r="N1140" s="12">
        <v>0.46466809421841498</v>
      </c>
      <c r="O1140" s="11">
        <v>1457</v>
      </c>
      <c r="P1140" s="12">
        <v>0.58912878126802504</v>
      </c>
      <c r="Q1140" s="12">
        <v>0.46818766066838002</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2247</v>
      </c>
      <c r="G1143" s="12">
        <v>0.92765159106603501</v>
      </c>
      <c r="H1143" s="12">
        <v>0.52500000000000002</v>
      </c>
      <c r="I1143" s="11">
        <v>2048</v>
      </c>
      <c r="J1143" s="12">
        <v>0.845496421229746</v>
      </c>
      <c r="K1143" s="12">
        <v>0.52418735602764299</v>
      </c>
      <c r="L1143" s="11">
        <v>199</v>
      </c>
      <c r="M1143" s="12">
        <v>8.2155169836288802E-2</v>
      </c>
      <c r="N1143" s="12">
        <v>0.53351206434316401</v>
      </c>
      <c r="O1143" s="11">
        <v>1380</v>
      </c>
      <c r="P1143" s="12">
        <v>0.56971926821145003</v>
      </c>
      <c r="Q1143" s="12">
        <v>0.54936305732484103</v>
      </c>
    </row>
    <row r="1144" spans="1:17" x14ac:dyDescent="0.35">
      <c r="A1144" s="8" t="s">
        <v>301</v>
      </c>
      <c r="B1144" s="8" t="s">
        <v>309</v>
      </c>
      <c r="C1144" s="8" t="s">
        <v>368</v>
      </c>
      <c r="D1144" s="9">
        <v>2067.1432557449202</v>
      </c>
      <c r="E1144" s="10">
        <v>0.46045092430595402</v>
      </c>
      <c r="F1144" s="11">
        <v>2021</v>
      </c>
      <c r="G1144" s="12" t="s">
        <v>429</v>
      </c>
      <c r="H1144" s="12">
        <v>0.47219626168224299</v>
      </c>
      <c r="I1144" s="11">
        <v>1849</v>
      </c>
      <c r="J1144" s="12">
        <v>0.89447114749369006</v>
      </c>
      <c r="K1144" s="12">
        <v>0.47325313539800401</v>
      </c>
      <c r="L1144" s="11">
        <v>172</v>
      </c>
      <c r="M1144" s="12">
        <v>8.3206618371506003E-2</v>
      </c>
      <c r="N1144" s="12">
        <v>0.46112600536192999</v>
      </c>
      <c r="O1144" s="11">
        <v>1129</v>
      </c>
      <c r="P1144" s="12">
        <v>0.54616437291529196</v>
      </c>
      <c r="Q1144" s="12">
        <v>0.44944267515923603</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1348</v>
      </c>
      <c r="G1147" s="12">
        <v>0.72794506396343395</v>
      </c>
      <c r="H1147" s="12">
        <v>0.53049980322707602</v>
      </c>
      <c r="I1147" s="11">
        <v>1238</v>
      </c>
      <c r="J1147" s="12">
        <v>0.66854301868451804</v>
      </c>
      <c r="K1147" s="12">
        <v>0.53201547056295695</v>
      </c>
      <c r="L1147" s="11">
        <v>110</v>
      </c>
      <c r="M1147" s="12">
        <v>5.9402045278915197E-2</v>
      </c>
      <c r="N1147" s="12">
        <v>0.51401869158878499</v>
      </c>
      <c r="O1147" s="11">
        <v>755</v>
      </c>
      <c r="P1147" s="12">
        <v>0.40771403805073603</v>
      </c>
      <c r="Q1147" s="12">
        <v>0.561755952380952</v>
      </c>
    </row>
    <row r="1148" spans="1:17" x14ac:dyDescent="0.35">
      <c r="A1148" s="8" t="s">
        <v>301</v>
      </c>
      <c r="B1148" s="8" t="s">
        <v>310</v>
      </c>
      <c r="C1148" s="8" t="s">
        <v>368</v>
      </c>
      <c r="D1148" s="9">
        <v>1836.5782595788801</v>
      </c>
      <c r="E1148" s="10">
        <v>0.49793813446157598</v>
      </c>
      <c r="F1148" s="11">
        <v>1190</v>
      </c>
      <c r="G1148" s="12">
        <v>0.64794407414626698</v>
      </c>
      <c r="H1148" s="12">
        <v>0.46831955922864998</v>
      </c>
      <c r="I1148" s="11">
        <v>1086</v>
      </c>
      <c r="J1148" s="12">
        <v>0.59131702901079497</v>
      </c>
      <c r="K1148" s="12">
        <v>0.46669531585732699</v>
      </c>
      <c r="L1148" s="11">
        <v>104</v>
      </c>
      <c r="M1148" s="12">
        <v>5.66270451354721E-2</v>
      </c>
      <c r="N1148" s="12">
        <v>0.48598130841121501</v>
      </c>
      <c r="O1148" s="11">
        <v>589</v>
      </c>
      <c r="P1148" s="12">
        <v>0.32070509216147203</v>
      </c>
      <c r="Q1148" s="12">
        <v>0.438244047619048</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5581</v>
      </c>
      <c r="G1151" s="12">
        <v>0.77199413058427102</v>
      </c>
      <c r="H1151" s="12">
        <v>0.53529637444849398</v>
      </c>
      <c r="I1151" s="11">
        <v>5111</v>
      </c>
      <c r="J1151" s="12">
        <v>0.70698118642110896</v>
      </c>
      <c r="K1151" s="12">
        <v>0.53574423480083899</v>
      </c>
      <c r="L1151" s="11">
        <v>470</v>
      </c>
      <c r="M1151" s="12">
        <v>6.5012944163162098E-2</v>
      </c>
      <c r="N1151" s="12">
        <v>0.53047404063205394</v>
      </c>
      <c r="O1151" s="11">
        <v>3070</v>
      </c>
      <c r="P1151" s="12">
        <v>0.42465901825725</v>
      </c>
      <c r="Q1151" s="12">
        <v>0.56062819576333101</v>
      </c>
    </row>
    <row r="1152" spans="1:17" x14ac:dyDescent="0.35">
      <c r="A1152" s="8" t="s">
        <v>301</v>
      </c>
      <c r="B1152" s="8" t="s">
        <v>311</v>
      </c>
      <c r="C1152" s="8" t="s">
        <v>368</v>
      </c>
      <c r="D1152" s="9">
        <v>6934.3415420217998</v>
      </c>
      <c r="E1152" s="10">
        <v>0.48958645570796699</v>
      </c>
      <c r="F1152" s="11">
        <v>4818</v>
      </c>
      <c r="G1152" s="12">
        <v>0.69480281160123603</v>
      </c>
      <c r="H1152" s="12">
        <v>0.46211394590447002</v>
      </c>
      <c r="I1152" s="11">
        <v>4409</v>
      </c>
      <c r="J1152" s="12">
        <v>0.63582100380860396</v>
      </c>
      <c r="K1152" s="12">
        <v>0.46215932914046098</v>
      </c>
      <c r="L1152" s="11">
        <v>409</v>
      </c>
      <c r="M1152" s="12">
        <v>5.8981807792632998E-2</v>
      </c>
      <c r="N1152" s="12">
        <v>0.46162528216704302</v>
      </c>
      <c r="O1152" s="11">
        <v>2401</v>
      </c>
      <c r="P1152" s="12">
        <v>0.346247727408586</v>
      </c>
      <c r="Q1152" s="12">
        <v>0.43845872899927002</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6530</v>
      </c>
      <c r="G1155" s="12">
        <v>0.90890948236240399</v>
      </c>
      <c r="H1155" s="12">
        <v>0.52955964641959297</v>
      </c>
      <c r="I1155" s="11">
        <v>5887</v>
      </c>
      <c r="J1155" s="12">
        <v>0.81941043226148103</v>
      </c>
      <c r="K1155" s="12">
        <v>0.53261557948068405</v>
      </c>
      <c r="L1155" s="11">
        <v>643</v>
      </c>
      <c r="M1155" s="12">
        <v>8.9499050100922795E-2</v>
      </c>
      <c r="N1155" s="12">
        <v>0.50312989045383405</v>
      </c>
      <c r="O1155" s="11">
        <v>3270</v>
      </c>
      <c r="P1155" s="12">
        <v>0.45515069024886101</v>
      </c>
      <c r="Q1155" s="12">
        <v>0.56272586473928798</v>
      </c>
    </row>
    <row r="1156" spans="1:17" x14ac:dyDescent="0.35">
      <c r="A1156" s="8" t="s">
        <v>301</v>
      </c>
      <c r="B1156" s="8" t="s">
        <v>312</v>
      </c>
      <c r="C1156" s="8" t="s">
        <v>368</v>
      </c>
      <c r="D1156" s="9">
        <v>6895.17900905035</v>
      </c>
      <c r="E1156" s="10">
        <v>0.489727885696701</v>
      </c>
      <c r="F1156" s="11">
        <v>5788</v>
      </c>
      <c r="G1156" s="12">
        <v>0.83942708266208799</v>
      </c>
      <c r="H1156" s="12">
        <v>0.46938610007298698</v>
      </c>
      <c r="I1156" s="11">
        <v>5156</v>
      </c>
      <c r="J1156" s="12">
        <v>0.74776883866719501</v>
      </c>
      <c r="K1156" s="12">
        <v>0.46647968877227902</v>
      </c>
      <c r="L1156" s="11">
        <v>632</v>
      </c>
      <c r="M1156" s="12">
        <v>9.1658243994892794E-2</v>
      </c>
      <c r="N1156" s="12">
        <v>0.49452269170579</v>
      </c>
      <c r="O1156" s="11">
        <v>2536</v>
      </c>
      <c r="P1156" s="12">
        <v>0.36779320691621498</v>
      </c>
      <c r="Q1156" s="12">
        <v>0.43641369815866499</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3487</v>
      </c>
      <c r="G1159" s="12">
        <v>0.72475413996859195</v>
      </c>
      <c r="H1159" s="12">
        <v>0.51728230232903105</v>
      </c>
      <c r="I1159" s="11">
        <v>3137</v>
      </c>
      <c r="J1159" s="12">
        <v>0.65200852798436304</v>
      </c>
      <c r="K1159" s="12">
        <v>0.51825541054022795</v>
      </c>
      <c r="L1159" s="11">
        <v>350</v>
      </c>
      <c r="M1159" s="12">
        <v>7.27456119842292E-2</v>
      </c>
      <c r="N1159" s="12">
        <v>0.50872093023255804</v>
      </c>
      <c r="O1159" s="11">
        <v>1695</v>
      </c>
      <c r="P1159" s="12">
        <v>0.35229660660933798</v>
      </c>
      <c r="Q1159" s="12">
        <v>0.55555555555555602</v>
      </c>
    </row>
    <row r="1160" spans="1:17" x14ac:dyDescent="0.35">
      <c r="A1160" s="8" t="s">
        <v>301</v>
      </c>
      <c r="B1160" s="8" t="s">
        <v>313</v>
      </c>
      <c r="C1160" s="8" t="s">
        <v>368</v>
      </c>
      <c r="D1160" s="9">
        <v>4674.68935861507</v>
      </c>
      <c r="E1160" s="10">
        <v>0.49280003435852898</v>
      </c>
      <c r="F1160" s="11">
        <v>3244</v>
      </c>
      <c r="G1160" s="12">
        <v>0.69394985444788404</v>
      </c>
      <c r="H1160" s="12">
        <v>0.48123423824358402</v>
      </c>
      <c r="I1160" s="11">
        <v>2908</v>
      </c>
      <c r="J1160" s="12">
        <v>0.62207342069495897</v>
      </c>
      <c r="K1160" s="12">
        <v>0.48042293077812698</v>
      </c>
      <c r="L1160" s="11">
        <v>336</v>
      </c>
      <c r="M1160" s="12">
        <v>7.1876433752925101E-2</v>
      </c>
      <c r="N1160" s="12">
        <v>0.48837209302325602</v>
      </c>
      <c r="O1160" s="11">
        <v>1352</v>
      </c>
      <c r="P1160" s="12">
        <v>0.28921707867248397</v>
      </c>
      <c r="Q1160" s="12">
        <v>0.44313339888561099</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4196</v>
      </c>
      <c r="G1163" s="12">
        <v>0.67540740216976303</v>
      </c>
      <c r="H1163" s="12">
        <v>0.52588043614488</v>
      </c>
      <c r="I1163" s="11">
        <v>3849</v>
      </c>
      <c r="J1163" s="12">
        <v>0.61955269088451304</v>
      </c>
      <c r="K1163" s="12">
        <v>0.52791112330270196</v>
      </c>
      <c r="L1163" s="11">
        <v>347</v>
      </c>
      <c r="M1163" s="12">
        <v>5.58547112852497E-2</v>
      </c>
      <c r="N1163" s="12">
        <v>0.50436046511627897</v>
      </c>
      <c r="O1163" s="11">
        <v>2127</v>
      </c>
      <c r="P1163" s="12">
        <v>0.34237167407413799</v>
      </c>
      <c r="Q1163" s="12">
        <v>0.55218068535825504</v>
      </c>
    </row>
    <row r="1164" spans="1:17" x14ac:dyDescent="0.35">
      <c r="A1164" s="8" t="s">
        <v>301</v>
      </c>
      <c r="B1164" s="8" t="s">
        <v>314</v>
      </c>
      <c r="C1164" s="8" t="s">
        <v>368</v>
      </c>
      <c r="D1164" s="9">
        <v>6257.14293608968</v>
      </c>
      <c r="E1164" s="10">
        <v>0.50178818712658002</v>
      </c>
      <c r="F1164" s="11">
        <v>3770</v>
      </c>
      <c r="G1164" s="12">
        <v>0.60251140792318403</v>
      </c>
      <c r="H1164" s="12">
        <v>0.47249028700338402</v>
      </c>
      <c r="I1164" s="11">
        <v>3432</v>
      </c>
      <c r="J1164" s="12">
        <v>0.54849314376455405</v>
      </c>
      <c r="K1164" s="12">
        <v>0.47071732272664901</v>
      </c>
      <c r="L1164" s="11">
        <v>338</v>
      </c>
      <c r="M1164" s="12">
        <v>5.40182641586303E-2</v>
      </c>
      <c r="N1164" s="12">
        <v>0.49127906976744201</v>
      </c>
      <c r="O1164" s="11">
        <v>1719</v>
      </c>
      <c r="P1164" s="12">
        <v>0.27472602393102202</v>
      </c>
      <c r="Q1164" s="12">
        <v>0.44626168224299101</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904</v>
      </c>
      <c r="G1167" s="12">
        <v>0.832761318013158</v>
      </c>
      <c r="H1167" s="12">
        <v>0.519838987924094</v>
      </c>
      <c r="I1167" s="11">
        <v>823</v>
      </c>
      <c r="J1167" s="12">
        <v>0.75814443000534104</v>
      </c>
      <c r="K1167" s="12">
        <v>0.51858853182104603</v>
      </c>
      <c r="L1167" s="11">
        <v>81</v>
      </c>
      <c r="M1167" s="12">
        <v>7.4616888007816101E-2</v>
      </c>
      <c r="N1167" s="12">
        <v>0.53289473684210498</v>
      </c>
      <c r="O1167" s="11">
        <v>492</v>
      </c>
      <c r="P1167" s="12">
        <v>0.45322850493636502</v>
      </c>
      <c r="Q1167" s="12">
        <v>0.54065934065934096</v>
      </c>
    </row>
    <row r="1168" spans="1:17" x14ac:dyDescent="0.35">
      <c r="A1168" s="8" t="s">
        <v>301</v>
      </c>
      <c r="B1168" s="8" t="s">
        <v>315</v>
      </c>
      <c r="C1168" s="8" t="s">
        <v>368</v>
      </c>
      <c r="D1168" s="9">
        <v>1158.7135095055401</v>
      </c>
      <c r="E1168" s="10">
        <v>0.51630123413863205</v>
      </c>
      <c r="F1168" s="11">
        <v>833</v>
      </c>
      <c r="G1168" s="12">
        <v>0.71890074049060504</v>
      </c>
      <c r="H1168" s="12">
        <v>0.479010925819436</v>
      </c>
      <c r="I1168" s="11">
        <v>762</v>
      </c>
      <c r="J1168" s="12">
        <v>0.65762588745959305</v>
      </c>
      <c r="K1168" s="12">
        <v>0.480151228733459</v>
      </c>
      <c r="L1168" s="11">
        <v>71</v>
      </c>
      <c r="M1168" s="12">
        <v>6.1274853031011899E-2</v>
      </c>
      <c r="N1168" s="12">
        <v>0.46710526315789502</v>
      </c>
      <c r="O1168" s="11">
        <v>417</v>
      </c>
      <c r="P1168" s="12">
        <v>0.35988188329481602</v>
      </c>
      <c r="Q1168" s="12">
        <v>0.458241758241758</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16241</v>
      </c>
      <c r="G1171" s="12">
        <v>0.75478808616042703</v>
      </c>
      <c r="H1171" s="12">
        <v>0.53092513893429205</v>
      </c>
      <c r="I1171" s="11">
        <v>14187</v>
      </c>
      <c r="J1171" s="12">
        <v>0.65933000297752498</v>
      </c>
      <c r="K1171" s="12">
        <v>0.53338596886984002</v>
      </c>
      <c r="L1171" s="11">
        <v>2054</v>
      </c>
      <c r="M1171" s="12">
        <v>9.5458083182902401E-2</v>
      </c>
      <c r="N1171" s="12">
        <v>0.51452905811623295</v>
      </c>
      <c r="O1171" s="11">
        <v>7359</v>
      </c>
      <c r="P1171" s="12">
        <v>0.34200391146201498</v>
      </c>
      <c r="Q1171" s="12">
        <v>0.56205606049033796</v>
      </c>
    </row>
    <row r="1172" spans="1:17" x14ac:dyDescent="0.35">
      <c r="A1172" s="8" t="s">
        <v>301</v>
      </c>
      <c r="B1172" s="8" t="s">
        <v>316</v>
      </c>
      <c r="C1172" s="8" t="s">
        <v>368</v>
      </c>
      <c r="D1172" s="9">
        <v>20605.9603196143</v>
      </c>
      <c r="E1172" s="10">
        <v>0.48918249100831901</v>
      </c>
      <c r="F1172" s="11">
        <v>14269</v>
      </c>
      <c r="G1172" s="12">
        <v>0.69246954661063298</v>
      </c>
      <c r="H1172" s="12">
        <v>0.46645962732919299</v>
      </c>
      <c r="I1172" s="11">
        <v>12356</v>
      </c>
      <c r="J1172" s="12">
        <v>0.59963233008066297</v>
      </c>
      <c r="K1172" s="12">
        <v>0.46454620648168998</v>
      </c>
      <c r="L1172" s="11">
        <v>1913</v>
      </c>
      <c r="M1172" s="12">
        <v>9.2837216529969901E-2</v>
      </c>
      <c r="N1172" s="12">
        <v>0.47920841683366699</v>
      </c>
      <c r="O1172" s="11">
        <v>5710</v>
      </c>
      <c r="P1172" s="12">
        <v>0.27710428979933499</v>
      </c>
      <c r="Q1172" s="12">
        <v>0.43611089895363903</v>
      </c>
    </row>
    <row r="1173" spans="1:17" x14ac:dyDescent="0.35">
      <c r="A1173" s="8" t="s">
        <v>301</v>
      </c>
      <c r="B1173" s="8" t="s">
        <v>316</v>
      </c>
      <c r="C1173" s="8" t="s">
        <v>369</v>
      </c>
      <c r="D1173" s="9">
        <v>0</v>
      </c>
      <c r="E1173" s="10">
        <v>0</v>
      </c>
      <c r="F1173" s="11">
        <v>80</v>
      </c>
      <c r="G1173" s="12">
        <v>0</v>
      </c>
      <c r="H1173" s="12">
        <v>2.6152337365152002E-3</v>
      </c>
      <c r="I1173" s="11">
        <v>55</v>
      </c>
      <c r="J1173" s="12">
        <v>0</v>
      </c>
      <c r="K1173" s="12">
        <v>2.0678246484698102E-3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30590</v>
      </c>
      <c r="G1174" s="12">
        <v>0.72620213607324702</v>
      </c>
      <c r="H1174" s="12">
        <v>1</v>
      </c>
      <c r="I1174" s="11">
        <v>26598</v>
      </c>
      <c r="J1174" s="12">
        <v>0.63143263861641796</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8117</v>
      </c>
      <c r="G1175" s="12">
        <v>0.83492906551715096</v>
      </c>
      <c r="H1175" s="12">
        <v>0.50626832158672697</v>
      </c>
      <c r="I1175" s="11">
        <v>7219</v>
      </c>
      <c r="J1175" s="12">
        <v>0.74255918738059801</v>
      </c>
      <c r="K1175" s="12">
        <v>0.50691664911171996</v>
      </c>
      <c r="L1175" s="11">
        <v>898</v>
      </c>
      <c r="M1175" s="12">
        <v>9.2369878136553105E-2</v>
      </c>
      <c r="N1175" s="12">
        <v>0.50111607142857095</v>
      </c>
      <c r="O1175" s="11">
        <v>3972</v>
      </c>
      <c r="P1175" s="12">
        <v>0.40856698881780501</v>
      </c>
      <c r="Q1175" s="12">
        <v>0.52959999999999996</v>
      </c>
    </row>
    <row r="1176" spans="1:17" x14ac:dyDescent="0.35">
      <c r="A1176" s="8" t="s">
        <v>301</v>
      </c>
      <c r="B1176" s="8" t="s">
        <v>317</v>
      </c>
      <c r="C1176" s="8" t="s">
        <v>368</v>
      </c>
      <c r="D1176" s="9">
        <v>10151.8698960078</v>
      </c>
      <c r="E1176" s="10">
        <v>0.51082050475743501</v>
      </c>
      <c r="F1176" s="11">
        <v>7889</v>
      </c>
      <c r="G1176" s="12">
        <v>0.77709821745275998</v>
      </c>
      <c r="H1176" s="12">
        <v>0.49204765171833098</v>
      </c>
      <c r="I1176" s="11">
        <v>7004</v>
      </c>
      <c r="J1176" s="12">
        <v>0.68992215934074397</v>
      </c>
      <c r="K1176" s="12">
        <v>0.49181939470542801</v>
      </c>
      <c r="L1176" s="11">
        <v>885</v>
      </c>
      <c r="M1176" s="12">
        <v>8.71760581120158E-2</v>
      </c>
      <c r="N1176" s="12">
        <v>0.49386160714285698</v>
      </c>
      <c r="O1176" s="11">
        <v>3522</v>
      </c>
      <c r="P1176" s="12">
        <v>0.346931160079683</v>
      </c>
      <c r="Q1176" s="12">
        <v>0.46960000000000002</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8809</v>
      </c>
      <c r="G1179" s="12">
        <v>0.84897710926522796</v>
      </c>
      <c r="H1179" s="12">
        <v>0.52359724203518798</v>
      </c>
      <c r="I1179" s="11">
        <v>7955</v>
      </c>
      <c r="J1179" s="12">
        <v>0.76667191556418302</v>
      </c>
      <c r="K1179" s="12">
        <v>0.52598518910341197</v>
      </c>
      <c r="L1179" s="11">
        <v>854</v>
      </c>
      <c r="M1179" s="12">
        <v>8.2305193701044901E-2</v>
      </c>
      <c r="N1179" s="12">
        <v>0.502352941176471</v>
      </c>
      <c r="O1179" s="11">
        <v>5106</v>
      </c>
      <c r="P1179" s="12">
        <v>0.49209639231561503</v>
      </c>
      <c r="Q1179" s="12">
        <v>0.54336490369266799</v>
      </c>
    </row>
    <row r="1180" spans="1:17" x14ac:dyDescent="0.35">
      <c r="A1180" s="8" t="s">
        <v>301</v>
      </c>
      <c r="B1180" s="8" t="s">
        <v>318</v>
      </c>
      <c r="C1180" s="8" t="s">
        <v>368</v>
      </c>
      <c r="D1180" s="9">
        <v>9748.8863356485199</v>
      </c>
      <c r="E1180" s="10">
        <v>0.48441906512815702</v>
      </c>
      <c r="F1180" s="11">
        <v>7982</v>
      </c>
      <c r="G1180" s="12">
        <v>0.81876018708028298</v>
      </c>
      <c r="H1180" s="12">
        <v>0.47444127436994799</v>
      </c>
      <c r="I1180" s="11">
        <v>7143</v>
      </c>
      <c r="J1180" s="12">
        <v>0.73269907495796305</v>
      </c>
      <c r="K1180" s="12">
        <v>0.47229568897117202</v>
      </c>
      <c r="L1180" s="11">
        <v>839</v>
      </c>
      <c r="M1180" s="12">
        <v>8.6061112122319899E-2</v>
      </c>
      <c r="N1180" s="12">
        <v>0.49352941176470599</v>
      </c>
      <c r="O1180" s="11">
        <v>4276</v>
      </c>
      <c r="P1180" s="12">
        <v>0.43861420194879602</v>
      </c>
      <c r="Q1180" s="12">
        <v>0.45503884218367602</v>
      </c>
    </row>
    <row r="1181" spans="1:17" x14ac:dyDescent="0.35">
      <c r="A1181" s="8" t="s">
        <v>301</v>
      </c>
      <c r="B1181" s="8" t="s">
        <v>318</v>
      </c>
      <c r="C1181" s="8" t="s">
        <v>369</v>
      </c>
      <c r="D1181" s="9">
        <v>0</v>
      </c>
      <c r="E1181" s="10">
        <v>0</v>
      </c>
      <c r="F1181" s="11">
        <v>33</v>
      </c>
      <c r="G1181" s="12">
        <v>0</v>
      </c>
      <c r="H1181" s="12">
        <v>1.9614835948644801E-3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16824</v>
      </c>
      <c r="G1182" s="12">
        <v>0.83597921558636801</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867</v>
      </c>
      <c r="G1183" s="12">
        <v>0.53197903914092104</v>
      </c>
      <c r="H1183" s="12">
        <v>0.51792114695340496</v>
      </c>
      <c r="I1183" s="11">
        <v>792</v>
      </c>
      <c r="J1183" s="12">
        <v>0.48596009111834998</v>
      </c>
      <c r="K1183" s="12">
        <v>0.52139565503620799</v>
      </c>
      <c r="L1183" s="11">
        <v>75</v>
      </c>
      <c r="M1183" s="12">
        <v>4.6018948022570998E-2</v>
      </c>
      <c r="N1183" s="12">
        <v>0.483870967741935</v>
      </c>
      <c r="O1183" s="11">
        <v>463</v>
      </c>
      <c r="P1183" s="12">
        <v>0.28409030579267203</v>
      </c>
      <c r="Q1183" s="12">
        <v>0.54728132387706896</v>
      </c>
    </row>
    <row r="1184" spans="1:17" x14ac:dyDescent="0.35">
      <c r="A1184" s="8" t="s">
        <v>301</v>
      </c>
      <c r="B1184" s="8" t="s">
        <v>319</v>
      </c>
      <c r="C1184" s="8" t="s">
        <v>368</v>
      </c>
      <c r="D1184" s="9">
        <v>1711.3122304109299</v>
      </c>
      <c r="E1184" s="10">
        <v>0.51220396916468702</v>
      </c>
      <c r="F1184" s="11">
        <v>805</v>
      </c>
      <c r="G1184" s="12">
        <v>0.470399256018114</v>
      </c>
      <c r="H1184" s="12">
        <v>0.48088410991636799</v>
      </c>
      <c r="I1184" s="11">
        <v>725</v>
      </c>
      <c r="J1184" s="12">
        <v>0.42365150386724498</v>
      </c>
      <c r="K1184" s="12">
        <v>0.47728768926925602</v>
      </c>
      <c r="L1184" s="11">
        <v>80</v>
      </c>
      <c r="M1184" s="12">
        <v>4.6747752150868398E-2</v>
      </c>
      <c r="N1184" s="12">
        <v>0.51612903225806495</v>
      </c>
      <c r="O1184" s="11">
        <v>382</v>
      </c>
      <c r="P1184" s="12">
        <v>0.22322051652039701</v>
      </c>
      <c r="Q1184" s="12">
        <v>0.45153664302600499</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2620</v>
      </c>
      <c r="G1187" s="12" t="s">
        <v>429</v>
      </c>
      <c r="H1187" s="12">
        <v>0.50952936600544496</v>
      </c>
      <c r="I1187" s="11">
        <v>2375</v>
      </c>
      <c r="J1187" s="12">
        <v>0.92927186803834905</v>
      </c>
      <c r="K1187" s="12">
        <v>0.51130247578040899</v>
      </c>
      <c r="L1187" s="11">
        <v>245</v>
      </c>
      <c r="M1187" s="12">
        <v>9.5861729545008698E-2</v>
      </c>
      <c r="N1187" s="12">
        <v>0.49295774647887303</v>
      </c>
      <c r="O1187" s="11">
        <v>1648</v>
      </c>
      <c r="P1187" s="12">
        <v>0.644816858327242</v>
      </c>
      <c r="Q1187" s="12">
        <v>0.52020202020202</v>
      </c>
    </row>
    <row r="1188" spans="1:17" x14ac:dyDescent="0.35">
      <c r="A1188" s="8" t="s">
        <v>301</v>
      </c>
      <c r="B1188" s="8" t="s">
        <v>320</v>
      </c>
      <c r="C1188" s="8" t="s">
        <v>368</v>
      </c>
      <c r="D1188" s="9">
        <v>4395.7017288801499</v>
      </c>
      <c r="E1188" s="10">
        <v>0.63234166994082897</v>
      </c>
      <c r="F1188" s="11">
        <v>2511</v>
      </c>
      <c r="G1188" s="12">
        <v>0.57123985085305196</v>
      </c>
      <c r="H1188" s="12">
        <v>0.48833138856476099</v>
      </c>
      <c r="I1188" s="11">
        <v>2261</v>
      </c>
      <c r="J1188" s="12">
        <v>0.51436611022650403</v>
      </c>
      <c r="K1188" s="12">
        <v>0.48675995694294899</v>
      </c>
      <c r="L1188" s="11">
        <v>250</v>
      </c>
      <c r="M1188" s="12">
        <v>5.6873740626548402E-2</v>
      </c>
      <c r="N1188" s="12">
        <v>0.50301810865191099</v>
      </c>
      <c r="O1188" s="11">
        <v>1516</v>
      </c>
      <c r="P1188" s="12">
        <v>0.34488236315938903</v>
      </c>
      <c r="Q1188" s="12">
        <v>0.47853535353535398</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9182</v>
      </c>
      <c r="G1191" s="12">
        <v>0.939285263183534</v>
      </c>
      <c r="H1191" s="12">
        <v>0.52867342238599702</v>
      </c>
      <c r="I1191" s="11">
        <v>8435</v>
      </c>
      <c r="J1191" s="12">
        <v>0.86286987529439296</v>
      </c>
      <c r="K1191" s="12">
        <v>0.52794642298303796</v>
      </c>
      <c r="L1191" s="11">
        <v>747</v>
      </c>
      <c r="M1191" s="12">
        <v>7.6415387889141803E-2</v>
      </c>
      <c r="N1191" s="12">
        <v>0.53702372393961195</v>
      </c>
      <c r="O1191" s="11">
        <v>5523</v>
      </c>
      <c r="P1191" s="12">
        <v>0.56498284780686803</v>
      </c>
      <c r="Q1191" s="12">
        <v>0.54612874517947196</v>
      </c>
    </row>
    <row r="1192" spans="1:17" x14ac:dyDescent="0.35">
      <c r="A1192" s="8" t="s">
        <v>301</v>
      </c>
      <c r="B1192" s="8" t="s">
        <v>321</v>
      </c>
      <c r="C1192" s="8" t="s">
        <v>368</v>
      </c>
      <c r="D1192" s="9">
        <v>9221.6777380755993</v>
      </c>
      <c r="E1192" s="10">
        <v>0.48542310475022399</v>
      </c>
      <c r="F1192" s="11">
        <v>8158</v>
      </c>
      <c r="G1192" s="12">
        <v>0.88465464004627303</v>
      </c>
      <c r="H1192" s="12">
        <v>0.46971441731920799</v>
      </c>
      <c r="I1192" s="11">
        <v>7520</v>
      </c>
      <c r="J1192" s="12">
        <v>0.815469832452559</v>
      </c>
      <c r="K1192" s="12">
        <v>0.470676597609063</v>
      </c>
      <c r="L1192" s="11">
        <v>638</v>
      </c>
      <c r="M1192" s="12">
        <v>6.9184807593714398E-2</v>
      </c>
      <c r="N1192" s="12">
        <v>0.45866283249460799</v>
      </c>
      <c r="O1192" s="11">
        <v>4580</v>
      </c>
      <c r="P1192" s="12">
        <v>0.496655828807542</v>
      </c>
      <c r="Q1192" s="12">
        <v>0.45288242855730199</v>
      </c>
    </row>
    <row r="1193" spans="1:17" x14ac:dyDescent="0.3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2704</v>
      </c>
      <c r="G1195" s="12" t="s">
        <v>429</v>
      </c>
      <c r="H1195" s="12">
        <v>0.51930094104090696</v>
      </c>
      <c r="I1195" s="11">
        <v>2444</v>
      </c>
      <c r="J1195" s="12">
        <v>0.86954919838851896</v>
      </c>
      <c r="K1195" s="12">
        <v>0.52055378061767799</v>
      </c>
      <c r="L1195" s="11">
        <v>260</v>
      </c>
      <c r="M1195" s="12">
        <v>9.2505233871119003E-2</v>
      </c>
      <c r="N1195" s="12">
        <v>0.5078125</v>
      </c>
      <c r="O1195" s="11">
        <v>1455</v>
      </c>
      <c r="P1195" s="12">
        <v>0.51767352031722402</v>
      </c>
      <c r="Q1195" s="12">
        <v>0.537296898079764</v>
      </c>
    </row>
    <row r="1196" spans="1:17" x14ac:dyDescent="0.35">
      <c r="A1196" s="8" t="s">
        <v>301</v>
      </c>
      <c r="B1196" s="8" t="s">
        <v>322</v>
      </c>
      <c r="C1196" s="8" t="s">
        <v>368</v>
      </c>
      <c r="D1196" s="9">
        <v>2822.8368880492499</v>
      </c>
      <c r="E1196" s="10">
        <v>0.50108148887469195</v>
      </c>
      <c r="F1196" s="11">
        <v>2496</v>
      </c>
      <c r="G1196" s="12">
        <v>0.88421687082489797</v>
      </c>
      <c r="H1196" s="12">
        <v>0.47935471480699099</v>
      </c>
      <c r="I1196" s="11">
        <v>2246</v>
      </c>
      <c r="J1196" s="12">
        <v>0.79565348232080102</v>
      </c>
      <c r="K1196" s="12">
        <v>0.478381256656017</v>
      </c>
      <c r="L1196" s="11">
        <v>250</v>
      </c>
      <c r="M1196" s="12">
        <v>8.8563388504096299E-2</v>
      </c>
      <c r="N1196" s="12">
        <v>0.48828125</v>
      </c>
      <c r="O1196" s="11">
        <v>1250</v>
      </c>
      <c r="P1196" s="12">
        <v>0.44281694252048198</v>
      </c>
      <c r="Q1196" s="12">
        <v>0.46159527326440197</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1740</v>
      </c>
      <c r="G1199" s="12">
        <v>0.73118436555067701</v>
      </c>
      <c r="H1199" s="12">
        <v>0.52552099063726998</v>
      </c>
      <c r="I1199" s="11">
        <v>1599</v>
      </c>
      <c r="J1199" s="12">
        <v>0.671933218687087</v>
      </c>
      <c r="K1199" s="12">
        <v>0.52685337726523895</v>
      </c>
      <c r="L1199" s="11">
        <v>141</v>
      </c>
      <c r="M1199" s="12">
        <v>5.9251146863589302E-2</v>
      </c>
      <c r="N1199" s="12">
        <v>0.51086956521739102</v>
      </c>
      <c r="O1199" s="11">
        <v>1002</v>
      </c>
      <c r="P1199" s="12">
        <v>0.42106134154125202</v>
      </c>
      <c r="Q1199" s="12">
        <v>0.55145844799119403</v>
      </c>
    </row>
    <row r="1200" spans="1:17" x14ac:dyDescent="0.35">
      <c r="A1200" s="8" t="s">
        <v>301</v>
      </c>
      <c r="B1200" s="8" t="s">
        <v>323</v>
      </c>
      <c r="C1200" s="8" t="s">
        <v>368</v>
      </c>
      <c r="D1200" s="9">
        <v>2300.0534058078501</v>
      </c>
      <c r="E1200" s="10">
        <v>0.491490218900966</v>
      </c>
      <c r="F1200" s="11">
        <v>1563</v>
      </c>
      <c r="G1200" s="12">
        <v>0.67954943831011905</v>
      </c>
      <c r="H1200" s="12">
        <v>0.47206282090002999</v>
      </c>
      <c r="I1200" s="11">
        <v>1429</v>
      </c>
      <c r="J1200" s="12">
        <v>0.62128992152601403</v>
      </c>
      <c r="K1200" s="12">
        <v>0.47084019769357499</v>
      </c>
      <c r="L1200" s="11">
        <v>134</v>
      </c>
      <c r="M1200" s="12">
        <v>5.8259516784104903E-2</v>
      </c>
      <c r="N1200" s="12">
        <v>0.48550724637681197</v>
      </c>
      <c r="O1200" s="11">
        <v>811</v>
      </c>
      <c r="P1200" s="12">
        <v>0.35260050829782902</v>
      </c>
      <c r="Q1200" s="12">
        <v>0.44634012107870102</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3033</v>
      </c>
      <c r="G1203" s="12">
        <v>0.82519175738445005</v>
      </c>
      <c r="H1203" s="12">
        <v>0.52492211838006197</v>
      </c>
      <c r="I1203" s="11">
        <v>2719</v>
      </c>
      <c r="J1203" s="12">
        <v>0.73976142048411497</v>
      </c>
      <c r="K1203" s="12">
        <v>0.52409406322282204</v>
      </c>
      <c r="L1203" s="11">
        <v>314</v>
      </c>
      <c r="M1203" s="12">
        <v>8.5430336900335496E-2</v>
      </c>
      <c r="N1203" s="12">
        <v>0.53220338983050897</v>
      </c>
      <c r="O1203" s="11">
        <v>1734</v>
      </c>
      <c r="P1203" s="12">
        <v>0.47177135090822198</v>
      </c>
      <c r="Q1203" s="12">
        <v>0.55222929936305698</v>
      </c>
    </row>
    <row r="1204" spans="1:17" x14ac:dyDescent="0.35">
      <c r="A1204" s="8" t="s">
        <v>301</v>
      </c>
      <c r="B1204" s="8" t="s">
        <v>324</v>
      </c>
      <c r="C1204" s="8" t="s">
        <v>368</v>
      </c>
      <c r="D1204" s="9">
        <v>4913.4992315149202</v>
      </c>
      <c r="E1204" s="10">
        <v>0.57206826592566995</v>
      </c>
      <c r="F1204" s="11">
        <v>2735</v>
      </c>
      <c r="G1204" s="12">
        <v>0.556629780759475</v>
      </c>
      <c r="H1204" s="12">
        <v>0.473347178954656</v>
      </c>
      <c r="I1204" s="11">
        <v>2463</v>
      </c>
      <c r="J1204" s="12">
        <v>0.50127208409893498</v>
      </c>
      <c r="K1204" s="12">
        <v>0.47474942174248302</v>
      </c>
      <c r="L1204" s="11">
        <v>272</v>
      </c>
      <c r="M1204" s="12">
        <v>5.53576966605401E-2</v>
      </c>
      <c r="N1204" s="12">
        <v>0.46101694915254199</v>
      </c>
      <c r="O1204" s="11">
        <v>1403</v>
      </c>
      <c r="P1204" s="12">
        <v>0.28553988387771301</v>
      </c>
      <c r="Q1204" s="12">
        <v>0.446815286624204</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4505</v>
      </c>
      <c r="G1207" s="12">
        <v>0.78009804175491704</v>
      </c>
      <c r="H1207" s="12">
        <v>0.52231884057971001</v>
      </c>
      <c r="I1207" s="11">
        <v>4137</v>
      </c>
      <c r="J1207" s="12">
        <v>0.71637416176250701</v>
      </c>
      <c r="K1207" s="12">
        <v>0.52473363774733595</v>
      </c>
      <c r="L1207" s="11">
        <v>368</v>
      </c>
      <c r="M1207" s="12">
        <v>6.3723879992410498E-2</v>
      </c>
      <c r="N1207" s="12">
        <v>0.49662618083670701</v>
      </c>
      <c r="O1207" s="11">
        <v>2435</v>
      </c>
      <c r="P1207" s="12">
        <v>0.42165121679760798</v>
      </c>
      <c r="Q1207" s="12">
        <v>0.549785504628584</v>
      </c>
    </row>
    <row r="1208" spans="1:17" x14ac:dyDescent="0.35">
      <c r="A1208" s="8" t="s">
        <v>301</v>
      </c>
      <c r="B1208" s="8" t="s">
        <v>325</v>
      </c>
      <c r="C1208" s="8" t="s">
        <v>368</v>
      </c>
      <c r="D1208" s="9">
        <v>5488.78863532793</v>
      </c>
      <c r="E1208" s="10">
        <v>0.487298737593097</v>
      </c>
      <c r="F1208" s="11">
        <v>4101</v>
      </c>
      <c r="G1208" s="12">
        <v>0.74715939571883005</v>
      </c>
      <c r="H1208" s="12">
        <v>0.47547826086956502</v>
      </c>
      <c r="I1208" s="11">
        <v>3732</v>
      </c>
      <c r="J1208" s="12">
        <v>0.67993144716475895</v>
      </c>
      <c r="K1208" s="12">
        <v>0.473363774733638</v>
      </c>
      <c r="L1208" s="11">
        <v>369</v>
      </c>
      <c r="M1208" s="12">
        <v>6.7227948554071798E-2</v>
      </c>
      <c r="N1208" s="12">
        <v>0.49797570850202399</v>
      </c>
      <c r="O1208" s="11">
        <v>1990</v>
      </c>
      <c r="P1208" s="12">
        <v>0.36255722932954698</v>
      </c>
      <c r="Q1208" s="12">
        <v>0.44931135696545499</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18817</v>
      </c>
      <c r="G1211" s="12">
        <v>0.90571067529825999</v>
      </c>
      <c r="H1211" s="12">
        <v>0.53099867370262699</v>
      </c>
      <c r="I1211" s="11">
        <v>16433</v>
      </c>
      <c r="J1211" s="12">
        <v>0.79096261503833298</v>
      </c>
      <c r="K1211" s="12">
        <v>0.53164024587512104</v>
      </c>
      <c r="L1211" s="11">
        <v>2384</v>
      </c>
      <c r="M1211" s="12">
        <v>0.114748060259927</v>
      </c>
      <c r="N1211" s="12">
        <v>0.52661806936160804</v>
      </c>
      <c r="O1211" s="11">
        <v>9368</v>
      </c>
      <c r="P1211" s="12">
        <v>0.450905968336829</v>
      </c>
      <c r="Q1211" s="12">
        <v>0.56032059333692197</v>
      </c>
    </row>
    <row r="1212" spans="1:17" x14ac:dyDescent="0.35">
      <c r="A1212" s="8" t="s">
        <v>301</v>
      </c>
      <c r="B1212" s="8" t="s">
        <v>326</v>
      </c>
      <c r="C1212" s="8" t="s">
        <v>368</v>
      </c>
      <c r="D1212" s="9">
        <v>19600.627315162601</v>
      </c>
      <c r="E1212" s="10">
        <v>0.48544548498416601</v>
      </c>
      <c r="F1212" s="11">
        <v>16520</v>
      </c>
      <c r="G1212" s="12">
        <v>0.84283016733961902</v>
      </c>
      <c r="H1212" s="12">
        <v>0.46617941699353799</v>
      </c>
      <c r="I1212" s="11">
        <v>14416</v>
      </c>
      <c r="J1212" s="12">
        <v>0.73548666418692199</v>
      </c>
      <c r="K1212" s="12">
        <v>0.46638628275638899</v>
      </c>
      <c r="L1212" s="11">
        <v>2104</v>
      </c>
      <c r="M1212" s="12">
        <v>0.107343503152697</v>
      </c>
      <c r="N1212" s="12">
        <v>0.46476695383256</v>
      </c>
      <c r="O1212" s="11">
        <v>7326</v>
      </c>
      <c r="P1212" s="12">
        <v>0.37376354757445801</v>
      </c>
      <c r="Q1212" s="12">
        <v>0.43818410191997098</v>
      </c>
    </row>
    <row r="1213" spans="1:17" x14ac:dyDescent="0.35">
      <c r="A1213" s="8" t="s">
        <v>301</v>
      </c>
      <c r="B1213" s="8" t="s">
        <v>326</v>
      </c>
      <c r="C1213" s="8" t="s">
        <v>369</v>
      </c>
      <c r="D1213" s="9">
        <v>0</v>
      </c>
      <c r="E1213" s="10">
        <v>0</v>
      </c>
      <c r="F1213" s="11">
        <v>100</v>
      </c>
      <c r="G1213" s="12">
        <v>0</v>
      </c>
      <c r="H1213" s="12">
        <v>2.8219093038349698E-3</v>
      </c>
      <c r="I1213" s="11">
        <v>61</v>
      </c>
      <c r="J1213" s="12">
        <v>0</v>
      </c>
      <c r="K1213" s="12">
        <v>1.9734713684891598E-3</v>
      </c>
      <c r="L1213" s="11">
        <v>39</v>
      </c>
      <c r="M1213" s="12">
        <v>0</v>
      </c>
      <c r="N1213" s="12">
        <v>8.6149768058316808E-3</v>
      </c>
      <c r="O1213" s="11" t="s">
        <v>419</v>
      </c>
      <c r="P1213" s="12" t="s">
        <v>419</v>
      </c>
      <c r="Q1213" s="12" t="s">
        <v>419</v>
      </c>
    </row>
    <row r="1214" spans="1:17" x14ac:dyDescent="0.35">
      <c r="A1214" s="8" t="s">
        <v>301</v>
      </c>
      <c r="B1214" s="8" t="s">
        <v>326</v>
      </c>
      <c r="C1214" s="8" t="s">
        <v>16</v>
      </c>
      <c r="D1214" s="9">
        <v>40376.577641466603</v>
      </c>
      <c r="E1214" s="10">
        <v>1</v>
      </c>
      <c r="F1214" s="11">
        <v>35437</v>
      </c>
      <c r="G1214" s="12">
        <v>0.87766230002629897</v>
      </c>
      <c r="H1214" s="12">
        <v>1</v>
      </c>
      <c r="I1214" s="11">
        <v>30910</v>
      </c>
      <c r="J1214" s="12">
        <v>0.76554284205245604</v>
      </c>
      <c r="K1214" s="12">
        <v>1</v>
      </c>
      <c r="L1214" s="11">
        <v>4527</v>
      </c>
      <c r="M1214" s="12">
        <v>0.112119457973842</v>
      </c>
      <c r="N1214" s="12">
        <v>1</v>
      </c>
      <c r="O1214" s="11">
        <v>16719</v>
      </c>
      <c r="P1214" s="12">
        <v>0.41407669932950503</v>
      </c>
      <c r="Q1214" s="12">
        <v>1</v>
      </c>
    </row>
    <row r="1215" spans="1:17" x14ac:dyDescent="0.35">
      <c r="A1215" s="8" t="s">
        <v>301</v>
      </c>
      <c r="B1215" s="8" t="s">
        <v>327</v>
      </c>
      <c r="C1215" s="8" t="s">
        <v>367</v>
      </c>
      <c r="D1215" s="9">
        <v>5263.18359394459</v>
      </c>
      <c r="E1215" s="10">
        <v>0.505181929751923</v>
      </c>
      <c r="F1215" s="11">
        <v>5029</v>
      </c>
      <c r="G1215" s="12" t="s">
        <v>429</v>
      </c>
      <c r="H1215" s="12">
        <v>0.53256380387588698</v>
      </c>
      <c r="I1215" s="11">
        <v>4591</v>
      </c>
      <c r="J1215" s="12">
        <v>0.87228574076003096</v>
      </c>
      <c r="K1215" s="12">
        <v>0.53247506379030396</v>
      </c>
      <c r="L1215" s="11">
        <v>438</v>
      </c>
      <c r="M1215" s="12">
        <v>8.3219593651251103E-2</v>
      </c>
      <c r="N1215" s="12">
        <v>0.53349573690621199</v>
      </c>
      <c r="O1215" s="11">
        <v>2863</v>
      </c>
      <c r="P1215" s="12">
        <v>0.54396734388934198</v>
      </c>
      <c r="Q1215" s="12">
        <v>0.55430784123910903</v>
      </c>
    </row>
    <row r="1216" spans="1:17" x14ac:dyDescent="0.35">
      <c r="A1216" s="8" t="s">
        <v>301</v>
      </c>
      <c r="B1216" s="8" t="s">
        <v>327</v>
      </c>
      <c r="C1216" s="8" t="s">
        <v>368</v>
      </c>
      <c r="D1216" s="9">
        <v>5155.2088385185898</v>
      </c>
      <c r="E1216" s="10">
        <v>0.494818070248075</v>
      </c>
      <c r="F1216" s="11">
        <v>4403</v>
      </c>
      <c r="G1216" s="12">
        <v>0.85408761078731699</v>
      </c>
      <c r="H1216" s="12">
        <v>0.46627131208302403</v>
      </c>
      <c r="I1216" s="11">
        <v>4022</v>
      </c>
      <c r="J1216" s="12">
        <v>0.78018177846617898</v>
      </c>
      <c r="K1216" s="12">
        <v>0.46648109487357903</v>
      </c>
      <c r="L1216" s="11">
        <v>381</v>
      </c>
      <c r="M1216" s="12">
        <v>7.3905832321137302E-2</v>
      </c>
      <c r="N1216" s="12">
        <v>0.46406820950060901</v>
      </c>
      <c r="O1216" s="11">
        <v>2300</v>
      </c>
      <c r="P1216" s="12">
        <v>0.44615069380214101</v>
      </c>
      <c r="Q1216" s="12">
        <v>0.445304937076476</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2637</v>
      </c>
      <c r="G1219" s="12">
        <v>0.91459796737416099</v>
      </c>
      <c r="H1219" s="12">
        <v>0.51144297905352998</v>
      </c>
      <c r="I1219" s="11">
        <v>2388</v>
      </c>
      <c r="J1219" s="12">
        <v>0.82823661209309696</v>
      </c>
      <c r="K1219" s="12">
        <v>0.51244635193133004</v>
      </c>
      <c r="L1219" s="11">
        <v>249</v>
      </c>
      <c r="M1219" s="12">
        <v>8.6361355281064103E-2</v>
      </c>
      <c r="N1219" s="12">
        <v>0.50201612903225801</v>
      </c>
      <c r="O1219" s="11">
        <v>1434</v>
      </c>
      <c r="P1219" s="12">
        <v>0.49735816655841802</v>
      </c>
      <c r="Q1219" s="12">
        <v>0.54011299435028204</v>
      </c>
    </row>
    <row r="1220" spans="1:17" x14ac:dyDescent="0.35">
      <c r="A1220" s="8" t="s">
        <v>301</v>
      </c>
      <c r="B1220" s="8" t="s">
        <v>328</v>
      </c>
      <c r="C1220" s="8" t="s">
        <v>368</v>
      </c>
      <c r="D1220" s="9">
        <v>2891.15104954752</v>
      </c>
      <c r="E1220" s="10">
        <v>0.50068552764980501</v>
      </c>
      <c r="F1220" s="11">
        <v>2505</v>
      </c>
      <c r="G1220" s="12">
        <v>0.86643691632509001</v>
      </c>
      <c r="H1220" s="12">
        <v>0.48584173778122602</v>
      </c>
      <c r="I1220" s="11">
        <v>2260</v>
      </c>
      <c r="J1220" s="12">
        <v>0.78169558119548999</v>
      </c>
      <c r="K1220" s="12">
        <v>0.484978540772532</v>
      </c>
      <c r="L1220" s="11">
        <v>245</v>
      </c>
      <c r="M1220" s="12">
        <v>8.4741335129599596E-2</v>
      </c>
      <c r="N1220" s="12">
        <v>0.49395161290322598</v>
      </c>
      <c r="O1220" s="11">
        <v>1215</v>
      </c>
      <c r="P1220" s="12">
        <v>0.42024784564270801</v>
      </c>
      <c r="Q1220" s="12">
        <v>0.45762711864406802</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14012</v>
      </c>
      <c r="G1223" s="12" t="s">
        <v>429</v>
      </c>
      <c r="H1223" s="12">
        <v>0.51196609302495499</v>
      </c>
      <c r="I1223" s="11">
        <v>12157</v>
      </c>
      <c r="J1223" s="12">
        <v>0.83656333892245405</v>
      </c>
      <c r="K1223" s="12">
        <v>0.51172286063055095</v>
      </c>
      <c r="L1223" s="11">
        <v>1855</v>
      </c>
      <c r="M1223" s="12">
        <v>0.12764867925484499</v>
      </c>
      <c r="N1223" s="12">
        <v>0.51356589147286802</v>
      </c>
      <c r="O1223" s="11">
        <v>6591</v>
      </c>
      <c r="P1223" s="12">
        <v>0.45354848785373802</v>
      </c>
      <c r="Q1223" s="12">
        <v>0.54002458009012699</v>
      </c>
    </row>
    <row r="1224" spans="1:17" x14ac:dyDescent="0.35">
      <c r="A1224" s="8" t="s">
        <v>301</v>
      </c>
      <c r="B1224" s="8" t="s">
        <v>329</v>
      </c>
      <c r="C1224" s="8" t="s">
        <v>368</v>
      </c>
      <c r="D1224" s="9">
        <v>14800.441277056299</v>
      </c>
      <c r="E1224" s="10">
        <v>0.50457457693276497</v>
      </c>
      <c r="F1224" s="11">
        <v>13293</v>
      </c>
      <c r="G1224" s="12">
        <v>0.89814889645262497</v>
      </c>
      <c r="H1224" s="12">
        <v>0.48569549490299202</v>
      </c>
      <c r="I1224" s="11">
        <v>11561</v>
      </c>
      <c r="J1224" s="12">
        <v>0.78112535860142895</v>
      </c>
      <c r="K1224" s="12">
        <v>0.48663551795260301</v>
      </c>
      <c r="L1224" s="11">
        <v>1732</v>
      </c>
      <c r="M1224" s="12">
        <v>0.117023537851196</v>
      </c>
      <c r="N1224" s="12">
        <v>0.47951273532668898</v>
      </c>
      <c r="O1224" s="11">
        <v>5598</v>
      </c>
      <c r="P1224" s="12">
        <v>0.37823196587239899</v>
      </c>
      <c r="Q1224" s="12">
        <v>0.45866448176976599</v>
      </c>
    </row>
    <row r="1225" spans="1:17" x14ac:dyDescent="0.35">
      <c r="A1225" s="8" t="s">
        <v>301</v>
      </c>
      <c r="B1225" s="8" t="s">
        <v>329</v>
      </c>
      <c r="C1225" s="8" t="s">
        <v>369</v>
      </c>
      <c r="D1225" s="9">
        <v>0</v>
      </c>
      <c r="E1225" s="10">
        <v>0</v>
      </c>
      <c r="F1225" s="11">
        <v>64</v>
      </c>
      <c r="G1225" s="12">
        <v>0</v>
      </c>
      <c r="H1225" s="12">
        <v>2.3384120720523201E-3</v>
      </c>
      <c r="I1225" s="11">
        <v>39</v>
      </c>
      <c r="J1225" s="12">
        <v>0</v>
      </c>
      <c r="K1225" s="12">
        <v>1.64162141684556E-3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27369</v>
      </c>
      <c r="G1226" s="12">
        <v>0.93306012554373596</v>
      </c>
      <c r="H1226" s="12">
        <v>1</v>
      </c>
      <c r="I1226" s="11">
        <v>23757</v>
      </c>
      <c r="J1226" s="12">
        <v>0.80992032600908104</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6162</v>
      </c>
      <c r="G1227" s="12">
        <v>0.86029624112575498</v>
      </c>
      <c r="H1227" s="12">
        <v>0.53624575754938697</v>
      </c>
      <c r="I1227" s="11">
        <v>5587</v>
      </c>
      <c r="J1227" s="12">
        <v>0.78001867886556198</v>
      </c>
      <c r="K1227" s="12">
        <v>0.537728585178056</v>
      </c>
      <c r="L1227" s="11">
        <v>575</v>
      </c>
      <c r="M1227" s="12">
        <v>8.0277562260193003E-2</v>
      </c>
      <c r="N1227" s="12">
        <v>0.52225249772933702</v>
      </c>
      <c r="O1227" s="11">
        <v>3489</v>
      </c>
      <c r="P1227" s="12">
        <v>0.48711028647967503</v>
      </c>
      <c r="Q1227" s="12">
        <v>0.56575320252959305</v>
      </c>
    </row>
    <row r="1228" spans="1:17" x14ac:dyDescent="0.35">
      <c r="A1228" s="8" t="s">
        <v>301</v>
      </c>
      <c r="B1228" s="8" t="s">
        <v>330</v>
      </c>
      <c r="C1228" s="8" t="s">
        <v>368</v>
      </c>
      <c r="D1228" s="9">
        <v>6508.0056638576698</v>
      </c>
      <c r="E1228" s="10">
        <v>0.47605662128697501</v>
      </c>
      <c r="F1228" s="11">
        <v>5313</v>
      </c>
      <c r="G1228" s="12">
        <v>0.81637912970879001</v>
      </c>
      <c r="H1228" s="12">
        <v>0.46236184840309802</v>
      </c>
      <c r="I1228" s="11">
        <v>4791</v>
      </c>
      <c r="J1228" s="12">
        <v>0.73617022594293502</v>
      </c>
      <c r="K1228" s="12">
        <v>0.46111645813281998</v>
      </c>
      <c r="L1228" s="11">
        <v>522</v>
      </c>
      <c r="M1228" s="12">
        <v>8.02089037658551E-2</v>
      </c>
      <c r="N1228" s="12">
        <v>0.47411444141689402</v>
      </c>
      <c r="O1228" s="11">
        <v>2675</v>
      </c>
      <c r="P1228" s="12">
        <v>0.41103221757406599</v>
      </c>
      <c r="Q1228" s="12">
        <v>0.43376033727906599</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1031</v>
      </c>
      <c r="G1231" s="12">
        <v>0.57455810560893095</v>
      </c>
      <c r="H1231" s="12">
        <v>0.511155180961824</v>
      </c>
      <c r="I1231" s="11">
        <v>908</v>
      </c>
      <c r="J1231" s="12">
        <v>0.50601237622978601</v>
      </c>
      <c r="K1231" s="12">
        <v>0.50754611514812698</v>
      </c>
      <c r="L1231" s="11">
        <v>123</v>
      </c>
      <c r="M1231" s="12">
        <v>6.8545729379145007E-2</v>
      </c>
      <c r="N1231" s="12">
        <v>0.53947368421052599</v>
      </c>
      <c r="O1231" s="11">
        <v>337</v>
      </c>
      <c r="P1231" s="12">
        <v>0.18780415285180399</v>
      </c>
      <c r="Q1231" s="12">
        <v>0.54267310789049905</v>
      </c>
    </row>
    <row r="1232" spans="1:17" x14ac:dyDescent="0.35">
      <c r="A1232" s="8" t="s">
        <v>301</v>
      </c>
      <c r="B1232" s="8" t="s">
        <v>331</v>
      </c>
      <c r="C1232" s="8" t="s">
        <v>368</v>
      </c>
      <c r="D1232" s="9">
        <v>1794.4131591036401</v>
      </c>
      <c r="E1232" s="10">
        <v>0.49999869674110398</v>
      </c>
      <c r="F1232" s="11">
        <v>979</v>
      </c>
      <c r="G1232" s="12">
        <v>0.545582267402139</v>
      </c>
      <c r="H1232" s="12">
        <v>0.48537431829449701</v>
      </c>
      <c r="I1232" s="11">
        <v>875</v>
      </c>
      <c r="J1232" s="12">
        <v>0.487624600589246</v>
      </c>
      <c r="K1232" s="12">
        <v>0.489100055897149</v>
      </c>
      <c r="L1232" s="11">
        <v>104</v>
      </c>
      <c r="M1232" s="12">
        <v>5.7957666812893299E-2</v>
      </c>
      <c r="N1232" s="12">
        <v>0.45614035087719301</v>
      </c>
      <c r="O1232" s="11">
        <v>284</v>
      </c>
      <c r="P1232" s="12">
        <v>0.15826901321982401</v>
      </c>
      <c r="Q1232" s="12">
        <v>0.457326892109501</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382</v>
      </c>
      <c r="G1235" s="12">
        <v>0.70457408255073695</v>
      </c>
      <c r="H1235" s="12">
        <v>0.52043596730245201</v>
      </c>
      <c r="I1235" s="11">
        <v>350</v>
      </c>
      <c r="J1235" s="12">
        <v>0.64555216987633002</v>
      </c>
      <c r="K1235" s="12">
        <v>0.51851851851851805</v>
      </c>
      <c r="L1235" s="11">
        <v>32</v>
      </c>
      <c r="M1235" s="12">
        <v>5.9021912674407297E-2</v>
      </c>
      <c r="N1235" s="12">
        <v>0.54237288135593198</v>
      </c>
      <c r="O1235" s="11">
        <v>232</v>
      </c>
      <c r="P1235" s="12">
        <v>0.42790886688945301</v>
      </c>
      <c r="Q1235" s="12">
        <v>0.55502392344497598</v>
      </c>
    </row>
    <row r="1236" spans="1:17" x14ac:dyDescent="0.35">
      <c r="A1236" s="8" t="s">
        <v>301</v>
      </c>
      <c r="B1236" s="8" t="s">
        <v>332</v>
      </c>
      <c r="C1236" s="8" t="s">
        <v>368</v>
      </c>
      <c r="D1236" s="9">
        <v>519.04650724882299</v>
      </c>
      <c r="E1236" s="10">
        <v>0.489104495792761</v>
      </c>
      <c r="F1236" s="11">
        <v>351</v>
      </c>
      <c r="G1236" s="12">
        <v>0.67623998061456203</v>
      </c>
      <c r="H1236" s="12">
        <v>0.47820163487738399</v>
      </c>
      <c r="I1236" s="11">
        <v>325</v>
      </c>
      <c r="J1236" s="12">
        <v>0.626148130198668</v>
      </c>
      <c r="K1236" s="12">
        <v>0.48148148148148101</v>
      </c>
      <c r="L1236" s="11">
        <v>26</v>
      </c>
      <c r="M1236" s="12">
        <v>5.00918504158935E-2</v>
      </c>
      <c r="N1236" s="12">
        <v>0.44067796610169502</v>
      </c>
      <c r="O1236" s="11">
        <v>186</v>
      </c>
      <c r="P1236" s="12">
        <v>0.35834939143677602</v>
      </c>
      <c r="Q1236" s="12">
        <v>0.44497607655502402</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1761</v>
      </c>
      <c r="G1239" s="12">
        <v>0.748787704904884</v>
      </c>
      <c r="H1239" s="12">
        <v>0.523951204998512</v>
      </c>
      <c r="I1239" s="11">
        <v>1634</v>
      </c>
      <c r="J1239" s="12">
        <v>0.69478654731094802</v>
      </c>
      <c r="K1239" s="12">
        <v>0.52405388069275205</v>
      </c>
      <c r="L1239" s="11">
        <v>127</v>
      </c>
      <c r="M1239" s="12">
        <v>5.4001157593935402E-2</v>
      </c>
      <c r="N1239" s="12">
        <v>0.52263374485596703</v>
      </c>
      <c r="O1239" s="11">
        <v>1000</v>
      </c>
      <c r="P1239" s="12">
        <v>0.425205965306578</v>
      </c>
      <c r="Q1239" s="12">
        <v>0.55187637969094905</v>
      </c>
    </row>
    <row r="1240" spans="1:17" x14ac:dyDescent="0.35">
      <c r="A1240" s="8" t="s">
        <v>301</v>
      </c>
      <c r="B1240" s="8" t="s">
        <v>333</v>
      </c>
      <c r="C1240" s="8" t="s">
        <v>368</v>
      </c>
      <c r="D1240" s="9">
        <v>2279.9612646549199</v>
      </c>
      <c r="E1240" s="10">
        <v>0.49224483458649099</v>
      </c>
      <c r="F1240" s="11">
        <v>1597</v>
      </c>
      <c r="G1240" s="12">
        <v>0.700450496575305</v>
      </c>
      <c r="H1240" s="12">
        <v>0.47515620351086002</v>
      </c>
      <c r="I1240" s="11">
        <v>1481</v>
      </c>
      <c r="J1240" s="12">
        <v>0.64957243921604702</v>
      </c>
      <c r="K1240" s="12">
        <v>0.47498396407953802</v>
      </c>
      <c r="L1240" s="11">
        <v>116</v>
      </c>
      <c r="M1240" s="12">
        <v>5.0878057359258301E-2</v>
      </c>
      <c r="N1240" s="12">
        <v>0.47736625514403302</v>
      </c>
      <c r="O1240" s="11">
        <v>810</v>
      </c>
      <c r="P1240" s="12">
        <v>0.35526919362930298</v>
      </c>
      <c r="Q1240" s="12">
        <v>0.44701986754966899</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7682</v>
      </c>
      <c r="G1243" s="12" t="s">
        <v>429</v>
      </c>
      <c r="H1243" s="12">
        <v>0.520954835209548</v>
      </c>
      <c r="I1243" s="11">
        <v>6871</v>
      </c>
      <c r="J1243" s="12" t="s">
        <v>429</v>
      </c>
      <c r="K1243" s="12">
        <v>0.51887932336505105</v>
      </c>
      <c r="L1243" s="11">
        <v>811</v>
      </c>
      <c r="M1243" s="12">
        <v>0.11709275724632399</v>
      </c>
      <c r="N1243" s="12">
        <v>0.53922872340425498</v>
      </c>
      <c r="O1243" s="11">
        <v>4525</v>
      </c>
      <c r="P1243" s="12">
        <v>0.65332272076401798</v>
      </c>
      <c r="Q1243" s="12">
        <v>0.53297997644287398</v>
      </c>
    </row>
    <row r="1244" spans="1:17" x14ac:dyDescent="0.35">
      <c r="A1244" s="8" t="s">
        <v>301</v>
      </c>
      <c r="B1244" s="8" t="s">
        <v>334</v>
      </c>
      <c r="C1244" s="8" t="s">
        <v>368</v>
      </c>
      <c r="D1244" s="9">
        <v>6637.4488142932796</v>
      </c>
      <c r="E1244" s="10">
        <v>0.48935811698312198</v>
      </c>
      <c r="F1244" s="11">
        <v>7035</v>
      </c>
      <c r="G1244" s="12" t="s">
        <v>429</v>
      </c>
      <c r="H1244" s="12">
        <v>0.47707852977078502</v>
      </c>
      <c r="I1244" s="11">
        <v>6348</v>
      </c>
      <c r="J1244" s="12" t="s">
        <v>429</v>
      </c>
      <c r="K1244" s="12">
        <v>0.47938377888536499</v>
      </c>
      <c r="L1244" s="11">
        <v>687</v>
      </c>
      <c r="M1244" s="12">
        <v>0.10350362303669999</v>
      </c>
      <c r="N1244" s="12">
        <v>0.45678191489361702</v>
      </c>
      <c r="O1244" s="11">
        <v>3953</v>
      </c>
      <c r="P1244" s="12">
        <v>0.59556014827376003</v>
      </c>
      <c r="Q1244" s="12">
        <v>0.46560659599528897</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6882</v>
      </c>
      <c r="G1247" s="12">
        <v>0.72849233565798799</v>
      </c>
      <c r="H1247" s="12">
        <v>0.53934169278996902</v>
      </c>
      <c r="I1247" s="11">
        <v>6217</v>
      </c>
      <c r="J1247" s="12">
        <v>0.65809893211068204</v>
      </c>
      <c r="K1247" s="12">
        <v>0.53747730612950595</v>
      </c>
      <c r="L1247" s="11">
        <v>665</v>
      </c>
      <c r="M1247" s="12">
        <v>7.0393403547306305E-2</v>
      </c>
      <c r="N1247" s="12">
        <v>0.55741827326068705</v>
      </c>
      <c r="O1247" s="11">
        <v>3621</v>
      </c>
      <c r="P1247" s="12">
        <v>0.38330002142074598</v>
      </c>
      <c r="Q1247" s="12">
        <v>0.57095553453169301</v>
      </c>
    </row>
    <row r="1248" spans="1:17" x14ac:dyDescent="0.35">
      <c r="A1248" s="8" t="s">
        <v>301</v>
      </c>
      <c r="B1248" s="8" t="s">
        <v>335</v>
      </c>
      <c r="C1248" s="8" t="s">
        <v>368</v>
      </c>
      <c r="D1248" s="9">
        <v>8773.6595423753406</v>
      </c>
      <c r="E1248" s="10">
        <v>0.48152504419321801</v>
      </c>
      <c r="F1248" s="11">
        <v>5851</v>
      </c>
      <c r="G1248" s="12">
        <v>0.66688249888665396</v>
      </c>
      <c r="H1248" s="12">
        <v>0.458542319749216</v>
      </c>
      <c r="I1248" s="11">
        <v>5333</v>
      </c>
      <c r="J1248" s="12">
        <v>0.60784214092676903</v>
      </c>
      <c r="K1248" s="12">
        <v>0.46105299559090501</v>
      </c>
      <c r="L1248" s="11">
        <v>518</v>
      </c>
      <c r="M1248" s="12">
        <v>5.9040357959884902E-2</v>
      </c>
      <c r="N1248" s="12">
        <v>0.43419949706622002</v>
      </c>
      <c r="O1248" s="11">
        <v>2717</v>
      </c>
      <c r="P1248" s="12">
        <v>0.30967693547684799</v>
      </c>
      <c r="Q1248" s="12">
        <v>0.42841374960580297</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759</v>
      </c>
      <c r="G1251" s="12">
        <v>0.71079574542053703</v>
      </c>
      <c r="H1251" s="12">
        <v>0.51879699248120303</v>
      </c>
      <c r="I1251" s="11">
        <v>703</v>
      </c>
      <c r="J1251" s="12">
        <v>0.65835231756342305</v>
      </c>
      <c r="K1251" s="12">
        <v>0.52619760479041899</v>
      </c>
      <c r="L1251" s="11">
        <v>56</v>
      </c>
      <c r="M1251" s="12">
        <v>5.2443427857114699E-2</v>
      </c>
      <c r="N1251" s="12">
        <v>0.440944881889764</v>
      </c>
      <c r="O1251" s="11">
        <v>428</v>
      </c>
      <c r="P1251" s="12">
        <v>0.40081762719366298</v>
      </c>
      <c r="Q1251" s="12">
        <v>0.52068126520681302</v>
      </c>
    </row>
    <row r="1252" spans="1:17" x14ac:dyDescent="0.35">
      <c r="A1252" s="8" t="s">
        <v>301</v>
      </c>
      <c r="B1252" s="8" t="s">
        <v>336</v>
      </c>
      <c r="C1252" s="8" t="s">
        <v>368</v>
      </c>
      <c r="D1252" s="9">
        <v>1066.3080351399501</v>
      </c>
      <c r="E1252" s="10">
        <v>0.49964639525733201</v>
      </c>
      <c r="F1252" s="11">
        <v>701</v>
      </c>
      <c r="G1252" s="12">
        <v>0.65740853196140003</v>
      </c>
      <c r="H1252" s="12">
        <v>0.479152426520848</v>
      </c>
      <c r="I1252" s="11">
        <v>630</v>
      </c>
      <c r="J1252" s="12">
        <v>0.59082364498670803</v>
      </c>
      <c r="K1252" s="12">
        <v>0.47155688622754499</v>
      </c>
      <c r="L1252" s="11">
        <v>71</v>
      </c>
      <c r="M1252" s="12">
        <v>6.6584886974692503E-2</v>
      </c>
      <c r="N1252" s="12">
        <v>0.559055118110236</v>
      </c>
      <c r="O1252" s="11">
        <v>393</v>
      </c>
      <c r="P1252" s="12">
        <v>0.36856141663456499</v>
      </c>
      <c r="Q1252" s="12">
        <v>0.47810218978102198</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5490</v>
      </c>
      <c r="G1255" s="12">
        <v>0.78679392021574701</v>
      </c>
      <c r="H1255" s="12">
        <v>0.53238944918541498</v>
      </c>
      <c r="I1255" s="11">
        <v>5042</v>
      </c>
      <c r="J1255" s="12">
        <v>0.72258924330196606</v>
      </c>
      <c r="K1255" s="12">
        <v>0.53609782030834696</v>
      </c>
      <c r="L1255" s="11">
        <v>448</v>
      </c>
      <c r="M1255" s="12">
        <v>6.4204676913780401E-2</v>
      </c>
      <c r="N1255" s="12">
        <v>0.49393605292171999</v>
      </c>
      <c r="O1255" s="11">
        <v>2962</v>
      </c>
      <c r="P1255" s="12">
        <v>0.42449610048798597</v>
      </c>
      <c r="Q1255" s="12">
        <v>0.56961538461538497</v>
      </c>
    </row>
    <row r="1256" spans="1:17" x14ac:dyDescent="0.35">
      <c r="A1256" s="8" t="s">
        <v>301</v>
      </c>
      <c r="B1256" s="8" t="s">
        <v>337</v>
      </c>
      <c r="C1256" s="8" t="s">
        <v>368</v>
      </c>
      <c r="D1256" s="9">
        <v>6771.6710087255096</v>
      </c>
      <c r="E1256" s="10">
        <v>0.49250823740740701</v>
      </c>
      <c r="F1256" s="11">
        <v>4795</v>
      </c>
      <c r="G1256" s="12">
        <v>0.70809701088867005</v>
      </c>
      <c r="H1256" s="12">
        <v>0.46499224204809902</v>
      </c>
      <c r="I1256" s="11">
        <v>4342</v>
      </c>
      <c r="J1256" s="12">
        <v>0.64120067179950102</v>
      </c>
      <c r="K1256" s="12">
        <v>0.46166932482722001</v>
      </c>
      <c r="L1256" s="11">
        <v>453</v>
      </c>
      <c r="M1256" s="12">
        <v>6.6896339089169504E-2</v>
      </c>
      <c r="N1256" s="12">
        <v>0.49944873208379298</v>
      </c>
      <c r="O1256" s="11">
        <v>2232</v>
      </c>
      <c r="P1256" s="12">
        <v>0.32960845220094098</v>
      </c>
      <c r="Q1256" s="12">
        <v>0.42923076923076903</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2087</v>
      </c>
      <c r="G1259" s="12">
        <v>0.85687269536927901</v>
      </c>
      <c r="H1259" s="12">
        <v>0.52688714970966899</v>
      </c>
      <c r="I1259" s="11">
        <v>1883</v>
      </c>
      <c r="J1259" s="12">
        <v>0.77311513434612</v>
      </c>
      <c r="K1259" s="12">
        <v>0.52833894500561196</v>
      </c>
      <c r="L1259" s="11">
        <v>204</v>
      </c>
      <c r="M1259" s="12">
        <v>8.3757561023158997E-2</v>
      </c>
      <c r="N1259" s="12">
        <v>0.51385390428211597</v>
      </c>
      <c r="O1259" s="11">
        <v>1209</v>
      </c>
      <c r="P1259" s="12">
        <v>0.49638672194607503</v>
      </c>
      <c r="Q1259" s="12">
        <v>0.54093959731543595</v>
      </c>
    </row>
    <row r="1260" spans="1:17" x14ac:dyDescent="0.35">
      <c r="A1260" s="8" t="s">
        <v>301</v>
      </c>
      <c r="B1260" s="8" t="s">
        <v>338</v>
      </c>
      <c r="C1260" s="8" t="s">
        <v>368</v>
      </c>
      <c r="D1260" s="9">
        <v>2517.56398610939</v>
      </c>
      <c r="E1260" s="10">
        <v>0.50827379855930499</v>
      </c>
      <c r="F1260" s="11">
        <v>1866</v>
      </c>
      <c r="G1260" s="12">
        <v>0.74119268081987899</v>
      </c>
      <c r="H1260" s="12">
        <v>0.47109315829336001</v>
      </c>
      <c r="I1260" s="11">
        <v>1675</v>
      </c>
      <c r="J1260" s="12">
        <v>0.66532569151837995</v>
      </c>
      <c r="K1260" s="12">
        <v>0.46997755331088698</v>
      </c>
      <c r="L1260" s="11">
        <v>191</v>
      </c>
      <c r="M1260" s="12">
        <v>7.5866989301498905E-2</v>
      </c>
      <c r="N1260" s="12">
        <v>0.48110831234256901</v>
      </c>
      <c r="O1260" s="11">
        <v>1024</v>
      </c>
      <c r="P1260" s="12">
        <v>0.40674239290437098</v>
      </c>
      <c r="Q1260" s="12">
        <v>0.45816554809843402</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508</v>
      </c>
      <c r="G1263" s="12">
        <v>0.78898845977022203</v>
      </c>
      <c r="H1263" s="12">
        <v>0.52425180598555199</v>
      </c>
      <c r="I1263" s="11">
        <v>473</v>
      </c>
      <c r="J1263" s="12">
        <v>0.73462901864432095</v>
      </c>
      <c r="K1263" s="12">
        <v>0.52323008849557495</v>
      </c>
      <c r="L1263" s="11">
        <v>35</v>
      </c>
      <c r="M1263" s="12">
        <v>5.4359441125901103E-2</v>
      </c>
      <c r="N1263" s="12">
        <v>0.53846153846153799</v>
      </c>
      <c r="O1263" s="11">
        <v>334</v>
      </c>
      <c r="P1263" s="12">
        <v>0.51874438103002796</v>
      </c>
      <c r="Q1263" s="12">
        <v>0.56323777403035402</v>
      </c>
    </row>
    <row r="1264" spans="1:17" x14ac:dyDescent="0.35">
      <c r="A1264" s="8" t="s">
        <v>301</v>
      </c>
      <c r="B1264" s="8" t="s">
        <v>339</v>
      </c>
      <c r="C1264" s="8" t="s">
        <v>368</v>
      </c>
      <c r="D1264" s="9">
        <v>623.81323457447502</v>
      </c>
      <c r="E1264" s="10">
        <v>0.49209215638950199</v>
      </c>
      <c r="F1264" s="11">
        <v>461</v>
      </c>
      <c r="G1264" s="12">
        <v>0.73900323758675002</v>
      </c>
      <c r="H1264" s="12">
        <v>0.47574819401444801</v>
      </c>
      <c r="I1264" s="11">
        <v>431</v>
      </c>
      <c r="J1264" s="12">
        <v>0.69091192060713502</v>
      </c>
      <c r="K1264" s="12">
        <v>0.47676991150442499</v>
      </c>
      <c r="L1264" s="11">
        <v>30</v>
      </c>
      <c r="M1264" s="12">
        <v>4.8091316979615002E-2</v>
      </c>
      <c r="N1264" s="12">
        <v>0.46153846153846201</v>
      </c>
      <c r="O1264" s="11">
        <v>259</v>
      </c>
      <c r="P1264" s="12">
        <v>0.41518836992400898</v>
      </c>
      <c r="Q1264" s="12">
        <v>0.43676222596964598</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1630</v>
      </c>
      <c r="G1267" s="12" t="s">
        <v>429</v>
      </c>
      <c r="H1267" s="12">
        <v>0.52428433579929201</v>
      </c>
      <c r="I1267" s="11">
        <v>1463</v>
      </c>
      <c r="J1267" s="12">
        <v>0.90319482962043496</v>
      </c>
      <c r="K1267" s="12">
        <v>0.51879432624113497</v>
      </c>
      <c r="L1267" s="11">
        <v>167</v>
      </c>
      <c r="M1267" s="12">
        <v>0.103098794631998</v>
      </c>
      <c r="N1267" s="12">
        <v>0.57785467128027701</v>
      </c>
      <c r="O1267" s="11">
        <v>991</v>
      </c>
      <c r="P1267" s="12">
        <v>0.61180182922341197</v>
      </c>
      <c r="Q1267" s="12">
        <v>0.532223415682062</v>
      </c>
    </row>
    <row r="1268" spans="1:17" x14ac:dyDescent="0.35">
      <c r="A1268" s="8" t="s">
        <v>301</v>
      </c>
      <c r="B1268" s="8" t="s">
        <v>340</v>
      </c>
      <c r="C1268" s="8" t="s">
        <v>368</v>
      </c>
      <c r="D1268" s="9">
        <v>1610.4472416921999</v>
      </c>
      <c r="E1268" s="10">
        <v>0.49855145844695598</v>
      </c>
      <c r="F1268" s="11">
        <v>1476</v>
      </c>
      <c r="G1268" s="12">
        <v>0.91651558758862095</v>
      </c>
      <c r="H1268" s="12">
        <v>0.47475072370537202</v>
      </c>
      <c r="I1268" s="11">
        <v>1354</v>
      </c>
      <c r="J1268" s="12">
        <v>0.84076023414294898</v>
      </c>
      <c r="K1268" s="12">
        <v>0.48014184397163101</v>
      </c>
      <c r="L1268" s="11">
        <v>122</v>
      </c>
      <c r="M1268" s="12">
        <v>7.57553534456719E-2</v>
      </c>
      <c r="N1268" s="12">
        <v>0.42214532871972299</v>
      </c>
      <c r="O1268" s="11">
        <v>869</v>
      </c>
      <c r="P1268" s="12">
        <v>0.53960165692040096</v>
      </c>
      <c r="Q1268" s="12">
        <v>0.46670247046186902</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457</v>
      </c>
      <c r="G1271" s="12">
        <v>0.69133948103762199</v>
      </c>
      <c r="H1271" s="12">
        <v>0.51118568232662198</v>
      </c>
      <c r="I1271" s="11">
        <v>405</v>
      </c>
      <c r="J1271" s="12">
        <v>0.61267503242940302</v>
      </c>
      <c r="K1271" s="12">
        <v>0.50879396984924596</v>
      </c>
      <c r="L1271" s="11">
        <v>52</v>
      </c>
      <c r="M1271" s="12">
        <v>7.8664448608219598E-2</v>
      </c>
      <c r="N1271" s="12">
        <v>0.530612244897959</v>
      </c>
      <c r="O1271" s="11">
        <v>248</v>
      </c>
      <c r="P1271" s="12">
        <v>0.37516890874689302</v>
      </c>
      <c r="Q1271" s="12">
        <v>0.54746136865342199</v>
      </c>
    </row>
    <row r="1272" spans="1:17" x14ac:dyDescent="0.35">
      <c r="A1272" s="8" t="s">
        <v>301</v>
      </c>
      <c r="B1272" s="8" t="s">
        <v>341</v>
      </c>
      <c r="C1272" s="8" t="s">
        <v>368</v>
      </c>
      <c r="D1272" s="9">
        <v>612.80476978767604</v>
      </c>
      <c r="E1272" s="10">
        <v>0.48106873540983103</v>
      </c>
      <c r="F1272" s="11">
        <v>436</v>
      </c>
      <c r="G1272" s="12">
        <v>0.71148271275869002</v>
      </c>
      <c r="H1272" s="12">
        <v>0.48769574944071598</v>
      </c>
      <c r="I1272" s="11">
        <v>391</v>
      </c>
      <c r="J1272" s="12">
        <v>0.63804986396478802</v>
      </c>
      <c r="K1272" s="12">
        <v>0.49120603015075398</v>
      </c>
      <c r="L1272" s="11">
        <v>45</v>
      </c>
      <c r="M1272" s="12">
        <v>7.3432848793901495E-2</v>
      </c>
      <c r="N1272" s="12">
        <v>0.45918367346938799</v>
      </c>
      <c r="O1272" s="11">
        <v>205</v>
      </c>
      <c r="P1272" s="12">
        <v>0.33452742228332899</v>
      </c>
      <c r="Q1272" s="12">
        <v>0.45253863134657801</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4024</v>
      </c>
      <c r="G1275" s="12">
        <v>0.85672022798329905</v>
      </c>
      <c r="H1275" s="12">
        <v>0.520098229287838</v>
      </c>
      <c r="I1275" s="11">
        <v>3704</v>
      </c>
      <c r="J1275" s="12">
        <v>0.78859138281564101</v>
      </c>
      <c r="K1275" s="12">
        <v>0.51920381272778204</v>
      </c>
      <c r="L1275" s="11">
        <v>320</v>
      </c>
      <c r="M1275" s="12">
        <v>6.8128845167658006E-2</v>
      </c>
      <c r="N1275" s="12">
        <v>0.53067993366500799</v>
      </c>
      <c r="O1275" s="11">
        <v>2400</v>
      </c>
      <c r="P1275" s="12">
        <v>0.51096633875743502</v>
      </c>
      <c r="Q1275" s="12">
        <v>0.54249547920434005</v>
      </c>
    </row>
    <row r="1276" spans="1:17" x14ac:dyDescent="0.35">
      <c r="A1276" s="8" t="s">
        <v>301</v>
      </c>
      <c r="B1276" s="8" t="s">
        <v>342</v>
      </c>
      <c r="C1276" s="8" t="s">
        <v>368</v>
      </c>
      <c r="D1276" s="9">
        <v>4419.2303423118601</v>
      </c>
      <c r="E1276" s="10">
        <v>0.484766028666404</v>
      </c>
      <c r="F1276" s="11">
        <v>3688</v>
      </c>
      <c r="G1276" s="12">
        <v>0.83453445833979201</v>
      </c>
      <c r="H1276" s="12">
        <v>0.47667054413855497</v>
      </c>
      <c r="I1276" s="11">
        <v>3412</v>
      </c>
      <c r="J1276" s="12">
        <v>0.77208014421241</v>
      </c>
      <c r="K1276" s="12">
        <v>0.47827305859265501</v>
      </c>
      <c r="L1276" s="11">
        <v>276</v>
      </c>
      <c r="M1276" s="12">
        <v>6.2454314127381401E-2</v>
      </c>
      <c r="N1276" s="12">
        <v>0.45771144278607001</v>
      </c>
      <c r="O1276" s="11">
        <v>2015</v>
      </c>
      <c r="P1276" s="12">
        <v>0.45596174987925198</v>
      </c>
      <c r="Q1276" s="12">
        <v>0.45547016274864399</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18665</v>
      </c>
      <c r="G1279" s="12">
        <v>0.92076037175119696</v>
      </c>
      <c r="H1279" s="12">
        <v>0.519771651350599</v>
      </c>
      <c r="I1279" s="11">
        <v>16609</v>
      </c>
      <c r="J1279" s="12">
        <v>0.81933613792743798</v>
      </c>
      <c r="K1279" s="12">
        <v>0.51956705352394705</v>
      </c>
      <c r="L1279" s="11">
        <v>2056</v>
      </c>
      <c r="M1279" s="12">
        <v>0.10142423382375899</v>
      </c>
      <c r="N1279" s="12">
        <v>0.52143038295713895</v>
      </c>
      <c r="O1279" s="11">
        <v>10877</v>
      </c>
      <c r="P1279" s="12">
        <v>0.53657168837598601</v>
      </c>
      <c r="Q1279" s="12">
        <v>0.53716232900390104</v>
      </c>
    </row>
    <row r="1280" spans="1:17" x14ac:dyDescent="0.35">
      <c r="A1280" s="8" t="s">
        <v>301</v>
      </c>
      <c r="B1280" s="8" t="s">
        <v>343</v>
      </c>
      <c r="C1280" s="8" t="s">
        <v>368</v>
      </c>
      <c r="D1280" s="9">
        <v>19225.336671610199</v>
      </c>
      <c r="E1280" s="10">
        <v>0.48675896056606999</v>
      </c>
      <c r="F1280" s="11">
        <v>17183</v>
      </c>
      <c r="G1280" s="12">
        <v>0.89376848340835102</v>
      </c>
      <c r="H1280" s="12">
        <v>0.47850181008075698</v>
      </c>
      <c r="I1280" s="11">
        <v>15316</v>
      </c>
      <c r="J1280" s="12">
        <v>0.796657050100815</v>
      </c>
      <c r="K1280" s="12">
        <v>0.479119091563175</v>
      </c>
      <c r="L1280" s="11">
        <v>1867</v>
      </c>
      <c r="M1280" s="12">
        <v>9.7111433307535994E-2</v>
      </c>
      <c r="N1280" s="12">
        <v>0.47349733705300501</v>
      </c>
      <c r="O1280" s="11">
        <v>9352</v>
      </c>
      <c r="P1280" s="12">
        <v>0.48644141633212501</v>
      </c>
      <c r="Q1280" s="12">
        <v>0.46184996789964899</v>
      </c>
    </row>
    <row r="1281" spans="1:17" x14ac:dyDescent="0.35">
      <c r="A1281" s="8" t="s">
        <v>301</v>
      </c>
      <c r="B1281" s="8" t="s">
        <v>343</v>
      </c>
      <c r="C1281" s="8" t="s">
        <v>369</v>
      </c>
      <c r="D1281" s="9">
        <v>0</v>
      </c>
      <c r="E1281" s="10">
        <v>0</v>
      </c>
      <c r="F1281" s="11">
        <v>62</v>
      </c>
      <c r="G1281" s="12">
        <v>0</v>
      </c>
      <c r="H1281" s="12">
        <v>1.7265385686438301E-3</v>
      </c>
      <c r="I1281" s="11">
        <v>42</v>
      </c>
      <c r="J1281" s="12">
        <v>0</v>
      </c>
      <c r="K1281" s="12">
        <v>1.31385491287891E-3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35910</v>
      </c>
      <c r="G1282" s="12">
        <v>0.90919158257131305</v>
      </c>
      <c r="H1282" s="12">
        <v>1</v>
      </c>
      <c r="I1282" s="11">
        <v>31967</v>
      </c>
      <c r="J1282" s="12">
        <v>0.80936027067828398</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5335</v>
      </c>
      <c r="G1283" s="12" t="s">
        <v>429</v>
      </c>
      <c r="H1283" s="12">
        <v>0.51116221136341899</v>
      </c>
      <c r="I1283" s="11">
        <v>4775</v>
      </c>
      <c r="J1283" s="12" t="s">
        <v>429</v>
      </c>
      <c r="K1283" s="12">
        <v>0.51124197002141303</v>
      </c>
      <c r="L1283" s="11">
        <v>560</v>
      </c>
      <c r="M1283" s="12">
        <v>0.113678357433697</v>
      </c>
      <c r="N1283" s="12">
        <v>0.51048313582497695</v>
      </c>
      <c r="O1283" s="11">
        <v>3126</v>
      </c>
      <c r="P1283" s="12">
        <v>0.63456883096024597</v>
      </c>
      <c r="Q1283" s="12">
        <v>0.51952800398869903</v>
      </c>
    </row>
    <row r="1284" spans="1:17" x14ac:dyDescent="0.35">
      <c r="A1284" s="8" t="s">
        <v>301</v>
      </c>
      <c r="B1284" s="8" t="s">
        <v>344</v>
      </c>
      <c r="C1284" s="8" t="s">
        <v>368</v>
      </c>
      <c r="D1284" s="9">
        <v>4744.0149649341802</v>
      </c>
      <c r="E1284" s="10">
        <v>0.49058113114195501</v>
      </c>
      <c r="F1284" s="11">
        <v>5082</v>
      </c>
      <c r="G1284" s="12" t="s">
        <v>429</v>
      </c>
      <c r="H1284" s="12">
        <v>0.48692152917504999</v>
      </c>
      <c r="I1284" s="11">
        <v>4550</v>
      </c>
      <c r="J1284" s="12" t="s">
        <v>429</v>
      </c>
      <c r="K1284" s="12">
        <v>0.48715203426124198</v>
      </c>
      <c r="L1284" s="11">
        <v>532</v>
      </c>
      <c r="M1284" s="12">
        <v>0.112141298864427</v>
      </c>
      <c r="N1284" s="12">
        <v>0.48495897903372798</v>
      </c>
      <c r="O1284" s="11">
        <v>2884</v>
      </c>
      <c r="P1284" s="12">
        <v>0.60792388331768499</v>
      </c>
      <c r="Q1284" s="12">
        <v>0.47930862556091097</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6643</v>
      </c>
      <c r="G1287" s="12">
        <v>0.75985124953418903</v>
      </c>
      <c r="H1287" s="12">
        <v>0.53400321543408402</v>
      </c>
      <c r="I1287" s="11">
        <v>5986</v>
      </c>
      <c r="J1287" s="12">
        <v>0.68470112595388499</v>
      </c>
      <c r="K1287" s="12">
        <v>0.53637992831541204</v>
      </c>
      <c r="L1287" s="11">
        <v>657</v>
      </c>
      <c r="M1287" s="12">
        <v>7.5150123580304498E-2</v>
      </c>
      <c r="N1287" s="12">
        <v>0.51328125000000002</v>
      </c>
      <c r="O1287" s="11">
        <v>3046</v>
      </c>
      <c r="P1287" s="12">
        <v>0.34841290171325301</v>
      </c>
      <c r="Q1287" s="12">
        <v>0.56282335550628204</v>
      </c>
    </row>
    <row r="1288" spans="1:17" x14ac:dyDescent="0.35">
      <c r="A1288" s="8" t="s">
        <v>301</v>
      </c>
      <c r="B1288" s="8" t="s">
        <v>345</v>
      </c>
      <c r="C1288" s="8" t="s">
        <v>368</v>
      </c>
      <c r="D1288" s="9">
        <v>8027.4488244491104</v>
      </c>
      <c r="E1288" s="10">
        <v>0.47868056273757098</v>
      </c>
      <c r="F1288" s="11">
        <v>5781</v>
      </c>
      <c r="G1288" s="12">
        <v>0.720154077145017</v>
      </c>
      <c r="H1288" s="12">
        <v>0.46471061093247601</v>
      </c>
      <c r="I1288" s="11">
        <v>5165</v>
      </c>
      <c r="J1288" s="12">
        <v>0.64341736869988098</v>
      </c>
      <c r="K1288" s="12">
        <v>0.46281362007168497</v>
      </c>
      <c r="L1288" s="11">
        <v>616</v>
      </c>
      <c r="M1288" s="12">
        <v>7.6736708445135901E-2</v>
      </c>
      <c r="N1288" s="12">
        <v>0.48125000000000001</v>
      </c>
      <c r="O1288" s="11">
        <v>2364</v>
      </c>
      <c r="P1288" s="12">
        <v>0.294489575916073</v>
      </c>
      <c r="Q1288" s="12">
        <v>0.43680709534368101</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4571</v>
      </c>
      <c r="G1291" s="12">
        <v>0.79650299743114095</v>
      </c>
      <c r="H1291" s="12">
        <v>0.52734194739270901</v>
      </c>
      <c r="I1291" s="11">
        <v>4209</v>
      </c>
      <c r="J1291" s="12">
        <v>0.73342400266630303</v>
      </c>
      <c r="K1291" s="12">
        <v>0.52903469079939702</v>
      </c>
      <c r="L1291" s="11">
        <v>362</v>
      </c>
      <c r="M1291" s="12">
        <v>6.3078994764837706E-2</v>
      </c>
      <c r="N1291" s="12">
        <v>0.50842696629213502</v>
      </c>
      <c r="O1291" s="11">
        <v>2529</v>
      </c>
      <c r="P1291" s="12">
        <v>0.44068170652009497</v>
      </c>
      <c r="Q1291" s="12">
        <v>0.55594636183776702</v>
      </c>
    </row>
    <row r="1292" spans="1:17" x14ac:dyDescent="0.35">
      <c r="A1292" s="8" t="s">
        <v>301</v>
      </c>
      <c r="B1292" s="8" t="s">
        <v>346</v>
      </c>
      <c r="C1292" s="8" t="s">
        <v>368</v>
      </c>
      <c r="D1292" s="9">
        <v>5731.1593850380996</v>
      </c>
      <c r="E1292" s="10">
        <v>0.49966536517039201</v>
      </c>
      <c r="F1292" s="11">
        <v>4085</v>
      </c>
      <c r="G1292" s="12">
        <v>0.71277026611132099</v>
      </c>
      <c r="H1292" s="12">
        <v>0.47127365020765999</v>
      </c>
      <c r="I1292" s="11">
        <v>3738</v>
      </c>
      <c r="J1292" s="12">
        <v>0.65222405256404303</v>
      </c>
      <c r="K1292" s="12">
        <v>0.46983408748114602</v>
      </c>
      <c r="L1292" s="11">
        <v>347</v>
      </c>
      <c r="M1292" s="12">
        <v>6.0546213547277399E-2</v>
      </c>
      <c r="N1292" s="12">
        <v>0.48735955056179803</v>
      </c>
      <c r="O1292" s="11">
        <v>2015</v>
      </c>
      <c r="P1292" s="12">
        <v>0.35158680201084702</v>
      </c>
      <c r="Q1292" s="12">
        <v>0.44295449549351501</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3507</v>
      </c>
      <c r="G1295" s="12">
        <v>0.86085953952887495</v>
      </c>
      <c r="H1295" s="12">
        <v>0.51144815516989905</v>
      </c>
      <c r="I1295" s="11">
        <v>3229</v>
      </c>
      <c r="J1295" s="12">
        <v>0.79261917682883798</v>
      </c>
      <c r="K1295" s="12">
        <v>0.51294678316123898</v>
      </c>
      <c r="L1295" s="11">
        <v>278</v>
      </c>
      <c r="M1295" s="12">
        <v>6.8240362700036306E-2</v>
      </c>
      <c r="N1295" s="12">
        <v>0.49466192170818502</v>
      </c>
      <c r="O1295" s="11">
        <v>2171</v>
      </c>
      <c r="P1295" s="12">
        <v>0.53291304827977903</v>
      </c>
      <c r="Q1295" s="12">
        <v>0.53978120338140201</v>
      </c>
    </row>
    <row r="1296" spans="1:17" x14ac:dyDescent="0.35">
      <c r="A1296" s="8" t="s">
        <v>301</v>
      </c>
      <c r="B1296" s="8" t="s">
        <v>347</v>
      </c>
      <c r="C1296" s="8" t="s">
        <v>368</v>
      </c>
      <c r="D1296" s="9">
        <v>3785.2706527043301</v>
      </c>
      <c r="E1296" s="10">
        <v>0.481641380655708</v>
      </c>
      <c r="F1296" s="11">
        <v>3336</v>
      </c>
      <c r="G1296" s="12">
        <v>0.88131082452892595</v>
      </c>
      <c r="H1296" s="12">
        <v>0.48651013562782602</v>
      </c>
      <c r="I1296" s="11">
        <v>3057</v>
      </c>
      <c r="J1296" s="12">
        <v>0.80760407391634503</v>
      </c>
      <c r="K1296" s="12">
        <v>0.48562351072279603</v>
      </c>
      <c r="L1296" s="11">
        <v>279</v>
      </c>
      <c r="M1296" s="12">
        <v>7.3706750612581098E-2</v>
      </c>
      <c r="N1296" s="12">
        <v>0.49644128113878999</v>
      </c>
      <c r="O1296" s="11">
        <v>1847</v>
      </c>
      <c r="P1296" s="12">
        <v>0.48794397269332301</v>
      </c>
      <c r="Q1296" s="12">
        <v>0.45922426653406301</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4335</v>
      </c>
      <c r="G1299" s="12">
        <v>0.80659444079484099</v>
      </c>
      <c r="H1299" s="12">
        <v>0.52628384120432203</v>
      </c>
      <c r="I1299" s="11">
        <v>3899</v>
      </c>
      <c r="J1299" s="12">
        <v>0.72546983267799003</v>
      </c>
      <c r="K1299" s="12">
        <v>0.52377753895754997</v>
      </c>
      <c r="L1299" s="11">
        <v>436</v>
      </c>
      <c r="M1299" s="12">
        <v>8.1124608116851404E-2</v>
      </c>
      <c r="N1299" s="12">
        <v>0.54981084489281196</v>
      </c>
      <c r="O1299" s="11">
        <v>2417</v>
      </c>
      <c r="P1299" s="12">
        <v>0.44972059132667402</v>
      </c>
      <c r="Q1299" s="12">
        <v>0.54400180058518999</v>
      </c>
    </row>
    <row r="1300" spans="1:17" x14ac:dyDescent="0.35">
      <c r="A1300" s="8" t="s">
        <v>301</v>
      </c>
      <c r="B1300" s="8" t="s">
        <v>348</v>
      </c>
      <c r="C1300" s="8" t="s">
        <v>368</v>
      </c>
      <c r="D1300" s="9">
        <v>5194.5593788830101</v>
      </c>
      <c r="E1300" s="10">
        <v>0.4914897983341</v>
      </c>
      <c r="F1300" s="11">
        <v>3887</v>
      </c>
      <c r="G1300" s="12">
        <v>0.74828290842173895</v>
      </c>
      <c r="H1300" s="12">
        <v>0.47189510744203</v>
      </c>
      <c r="I1300" s="11">
        <v>3533</v>
      </c>
      <c r="J1300" s="12">
        <v>0.68013468367738705</v>
      </c>
      <c r="K1300" s="12">
        <v>0.47461042450295499</v>
      </c>
      <c r="L1300" s="11">
        <v>354</v>
      </c>
      <c r="M1300" s="12">
        <v>6.8148224744351796E-2</v>
      </c>
      <c r="N1300" s="12">
        <v>0.44640605296343</v>
      </c>
      <c r="O1300" s="11">
        <v>2018</v>
      </c>
      <c r="P1300" s="12">
        <v>0.38848338286469503</v>
      </c>
      <c r="Q1300" s="12">
        <v>0.45419761422462301</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4003</v>
      </c>
      <c r="G1303" s="12">
        <v>0.87529080988959296</v>
      </c>
      <c r="H1303" s="12">
        <v>0.52007275561907196</v>
      </c>
      <c r="I1303" s="11">
        <v>3616</v>
      </c>
      <c r="J1303" s="12">
        <v>0.79066988972289998</v>
      </c>
      <c r="K1303" s="12">
        <v>0.52021291900445998</v>
      </c>
      <c r="L1303" s="11">
        <v>387</v>
      </c>
      <c r="M1303" s="12">
        <v>8.4620920166693106E-2</v>
      </c>
      <c r="N1303" s="12">
        <v>0.51876675603217204</v>
      </c>
      <c r="O1303" s="11">
        <v>2236</v>
      </c>
      <c r="P1303" s="12">
        <v>0.48892087207422702</v>
      </c>
      <c r="Q1303" s="12">
        <v>0.54271844660194202</v>
      </c>
    </row>
    <row r="1304" spans="1:17" x14ac:dyDescent="0.35">
      <c r="A1304" s="8" t="s">
        <v>301</v>
      </c>
      <c r="B1304" s="8" t="s">
        <v>349</v>
      </c>
      <c r="C1304" s="8" t="s">
        <v>368</v>
      </c>
      <c r="D1304" s="9">
        <v>4381.0568826571398</v>
      </c>
      <c r="E1304" s="10">
        <v>0.48926335543622701</v>
      </c>
      <c r="F1304" s="11">
        <v>3682</v>
      </c>
      <c r="G1304" s="12">
        <v>0.84043647426162704</v>
      </c>
      <c r="H1304" s="12">
        <v>0.478368195400805</v>
      </c>
      <c r="I1304" s="11">
        <v>3328</v>
      </c>
      <c r="J1304" s="12">
        <v>0.75963405386819505</v>
      </c>
      <c r="K1304" s="12">
        <v>0.47878003165012201</v>
      </c>
      <c r="L1304" s="11">
        <v>354</v>
      </c>
      <c r="M1304" s="12">
        <v>8.0802420393431801E-2</v>
      </c>
      <c r="N1304" s="12">
        <v>0.47453083109919603</v>
      </c>
      <c r="O1304" s="11">
        <v>1883</v>
      </c>
      <c r="P1304" s="12">
        <v>0.42980496497410198</v>
      </c>
      <c r="Q1304" s="12">
        <v>0.45703883495145597</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3198</v>
      </c>
      <c r="G1307" s="12">
        <v>0.715328870589927</v>
      </c>
      <c r="H1307" s="12">
        <v>0.52911978821972205</v>
      </c>
      <c r="I1307" s="11">
        <v>2829</v>
      </c>
      <c r="J1307" s="12">
        <v>0.63279092398339698</v>
      </c>
      <c r="K1307" s="12">
        <v>0.52789699570815496</v>
      </c>
      <c r="L1307" s="11">
        <v>369</v>
      </c>
      <c r="M1307" s="12">
        <v>8.2537946606530105E-2</v>
      </c>
      <c r="N1307" s="12">
        <v>0.53868613138686094</v>
      </c>
      <c r="O1307" s="11">
        <v>1577</v>
      </c>
      <c r="P1307" s="12">
        <v>0.35274347370866599</v>
      </c>
      <c r="Q1307" s="12">
        <v>0.55489092188599598</v>
      </c>
    </row>
    <row r="1308" spans="1:17" x14ac:dyDescent="0.35">
      <c r="A1308" s="8" t="s">
        <v>301</v>
      </c>
      <c r="B1308" s="8" t="s">
        <v>350</v>
      </c>
      <c r="C1308" s="8" t="s">
        <v>368</v>
      </c>
      <c r="D1308" s="9">
        <v>4548.93040710074</v>
      </c>
      <c r="E1308" s="10">
        <v>0.50433829922391504</v>
      </c>
      <c r="F1308" s="11">
        <v>2834</v>
      </c>
      <c r="G1308" s="12">
        <v>0.62300359565321395</v>
      </c>
      <c r="H1308" s="12">
        <v>0.46889477167438798</v>
      </c>
      <c r="I1308" s="11">
        <v>2522</v>
      </c>
      <c r="J1308" s="12">
        <v>0.55441604383818099</v>
      </c>
      <c r="K1308" s="12">
        <v>0.47061018846799801</v>
      </c>
      <c r="L1308" s="11">
        <v>312</v>
      </c>
      <c r="M1308" s="12">
        <v>6.8587551815032705E-2</v>
      </c>
      <c r="N1308" s="12">
        <v>0.455474452554745</v>
      </c>
      <c r="O1308" s="11">
        <v>1260</v>
      </c>
      <c r="P1308" s="12">
        <v>0.276988190022248</v>
      </c>
      <c r="Q1308" s="12">
        <v>0.44334975369458102</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3591</v>
      </c>
      <c r="G1311" s="12">
        <v>0.75820409351978801</v>
      </c>
      <c r="H1311" s="12">
        <v>0.51908065915004298</v>
      </c>
      <c r="I1311" s="11">
        <v>3242</v>
      </c>
      <c r="J1311" s="12">
        <v>0.68451619916211404</v>
      </c>
      <c r="K1311" s="12">
        <v>0.51772596614500199</v>
      </c>
      <c r="L1311" s="11">
        <v>349</v>
      </c>
      <c r="M1311" s="12">
        <v>7.3687894357673603E-2</v>
      </c>
      <c r="N1311" s="12">
        <v>0.53201219512195097</v>
      </c>
      <c r="O1311" s="11">
        <v>2098</v>
      </c>
      <c r="P1311" s="12">
        <v>0.44297192653982598</v>
      </c>
      <c r="Q1311" s="12">
        <v>0.53479479989803702</v>
      </c>
    </row>
    <row r="1312" spans="1:17" x14ac:dyDescent="0.35">
      <c r="A1312" s="8" t="s">
        <v>301</v>
      </c>
      <c r="B1312" s="8" t="s">
        <v>351</v>
      </c>
      <c r="C1312" s="8" t="s">
        <v>368</v>
      </c>
      <c r="D1312" s="9">
        <v>4467.0095451445004</v>
      </c>
      <c r="E1312" s="10">
        <v>0.48537561923428602</v>
      </c>
      <c r="F1312" s="11">
        <v>3311</v>
      </c>
      <c r="G1312" s="12">
        <v>0.74121175845682996</v>
      </c>
      <c r="H1312" s="12">
        <v>0.47860653368025402</v>
      </c>
      <c r="I1312" s="11">
        <v>3008</v>
      </c>
      <c r="J1312" s="12">
        <v>0.67338114449959097</v>
      </c>
      <c r="K1312" s="12">
        <v>0.480357713190674</v>
      </c>
      <c r="L1312" s="11">
        <v>303</v>
      </c>
      <c r="M1312" s="12">
        <v>6.7830613957239397E-2</v>
      </c>
      <c r="N1312" s="12">
        <v>0.46189024390243899</v>
      </c>
      <c r="O1312" s="11">
        <v>1818</v>
      </c>
      <c r="P1312" s="12">
        <v>0.40698368374343602</v>
      </c>
      <c r="Q1312" s="12">
        <v>0.46342085138924299</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5906</v>
      </c>
      <c r="G1315" s="12">
        <v>0.75835389316607205</v>
      </c>
      <c r="H1315" s="12">
        <v>0.52136299435028199</v>
      </c>
      <c r="I1315" s="11">
        <v>5317</v>
      </c>
      <c r="J1315" s="12">
        <v>0.68272395021402099</v>
      </c>
      <c r="K1315" s="12">
        <v>0.52276079048274504</v>
      </c>
      <c r="L1315" s="11">
        <v>589</v>
      </c>
      <c r="M1315" s="12">
        <v>7.5629942952051499E-2</v>
      </c>
      <c r="N1315" s="12">
        <v>0.50907519446845295</v>
      </c>
      <c r="O1315" s="11">
        <v>2937</v>
      </c>
      <c r="P1315" s="12">
        <v>0.37712248293747902</v>
      </c>
      <c r="Q1315" s="12">
        <v>0.550412293853073</v>
      </c>
    </row>
    <row r="1316" spans="1:17" x14ac:dyDescent="0.35">
      <c r="A1316" s="8" t="s">
        <v>301</v>
      </c>
      <c r="B1316" s="8" t="s">
        <v>352</v>
      </c>
      <c r="C1316" s="8" t="s">
        <v>368</v>
      </c>
      <c r="D1316" s="9">
        <v>7823.4204341648001</v>
      </c>
      <c r="E1316" s="10">
        <v>0.50113698466867695</v>
      </c>
      <c r="F1316" s="11">
        <v>5402</v>
      </c>
      <c r="G1316" s="12">
        <v>0.69049082117708005</v>
      </c>
      <c r="H1316" s="12">
        <v>0.47687146892655402</v>
      </c>
      <c r="I1316" s="11">
        <v>4839</v>
      </c>
      <c r="J1316" s="12">
        <v>0.61852741275007195</v>
      </c>
      <c r="K1316" s="12">
        <v>0.47576442827647197</v>
      </c>
      <c r="L1316" s="11">
        <v>563</v>
      </c>
      <c r="M1316" s="12">
        <v>7.1963408427007797E-2</v>
      </c>
      <c r="N1316" s="12">
        <v>0.48660328435609301</v>
      </c>
      <c r="O1316" s="11">
        <v>2391</v>
      </c>
      <c r="P1316" s="12">
        <v>0.30562079848841101</v>
      </c>
      <c r="Q1316" s="12">
        <v>0.44808845577211398</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1530</v>
      </c>
      <c r="G1319" s="12">
        <v>0.56268628590755598</v>
      </c>
      <c r="H1319" s="12">
        <v>0.51794177386594498</v>
      </c>
      <c r="I1319" s="11">
        <v>1397</v>
      </c>
      <c r="J1319" s="12">
        <v>0.51377303360317395</v>
      </c>
      <c r="K1319" s="12">
        <v>0.51952398661212396</v>
      </c>
      <c r="L1319" s="11">
        <v>133</v>
      </c>
      <c r="M1319" s="12">
        <v>4.8913252304382301E-2</v>
      </c>
      <c r="N1319" s="12">
        <v>0.50188679245282997</v>
      </c>
      <c r="O1319" s="11">
        <v>768</v>
      </c>
      <c r="P1319" s="12">
        <v>0.28244644939673402</v>
      </c>
      <c r="Q1319" s="12">
        <v>0.54896354538956404</v>
      </c>
    </row>
    <row r="1320" spans="1:17" x14ac:dyDescent="0.35">
      <c r="A1320" s="8" t="s">
        <v>301</v>
      </c>
      <c r="B1320" s="8" t="s">
        <v>353</v>
      </c>
      <c r="C1320" s="8" t="s">
        <v>368</v>
      </c>
      <c r="D1320" s="9">
        <v>2723.2219971473301</v>
      </c>
      <c r="E1320" s="10">
        <v>0.50037874414260997</v>
      </c>
      <c r="F1320" s="11">
        <v>1422</v>
      </c>
      <c r="G1320" s="12">
        <v>0.52217557051521901</v>
      </c>
      <c r="H1320" s="12">
        <v>0.481381178063643</v>
      </c>
      <c r="I1320" s="11">
        <v>1290</v>
      </c>
      <c r="J1320" s="12">
        <v>0.47370357662772999</v>
      </c>
      <c r="K1320" s="12">
        <v>0.479732242469319</v>
      </c>
      <c r="L1320" s="11">
        <v>132</v>
      </c>
      <c r="M1320" s="12">
        <v>4.8471993887488601E-2</v>
      </c>
      <c r="N1320" s="12">
        <v>0.49811320754716998</v>
      </c>
      <c r="O1320" s="11">
        <v>631</v>
      </c>
      <c r="P1320" s="12">
        <v>0.23171081926519199</v>
      </c>
      <c r="Q1320" s="12">
        <v>0.45103645461043601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6721</v>
      </c>
      <c r="G1323" s="12">
        <v>0.75556935046724305</v>
      </c>
      <c r="H1323" s="12">
        <v>0.53050753808508999</v>
      </c>
      <c r="I1323" s="11">
        <v>6018</v>
      </c>
      <c r="J1323" s="12">
        <v>0.67653866256686102</v>
      </c>
      <c r="K1323" s="12">
        <v>0.52966027107903502</v>
      </c>
      <c r="L1323" s="11">
        <v>703</v>
      </c>
      <c r="M1323" s="12">
        <v>7.9030687900382701E-2</v>
      </c>
      <c r="N1323" s="12">
        <v>0.53787299158377999</v>
      </c>
      <c r="O1323" s="11">
        <v>3081</v>
      </c>
      <c r="P1323" s="12">
        <v>0.34636351269001298</v>
      </c>
      <c r="Q1323" s="12">
        <v>0.55067024128686304</v>
      </c>
    </row>
    <row r="1324" spans="1:17" x14ac:dyDescent="0.35">
      <c r="A1324" s="8" t="s">
        <v>301</v>
      </c>
      <c r="B1324" s="8" t="s">
        <v>354</v>
      </c>
      <c r="C1324" s="8" t="s">
        <v>368</v>
      </c>
      <c r="D1324" s="9">
        <v>8285.62188682343</v>
      </c>
      <c r="E1324" s="10">
        <v>0.482257714767232</v>
      </c>
      <c r="F1324" s="11">
        <v>5907</v>
      </c>
      <c r="G1324" s="12">
        <v>0.71292174331462799</v>
      </c>
      <c r="H1324" s="12">
        <v>0.46625621596021799</v>
      </c>
      <c r="I1324" s="11">
        <v>5315</v>
      </c>
      <c r="J1324" s="12">
        <v>0.64147267068177605</v>
      </c>
      <c r="K1324" s="12">
        <v>0.46778736138003901</v>
      </c>
      <c r="L1324" s="11">
        <v>592</v>
      </c>
      <c r="M1324" s="12">
        <v>7.1449072632852606E-2</v>
      </c>
      <c r="N1324" s="12">
        <v>0.45294567712318301</v>
      </c>
      <c r="O1324" s="11">
        <v>2495</v>
      </c>
      <c r="P1324" s="12">
        <v>0.30112404766717399</v>
      </c>
      <c r="Q1324" s="12">
        <v>0.44593386952636299</v>
      </c>
    </row>
    <row r="1325" spans="1:17" x14ac:dyDescent="0.35">
      <c r="A1325" s="8" t="s">
        <v>301</v>
      </c>
      <c r="B1325" s="8" t="s">
        <v>354</v>
      </c>
      <c r="C1325" s="8" t="s">
        <v>369</v>
      </c>
      <c r="D1325" s="9">
        <v>0</v>
      </c>
      <c r="E1325" s="10">
        <v>0</v>
      </c>
      <c r="F1325" s="11">
        <v>41</v>
      </c>
      <c r="G1325" s="12">
        <v>0</v>
      </c>
      <c r="H1325" s="12">
        <v>3.2362459546925598E-3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12669</v>
      </c>
      <c r="G1326" s="12">
        <v>0.73738858372264304</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3226</v>
      </c>
      <c r="G1327" s="12">
        <v>0.89983713135562704</v>
      </c>
      <c r="H1327" s="12">
        <v>0.50046540490226499</v>
      </c>
      <c r="I1327" s="11">
        <v>2930</v>
      </c>
      <c r="J1327" s="12">
        <v>0.81727303002851404</v>
      </c>
      <c r="K1327" s="12">
        <v>0.50188420692017799</v>
      </c>
      <c r="L1327" s="11">
        <v>296</v>
      </c>
      <c r="M1327" s="12">
        <v>8.2564101327112699E-2</v>
      </c>
      <c r="N1327" s="12">
        <v>0.48684210526315802</v>
      </c>
      <c r="O1327" s="11">
        <v>1980</v>
      </c>
      <c r="P1327" s="12">
        <v>0.55228689401244302</v>
      </c>
      <c r="Q1327" s="12">
        <v>0.54862842892768104</v>
      </c>
    </row>
    <row r="1328" spans="1:17" x14ac:dyDescent="0.35">
      <c r="A1328" s="8" t="s">
        <v>301</v>
      </c>
      <c r="B1328" s="8" t="s">
        <v>355</v>
      </c>
      <c r="C1328" s="8" t="s">
        <v>368</v>
      </c>
      <c r="D1328" s="9">
        <v>4255.5457650195704</v>
      </c>
      <c r="E1328" s="10">
        <v>0.54275496836196901</v>
      </c>
      <c r="F1328" s="11">
        <v>3206</v>
      </c>
      <c r="G1328" s="12">
        <v>0.75336987945311296</v>
      </c>
      <c r="H1328" s="12">
        <v>0.497362705553832</v>
      </c>
      <c r="I1328" s="11">
        <v>2898</v>
      </c>
      <c r="J1328" s="12">
        <v>0.68099373382879702</v>
      </c>
      <c r="K1328" s="12">
        <v>0.49640287769784203</v>
      </c>
      <c r="L1328" s="11">
        <v>308</v>
      </c>
      <c r="M1328" s="12">
        <v>7.2376145624316504E-2</v>
      </c>
      <c r="N1328" s="12">
        <v>0.50657894736842102</v>
      </c>
      <c r="O1328" s="11">
        <v>1625</v>
      </c>
      <c r="P1328" s="12">
        <v>0.381854664414008</v>
      </c>
      <c r="Q1328" s="12">
        <v>0.45026323081185898</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1801</v>
      </c>
      <c r="G1331" s="12">
        <v>0.93602066752158497</v>
      </c>
      <c r="H1331" s="12">
        <v>0.54542701393095105</v>
      </c>
      <c r="I1331" s="11">
        <v>1658</v>
      </c>
      <c r="J1331" s="12">
        <v>0.86170031468672303</v>
      </c>
      <c r="K1331" s="12">
        <v>0.54955253563142203</v>
      </c>
      <c r="L1331" s="11">
        <v>143</v>
      </c>
      <c r="M1331" s="12">
        <v>7.4320352834862102E-2</v>
      </c>
      <c r="N1331" s="12">
        <v>0.50175438596491195</v>
      </c>
      <c r="O1331" s="11">
        <v>1048</v>
      </c>
      <c r="P1331" s="12">
        <v>0.54466943895759101</v>
      </c>
      <c r="Q1331" s="12">
        <v>0.578047435190292</v>
      </c>
    </row>
    <row r="1332" spans="1:17" x14ac:dyDescent="0.35">
      <c r="A1332" s="8" t="s">
        <v>301</v>
      </c>
      <c r="B1332" s="8" t="s">
        <v>356</v>
      </c>
      <c r="C1332" s="8" t="s">
        <v>368</v>
      </c>
      <c r="D1332" s="9">
        <v>1779.77421364818</v>
      </c>
      <c r="E1332" s="10">
        <v>0.48051655077572503</v>
      </c>
      <c r="F1332" s="11">
        <v>1495</v>
      </c>
      <c r="G1332" s="12">
        <v>0.83999419057519098</v>
      </c>
      <c r="H1332" s="12">
        <v>0.452755905511811</v>
      </c>
      <c r="I1332" s="11">
        <v>1353</v>
      </c>
      <c r="J1332" s="12">
        <v>0.76020878919614299</v>
      </c>
      <c r="K1332" s="12">
        <v>0.44845873384156398</v>
      </c>
      <c r="L1332" s="11">
        <v>142</v>
      </c>
      <c r="M1332" s="12">
        <v>7.9785401379048201E-2</v>
      </c>
      <c r="N1332" s="12">
        <v>0.49824561403508799</v>
      </c>
      <c r="O1332" s="11">
        <v>763</v>
      </c>
      <c r="P1332" s="12">
        <v>0.428706065156435</v>
      </c>
      <c r="Q1332" s="12">
        <v>0.42084942084942101</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10664</v>
      </c>
      <c r="G1335" s="12" t="s">
        <v>429</v>
      </c>
      <c r="H1335" s="12">
        <v>0.51370489907991701</v>
      </c>
      <c r="I1335" s="11">
        <v>9402</v>
      </c>
      <c r="J1335" s="12" t="s">
        <v>429</v>
      </c>
      <c r="K1335" s="12">
        <v>0.51599802425772501</v>
      </c>
      <c r="L1335" s="11">
        <v>1262</v>
      </c>
      <c r="M1335" s="12">
        <v>0.13104106938528501</v>
      </c>
      <c r="N1335" s="12">
        <v>0.497241922773838</v>
      </c>
      <c r="O1335" s="11">
        <v>5898</v>
      </c>
      <c r="P1335" s="12">
        <v>0.61242490272140404</v>
      </c>
      <c r="Q1335" s="12">
        <v>0.53283946155930995</v>
      </c>
    </row>
    <row r="1336" spans="1:17" x14ac:dyDescent="0.35">
      <c r="A1336" s="8" t="s">
        <v>301</v>
      </c>
      <c r="B1336" s="8" t="s">
        <v>357</v>
      </c>
      <c r="C1336" s="8" t="s">
        <v>368</v>
      </c>
      <c r="D1336" s="9">
        <v>9080.5579353345001</v>
      </c>
      <c r="E1336" s="10">
        <v>0.48530257909935098</v>
      </c>
      <c r="F1336" s="11">
        <v>10041</v>
      </c>
      <c r="G1336" s="12" t="s">
        <v>429</v>
      </c>
      <c r="H1336" s="12">
        <v>0.483693819548148</v>
      </c>
      <c r="I1336" s="11">
        <v>8785</v>
      </c>
      <c r="J1336" s="12" t="s">
        <v>429</v>
      </c>
      <c r="K1336" s="12">
        <v>0.48213599692662301</v>
      </c>
      <c r="L1336" s="11">
        <v>1256</v>
      </c>
      <c r="M1336" s="12">
        <v>0.13831749204667501</v>
      </c>
      <c r="N1336" s="12">
        <v>0.49487785657998401</v>
      </c>
      <c r="O1336" s="11">
        <v>5158</v>
      </c>
      <c r="P1336" s="12">
        <v>0.56802677068212504</v>
      </c>
      <c r="Q1336" s="12">
        <v>0.46598608727075602</v>
      </c>
    </row>
    <row r="1337" spans="1:17" x14ac:dyDescent="0.35">
      <c r="A1337" s="8" t="s">
        <v>301</v>
      </c>
      <c r="B1337" s="8" t="s">
        <v>357</v>
      </c>
      <c r="C1337" s="8" t="s">
        <v>369</v>
      </c>
      <c r="D1337" s="9">
        <v>0</v>
      </c>
      <c r="E1337" s="10">
        <v>0</v>
      </c>
      <c r="F1337" s="11">
        <v>54</v>
      </c>
      <c r="G1337" s="12">
        <v>0</v>
      </c>
      <c r="H1337" s="12">
        <v>2.60128137193506E-3</v>
      </c>
      <c r="I1337" s="11">
        <v>34</v>
      </c>
      <c r="J1337" s="12">
        <v>0</v>
      </c>
      <c r="K1337" s="12">
        <v>1.86597881565227E-3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20759</v>
      </c>
      <c r="G1338" s="12" t="s">
        <v>429</v>
      </c>
      <c r="H1338" s="12">
        <v>1</v>
      </c>
      <c r="I1338" s="11">
        <v>18221</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3426</v>
      </c>
      <c r="G1339" s="12">
        <v>0.94278746461084395</v>
      </c>
      <c r="H1339" s="12">
        <v>0.52829606784888195</v>
      </c>
      <c r="I1339" s="11">
        <v>3102</v>
      </c>
      <c r="J1339" s="12">
        <v>0.85362717899090401</v>
      </c>
      <c r="K1339" s="12">
        <v>0.52692373025310002</v>
      </c>
      <c r="L1339" s="11">
        <v>324</v>
      </c>
      <c r="M1339" s="12">
        <v>8.9160285619939703E-2</v>
      </c>
      <c r="N1339" s="12">
        <v>0.54180602006689005</v>
      </c>
      <c r="O1339" s="11">
        <v>1931</v>
      </c>
      <c r="P1339" s="12">
        <v>0.53138429485217098</v>
      </c>
      <c r="Q1339" s="12">
        <v>0.55408895265423197</v>
      </c>
    </row>
    <row r="1340" spans="1:17" x14ac:dyDescent="0.35">
      <c r="A1340" s="8" t="s">
        <v>301</v>
      </c>
      <c r="B1340" s="8" t="s">
        <v>358</v>
      </c>
      <c r="C1340" s="8" t="s">
        <v>368</v>
      </c>
      <c r="D1340" s="9">
        <v>3681.7432010847301</v>
      </c>
      <c r="E1340" s="10">
        <v>0.50326958643126296</v>
      </c>
      <c r="F1340" s="11">
        <v>3043</v>
      </c>
      <c r="G1340" s="12">
        <v>0.82651065916369704</v>
      </c>
      <c r="H1340" s="12">
        <v>0.469236700077101</v>
      </c>
      <c r="I1340" s="11">
        <v>2771</v>
      </c>
      <c r="J1340" s="12">
        <v>0.75263261141722104</v>
      </c>
      <c r="K1340" s="12">
        <v>0.47069814846271402</v>
      </c>
      <c r="L1340" s="11">
        <v>272</v>
      </c>
      <c r="M1340" s="12">
        <v>7.3878047746475703E-2</v>
      </c>
      <c r="N1340" s="12">
        <v>0.45484949832775901</v>
      </c>
      <c r="O1340" s="11">
        <v>1545</v>
      </c>
      <c r="P1340" s="12">
        <v>0.41963817561876798</v>
      </c>
      <c r="Q1340" s="12">
        <v>0.44332855093256801</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3591</v>
      </c>
      <c r="G1343" s="12">
        <v>0.67100574151199299</v>
      </c>
      <c r="H1343" s="12">
        <v>0.52553783111371299</v>
      </c>
      <c r="I1343" s="11">
        <v>3200</v>
      </c>
      <c r="J1343" s="12">
        <v>0.59794440903324397</v>
      </c>
      <c r="K1343" s="12">
        <v>0.52424639580602905</v>
      </c>
      <c r="L1343" s="11">
        <v>391</v>
      </c>
      <c r="M1343" s="12">
        <v>7.3061332478749505E-2</v>
      </c>
      <c r="N1343" s="12">
        <v>0.53635116598079602</v>
      </c>
      <c r="O1343" s="11">
        <v>1655</v>
      </c>
      <c r="P1343" s="12">
        <v>0.30924937404688102</v>
      </c>
      <c r="Q1343" s="12">
        <v>0.55443886097152395</v>
      </c>
    </row>
    <row r="1344" spans="1:17" x14ac:dyDescent="0.35">
      <c r="A1344" s="8" t="s">
        <v>301</v>
      </c>
      <c r="B1344" s="8" t="s">
        <v>359</v>
      </c>
      <c r="C1344" s="8" t="s">
        <v>368</v>
      </c>
      <c r="D1344" s="9">
        <v>5413.4440099902904</v>
      </c>
      <c r="E1344" s="10">
        <v>0.50286926610628602</v>
      </c>
      <c r="F1344" s="11">
        <v>3234</v>
      </c>
      <c r="G1344" s="12">
        <v>0.59740157911152003</v>
      </c>
      <c r="H1344" s="12">
        <v>0.47329138006732002</v>
      </c>
      <c r="I1344" s="11">
        <v>2897</v>
      </c>
      <c r="J1344" s="12">
        <v>0.53514915729315804</v>
      </c>
      <c r="K1344" s="12">
        <v>0.47460681520314502</v>
      </c>
      <c r="L1344" s="11">
        <v>337</v>
      </c>
      <c r="M1344" s="12">
        <v>6.2252421818361901E-2</v>
      </c>
      <c r="N1344" s="12">
        <v>0.462277091906722</v>
      </c>
      <c r="O1344" s="11">
        <v>1330</v>
      </c>
      <c r="P1344" s="12">
        <v>0.24568463210214</v>
      </c>
      <c r="Q1344" s="12">
        <v>0.44556113902847599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80391</v>
      </c>
      <c r="G1347" s="12">
        <v>0.82383567449737305</v>
      </c>
      <c r="H1347" s="12">
        <v>0.52604681293801203</v>
      </c>
      <c r="I1347" s="11">
        <v>68741</v>
      </c>
      <c r="J1347" s="12">
        <v>0.70444811111472605</v>
      </c>
      <c r="K1347" s="12">
        <v>0.52748256202088695</v>
      </c>
      <c r="L1347" s="11">
        <v>11650</v>
      </c>
      <c r="M1347" s="12">
        <v>0.119387563382647</v>
      </c>
      <c r="N1347" s="12">
        <v>0.51773175717714004</v>
      </c>
      <c r="O1347" s="11">
        <v>35755</v>
      </c>
      <c r="P1347" s="12">
        <v>0.36641221705978999</v>
      </c>
      <c r="Q1347" s="12">
        <v>0.55417783908616103</v>
      </c>
    </row>
    <row r="1348" spans="1:17" x14ac:dyDescent="0.35">
      <c r="A1348" s="8" t="s">
        <v>301</v>
      </c>
      <c r="B1348" s="8" t="s">
        <v>301</v>
      </c>
      <c r="C1348" s="8" t="s">
        <v>368</v>
      </c>
      <c r="D1348" s="9">
        <v>93993.324087881701</v>
      </c>
      <c r="E1348" s="10">
        <v>0.49063542936874099</v>
      </c>
      <c r="F1348" s="11">
        <v>72031</v>
      </c>
      <c r="G1348" s="12">
        <v>0.76634165988908498</v>
      </c>
      <c r="H1348" s="12">
        <v>0.47134228934505101</v>
      </c>
      <c r="I1348" s="11">
        <v>61301</v>
      </c>
      <c r="J1348" s="12">
        <v>0.65218461624662705</v>
      </c>
      <c r="K1348" s="12">
        <v>0.47039188452950098</v>
      </c>
      <c r="L1348" s="11">
        <v>10730</v>
      </c>
      <c r="M1348" s="12">
        <v>0.114157043642458</v>
      </c>
      <c r="N1348" s="12">
        <v>0.47684650253310801</v>
      </c>
      <c r="O1348" s="11">
        <v>28657</v>
      </c>
      <c r="P1348" s="12">
        <v>0.30488335504770903</v>
      </c>
      <c r="Q1348" s="12">
        <v>0.44416373471380499</v>
      </c>
    </row>
    <row r="1349" spans="1:17" x14ac:dyDescent="0.35">
      <c r="A1349" s="8" t="s">
        <v>301</v>
      </c>
      <c r="B1349" s="8" t="s">
        <v>301</v>
      </c>
      <c r="C1349" s="8" t="s">
        <v>369</v>
      </c>
      <c r="D1349" s="9">
        <v>0</v>
      </c>
      <c r="E1349" s="10">
        <v>0</v>
      </c>
      <c r="F1349" s="11">
        <v>399</v>
      </c>
      <c r="G1349" s="12">
        <v>0</v>
      </c>
      <c r="H1349" s="12">
        <v>2.6108977169368099E-3</v>
      </c>
      <c r="I1349" s="11">
        <v>277</v>
      </c>
      <c r="J1349" s="12">
        <v>0</v>
      </c>
      <c r="K1349" s="12">
        <v>2.1255534496121102E-3</v>
      </c>
      <c r="L1349" s="11">
        <v>122</v>
      </c>
      <c r="M1349" s="12">
        <v>0</v>
      </c>
      <c r="N1349" s="12">
        <v>5.4217402897520197E-3</v>
      </c>
      <c r="O1349" s="11" t="s">
        <v>419</v>
      </c>
      <c r="P1349" s="12" t="s">
        <v>419</v>
      </c>
      <c r="Q1349" s="12" t="s">
        <v>419</v>
      </c>
    </row>
    <row r="1350" spans="1:17" x14ac:dyDescent="0.35">
      <c r="A1350" s="8" t="s">
        <v>301</v>
      </c>
      <c r="B1350" s="8" t="s">
        <v>301</v>
      </c>
      <c r="C1350" s="8" t="s">
        <v>16</v>
      </c>
      <c r="D1350" s="9">
        <v>191574.677370558</v>
      </c>
      <c r="E1350" s="10">
        <v>1</v>
      </c>
      <c r="F1350" s="11">
        <v>152821</v>
      </c>
      <c r="G1350" s="12">
        <v>0.79770981268261398</v>
      </c>
      <c r="H1350" s="12">
        <v>1</v>
      </c>
      <c r="I1350" s="11">
        <v>130319</v>
      </c>
      <c r="J1350" s="12">
        <v>0.68025170021780701</v>
      </c>
      <c r="K1350" s="12">
        <v>1</v>
      </c>
      <c r="L1350" s="11">
        <v>22502</v>
      </c>
      <c r="M1350" s="12">
        <v>0.117458112464806</v>
      </c>
      <c r="N1350" s="12">
        <v>1</v>
      </c>
      <c r="O1350" s="11">
        <v>64519</v>
      </c>
      <c r="P1350" s="12">
        <v>0.33678250636018298</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7" t="s">
        <v>418</v>
      </c>
      <c r="C11" s="47"/>
      <c r="D11" s="47"/>
      <c r="E11" s="47"/>
      <c r="F11" s="47"/>
      <c r="G11" s="47"/>
      <c r="H11" s="47"/>
      <c r="I11" s="47"/>
      <c r="J11" s="47"/>
      <c r="K11" s="47"/>
      <c r="L11" s="47"/>
      <c r="M11" s="47"/>
      <c r="N11" s="16"/>
      <c r="O11" s="16"/>
      <c r="P11" s="16"/>
      <c r="Q11" s="16"/>
    </row>
    <row r="12" spans="1:17" ht="80.150000000000006" customHeight="1" x14ac:dyDescent="0.35">
      <c r="B12" s="47"/>
      <c r="C12" s="47"/>
      <c r="D12" s="47"/>
      <c r="E12" s="47"/>
      <c r="F12" s="47"/>
      <c r="G12" s="47"/>
      <c r="H12" s="47"/>
      <c r="I12" s="47"/>
      <c r="J12" s="47"/>
      <c r="K12" s="47"/>
      <c r="L12" s="47"/>
      <c r="M12" s="47"/>
      <c r="N12" s="16"/>
      <c r="O12" s="16"/>
      <c r="P12" s="16"/>
      <c r="Q12" s="16"/>
    </row>
    <row r="13" spans="1:17" ht="80.150000000000006" customHeight="1" x14ac:dyDescent="0.35">
      <c r="B13" s="47"/>
      <c r="C13" s="47"/>
      <c r="D13" s="47"/>
      <c r="E13" s="47"/>
      <c r="F13" s="47"/>
      <c r="G13" s="47"/>
      <c r="H13" s="47"/>
      <c r="I13" s="47"/>
      <c r="J13" s="47"/>
      <c r="K13" s="47"/>
      <c r="L13" s="47"/>
      <c r="M13" s="47"/>
      <c r="N13" s="16"/>
      <c r="O13" s="16"/>
      <c r="P13" s="16"/>
      <c r="Q13" s="16"/>
    </row>
    <row r="14" spans="1:17" ht="80.150000000000006" customHeight="1" x14ac:dyDescent="0.35">
      <c r="B14" s="47"/>
      <c r="C14" s="47"/>
      <c r="D14" s="47"/>
      <c r="E14" s="47"/>
      <c r="F14" s="47"/>
      <c r="G14" s="47"/>
      <c r="H14" s="47"/>
      <c r="I14" s="47"/>
      <c r="J14" s="47"/>
      <c r="K14" s="47"/>
      <c r="L14" s="47"/>
      <c r="M14" s="47"/>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8" t="s">
        <v>381</v>
      </c>
      <c r="C17" s="49"/>
      <c r="D17" s="49"/>
      <c r="E17" s="49"/>
      <c r="F17" s="49"/>
      <c r="G17" s="49"/>
      <c r="H17" s="49"/>
      <c r="I17" s="49"/>
      <c r="J17" s="49"/>
      <c r="K17" s="49"/>
      <c r="L17" s="49"/>
      <c r="M17" s="49"/>
      <c r="N17" s="49"/>
      <c r="O17" s="49"/>
      <c r="P17" s="49"/>
      <c r="Q17" s="49"/>
    </row>
    <row r="18" spans="2:17" x14ac:dyDescent="0.35">
      <c r="B18" s="49"/>
      <c r="C18" s="49"/>
      <c r="D18" s="49"/>
      <c r="E18" s="49"/>
      <c r="F18" s="49"/>
      <c r="G18" s="49"/>
      <c r="H18" s="49"/>
      <c r="I18" s="49"/>
      <c r="J18" s="49"/>
      <c r="K18" s="49"/>
      <c r="L18" s="49"/>
      <c r="M18" s="49"/>
      <c r="N18" s="49"/>
      <c r="O18" s="49"/>
      <c r="P18" s="49"/>
      <c r="Q18" s="49"/>
    </row>
    <row r="19" spans="2:17" x14ac:dyDescent="0.35">
      <c r="B19" s="49"/>
      <c r="C19" s="49"/>
      <c r="D19" s="49"/>
      <c r="E19" s="49"/>
      <c r="F19" s="49"/>
      <c r="G19" s="49"/>
      <c r="H19" s="49"/>
      <c r="I19" s="49"/>
      <c r="J19" s="49"/>
      <c r="K19" s="49"/>
      <c r="L19" s="49"/>
      <c r="M19" s="49"/>
      <c r="N19" s="49"/>
      <c r="O19" s="49"/>
      <c r="P19" s="49"/>
      <c r="Q19" s="49"/>
    </row>
    <row r="20" spans="2:17" x14ac:dyDescent="0.35">
      <c r="B20" s="49"/>
      <c r="C20" s="49"/>
      <c r="D20" s="49"/>
      <c r="E20" s="49"/>
      <c r="F20" s="49"/>
      <c r="G20" s="49"/>
      <c r="H20" s="49"/>
      <c r="I20" s="49"/>
      <c r="J20" s="49"/>
      <c r="K20" s="49"/>
      <c r="L20" s="49"/>
      <c r="M20" s="49"/>
      <c r="N20" s="49"/>
      <c r="O20" s="49"/>
      <c r="P20" s="49"/>
      <c r="Q20" s="49"/>
    </row>
    <row r="21" spans="2:17" x14ac:dyDescent="0.35">
      <c r="B21" s="49"/>
      <c r="C21" s="49"/>
      <c r="D21" s="49"/>
      <c r="E21" s="49"/>
      <c r="F21" s="49"/>
      <c r="G21" s="49"/>
      <c r="H21" s="49"/>
      <c r="I21" s="49"/>
      <c r="J21" s="49"/>
      <c r="K21" s="49"/>
      <c r="L21" s="49"/>
      <c r="M21" s="49"/>
      <c r="N21" s="49"/>
      <c r="O21" s="49"/>
      <c r="P21" s="49"/>
      <c r="Q21" s="49"/>
    </row>
    <row r="22" spans="2:17" x14ac:dyDescent="0.35">
      <c r="B22" s="49"/>
      <c r="C22" s="49"/>
      <c r="D22" s="49"/>
      <c r="E22" s="49"/>
      <c r="F22" s="49"/>
      <c r="G22" s="49"/>
      <c r="H22" s="49"/>
      <c r="I22" s="49"/>
      <c r="J22" s="49"/>
      <c r="K22" s="49"/>
      <c r="L22" s="49"/>
      <c r="M22" s="49"/>
      <c r="N22" s="49"/>
      <c r="O22" s="49"/>
      <c r="P22" s="49"/>
      <c r="Q22" s="49"/>
    </row>
    <row r="23" spans="2:17" x14ac:dyDescent="0.35">
      <c r="B23" s="49"/>
      <c r="C23" s="49"/>
      <c r="D23" s="49"/>
      <c r="E23" s="49"/>
      <c r="F23" s="49"/>
      <c r="G23" s="49"/>
      <c r="H23" s="49"/>
      <c r="I23" s="49"/>
      <c r="J23" s="49"/>
      <c r="K23" s="49"/>
      <c r="L23" s="49"/>
      <c r="M23" s="49"/>
      <c r="N23" s="49"/>
      <c r="O23" s="49"/>
      <c r="P23" s="49"/>
      <c r="Q23" s="49"/>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zoomScale="85" zoomScaleNormal="85" workbookViewId="0"/>
  </sheetViews>
  <sheetFormatPr defaultRowHeight="14.5" x14ac:dyDescent="0.35"/>
  <cols>
    <col min="1" max="1" width="11.54296875" bestFit="1" customWidth="1"/>
    <col min="2" max="2" width="10.6328125" style="41" bestFit="1" customWidth="1"/>
    <col min="3" max="3" width="11.54296875" bestFit="1" customWidth="1"/>
    <col min="4" max="4" width="11.54296875" style="37" bestFit="1" customWidth="1"/>
    <col min="5" max="12" width="11.54296875" bestFit="1" customWidth="1"/>
    <col min="13" max="13" width="9.90625" bestFit="1" customWidth="1"/>
    <col min="14" max="14" width="10.6328125" style="42" bestFit="1" customWidth="1"/>
    <col min="15" max="15" width="11.54296875" bestFit="1" customWidth="1"/>
    <col min="16" max="16" width="11" style="37" bestFit="1" customWidth="1"/>
    <col min="17" max="24" width="11.54296875" bestFit="1" customWidth="1"/>
    <col min="25" max="25" width="9.90625" bestFit="1" customWidth="1"/>
    <col min="26" max="26" width="10.6328125" style="42" bestFit="1" customWidth="1"/>
    <col min="27" max="27" width="11.54296875" bestFit="1" customWidth="1"/>
    <col min="28" max="28" width="11" style="37"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3" t="s">
        <v>382</v>
      </c>
      <c r="B2" s="54" t="s">
        <v>371</v>
      </c>
      <c r="C2" s="55"/>
      <c r="D2" s="55"/>
      <c r="E2" s="55"/>
      <c r="F2" s="55"/>
      <c r="G2" s="55"/>
      <c r="H2" s="55"/>
      <c r="I2" s="55"/>
      <c r="J2" s="55"/>
      <c r="K2" s="55"/>
      <c r="L2" s="55"/>
      <c r="M2" s="56"/>
      <c r="N2" s="57" t="s">
        <v>4</v>
      </c>
      <c r="O2" s="58"/>
      <c r="P2" s="58"/>
      <c r="Q2" s="58"/>
      <c r="R2" s="58"/>
      <c r="S2" s="58"/>
      <c r="T2" s="58"/>
      <c r="U2" s="58"/>
      <c r="V2" s="58"/>
      <c r="W2" s="58"/>
      <c r="X2" s="58"/>
      <c r="Y2" s="59"/>
      <c r="Z2" s="50" t="s">
        <v>6</v>
      </c>
      <c r="AA2" s="51"/>
      <c r="AB2" s="51"/>
      <c r="AC2" s="51"/>
      <c r="AD2" s="51"/>
      <c r="AE2" s="51"/>
      <c r="AF2" s="51"/>
      <c r="AG2" s="51"/>
      <c r="AH2" s="51"/>
      <c r="AI2" s="51"/>
      <c r="AJ2" s="51"/>
      <c r="AK2" s="52"/>
      <c r="AL2" s="60" t="s">
        <v>424</v>
      </c>
      <c r="AM2" s="61"/>
      <c r="AN2" s="61"/>
      <c r="AO2" s="61"/>
      <c r="AP2" s="61"/>
      <c r="AQ2" s="61"/>
      <c r="AR2" s="61"/>
      <c r="AS2" s="61"/>
      <c r="AT2" s="61"/>
      <c r="AU2" s="61"/>
      <c r="AV2" s="61"/>
      <c r="AW2" s="62"/>
    </row>
    <row r="3" spans="1:49" x14ac:dyDescent="0.35">
      <c r="A3" s="53"/>
      <c r="B3" s="38" t="s">
        <v>421</v>
      </c>
      <c r="C3" s="38" t="s">
        <v>416</v>
      </c>
      <c r="D3" s="38" t="s">
        <v>417</v>
      </c>
      <c r="E3" s="38"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4" t="s">
        <v>421</v>
      </c>
      <c r="AM3" s="45" t="s">
        <v>416</v>
      </c>
      <c r="AN3" s="45" t="s">
        <v>415</v>
      </c>
      <c r="AO3" s="45" t="s">
        <v>383</v>
      </c>
      <c r="AP3" s="45" t="s">
        <v>384</v>
      </c>
      <c r="AQ3" s="45" t="s">
        <v>385</v>
      </c>
      <c r="AR3" s="45" t="s">
        <v>386</v>
      </c>
      <c r="AS3" s="45" t="s">
        <v>387</v>
      </c>
      <c r="AT3" s="45" t="s">
        <v>388</v>
      </c>
      <c r="AU3" s="45" t="s">
        <v>389</v>
      </c>
      <c r="AV3" s="45" t="s">
        <v>390</v>
      </c>
      <c r="AW3" s="45" t="s">
        <v>391</v>
      </c>
    </row>
    <row r="4" spans="1:49" x14ac:dyDescent="0.35">
      <c r="A4" s="34">
        <v>1001</v>
      </c>
      <c r="B4" s="35">
        <v>337</v>
      </c>
      <c r="C4" s="35">
        <v>428</v>
      </c>
      <c r="D4" s="35">
        <v>454</v>
      </c>
      <c r="E4" s="35">
        <v>1443</v>
      </c>
      <c r="F4" s="35">
        <v>1588</v>
      </c>
      <c r="G4" s="35">
        <v>1501</v>
      </c>
      <c r="H4" s="35">
        <v>2097</v>
      </c>
      <c r="I4" s="35">
        <v>1186</v>
      </c>
      <c r="J4" s="35">
        <v>1070</v>
      </c>
      <c r="K4" s="35">
        <v>972</v>
      </c>
      <c r="L4" s="35">
        <v>776</v>
      </c>
      <c r="M4" s="35">
        <v>1177</v>
      </c>
      <c r="N4" s="35">
        <v>293</v>
      </c>
      <c r="O4" s="35">
        <v>399</v>
      </c>
      <c r="P4" s="35">
        <v>425</v>
      </c>
      <c r="Q4" s="35">
        <v>1276</v>
      </c>
      <c r="R4" s="35">
        <v>1394</v>
      </c>
      <c r="S4" s="35">
        <v>1336</v>
      </c>
      <c r="T4" s="35">
        <v>1862</v>
      </c>
      <c r="U4" s="35">
        <v>1063</v>
      </c>
      <c r="V4" s="35">
        <v>957</v>
      </c>
      <c r="W4" s="35">
        <v>882</v>
      </c>
      <c r="X4" s="35">
        <v>681</v>
      </c>
      <c r="Y4" s="35">
        <v>1018</v>
      </c>
      <c r="Z4" s="35">
        <v>44</v>
      </c>
      <c r="AA4" s="35" t="s">
        <v>419</v>
      </c>
      <c r="AB4" s="35" t="s">
        <v>419</v>
      </c>
      <c r="AC4" s="35">
        <v>167</v>
      </c>
      <c r="AD4" s="35">
        <v>194</v>
      </c>
      <c r="AE4" s="35">
        <v>165</v>
      </c>
      <c r="AF4" s="35">
        <v>235</v>
      </c>
      <c r="AG4" s="35">
        <v>123</v>
      </c>
      <c r="AH4" s="35">
        <v>113</v>
      </c>
      <c r="AI4" s="35">
        <v>90</v>
      </c>
      <c r="AJ4" s="35">
        <v>95</v>
      </c>
      <c r="AK4" s="35">
        <v>159</v>
      </c>
      <c r="AL4" s="35" t="s">
        <v>419</v>
      </c>
      <c r="AM4" s="35">
        <v>90</v>
      </c>
      <c r="AN4" s="35">
        <v>175</v>
      </c>
      <c r="AO4" s="35">
        <v>493</v>
      </c>
      <c r="AP4" s="35">
        <v>629</v>
      </c>
      <c r="AQ4" s="35">
        <v>664</v>
      </c>
      <c r="AR4" s="35">
        <v>1095</v>
      </c>
      <c r="AS4" s="35">
        <v>723</v>
      </c>
      <c r="AT4" s="35">
        <v>712</v>
      </c>
      <c r="AU4" s="35">
        <v>676</v>
      </c>
      <c r="AV4" s="35">
        <v>536</v>
      </c>
      <c r="AW4" s="35">
        <v>779</v>
      </c>
    </row>
    <row r="5" spans="1:49" x14ac:dyDescent="0.35">
      <c r="A5" s="34">
        <v>1002</v>
      </c>
      <c r="B5" s="35">
        <v>1027</v>
      </c>
      <c r="C5" s="35">
        <v>869</v>
      </c>
      <c r="D5" s="35">
        <v>1258</v>
      </c>
      <c r="E5" s="35">
        <v>5161</v>
      </c>
      <c r="F5" s="35">
        <v>2543</v>
      </c>
      <c r="G5" s="35">
        <v>2035</v>
      </c>
      <c r="H5" s="35">
        <v>2362</v>
      </c>
      <c r="I5" s="35">
        <v>1384</v>
      </c>
      <c r="J5" s="35">
        <v>1415</v>
      </c>
      <c r="K5" s="35">
        <v>1319</v>
      </c>
      <c r="L5" s="35">
        <v>795</v>
      </c>
      <c r="M5" s="35">
        <v>1176</v>
      </c>
      <c r="N5" s="35">
        <v>959</v>
      </c>
      <c r="O5" s="35">
        <v>773</v>
      </c>
      <c r="P5" s="35">
        <v>1004</v>
      </c>
      <c r="Q5" s="35">
        <v>3914</v>
      </c>
      <c r="R5" s="35">
        <v>2076</v>
      </c>
      <c r="S5" s="35">
        <v>1771</v>
      </c>
      <c r="T5" s="35">
        <v>2088</v>
      </c>
      <c r="U5" s="35">
        <v>1252</v>
      </c>
      <c r="V5" s="35">
        <v>1281</v>
      </c>
      <c r="W5" s="35">
        <v>1184</v>
      </c>
      <c r="X5" s="35">
        <v>716</v>
      </c>
      <c r="Y5" s="35">
        <v>1002</v>
      </c>
      <c r="Z5" s="35">
        <v>68</v>
      </c>
      <c r="AA5" s="35">
        <v>96</v>
      </c>
      <c r="AB5" s="35">
        <v>254</v>
      </c>
      <c r="AC5" s="35">
        <v>1247</v>
      </c>
      <c r="AD5" s="35">
        <v>467</v>
      </c>
      <c r="AE5" s="35">
        <v>264</v>
      </c>
      <c r="AF5" s="35">
        <v>274</v>
      </c>
      <c r="AG5" s="35">
        <v>132</v>
      </c>
      <c r="AH5" s="35">
        <v>134</v>
      </c>
      <c r="AI5" s="35">
        <v>135</v>
      </c>
      <c r="AJ5" s="35">
        <v>79</v>
      </c>
      <c r="AK5" s="35">
        <v>174</v>
      </c>
      <c r="AL5" s="35" t="s">
        <v>419</v>
      </c>
      <c r="AM5" s="35">
        <v>352</v>
      </c>
      <c r="AN5" s="35">
        <v>542</v>
      </c>
      <c r="AO5" s="35">
        <v>1974</v>
      </c>
      <c r="AP5" s="35">
        <v>1277</v>
      </c>
      <c r="AQ5" s="35">
        <v>1277</v>
      </c>
      <c r="AR5" s="35">
        <v>1579</v>
      </c>
      <c r="AS5" s="35">
        <v>999</v>
      </c>
      <c r="AT5" s="35">
        <v>1085</v>
      </c>
      <c r="AU5" s="35">
        <v>1031</v>
      </c>
      <c r="AV5" s="35">
        <v>653</v>
      </c>
      <c r="AW5" s="35">
        <v>878</v>
      </c>
    </row>
    <row r="6" spans="1:49" x14ac:dyDescent="0.35">
      <c r="A6" s="34">
        <v>1003</v>
      </c>
      <c r="B6" s="35" t="s">
        <v>419</v>
      </c>
      <c r="C6" s="35" t="s">
        <v>419</v>
      </c>
      <c r="D6" s="35">
        <v>850</v>
      </c>
      <c r="E6" s="35">
        <v>1163</v>
      </c>
      <c r="F6" s="35">
        <v>37</v>
      </c>
      <c r="G6" s="35" t="s">
        <v>419</v>
      </c>
      <c r="H6" s="35" t="s">
        <v>419</v>
      </c>
      <c r="I6" s="35" t="s">
        <v>419</v>
      </c>
      <c r="J6" s="35" t="s">
        <v>419</v>
      </c>
      <c r="K6" s="35" t="s">
        <v>419</v>
      </c>
      <c r="L6" s="35" t="s">
        <v>419</v>
      </c>
      <c r="M6" s="35" t="s">
        <v>419</v>
      </c>
      <c r="N6" s="35" t="s">
        <v>419</v>
      </c>
      <c r="O6" s="35" t="s">
        <v>419</v>
      </c>
      <c r="P6" s="35">
        <v>252</v>
      </c>
      <c r="Q6" s="35">
        <v>661</v>
      </c>
      <c r="R6" s="35" t="s">
        <v>419</v>
      </c>
      <c r="S6" s="35" t="s">
        <v>419</v>
      </c>
      <c r="T6" s="35" t="s">
        <v>419</v>
      </c>
      <c r="U6" s="35" t="s">
        <v>419</v>
      </c>
      <c r="V6" s="35" t="s">
        <v>419</v>
      </c>
      <c r="W6" s="35" t="s">
        <v>419</v>
      </c>
      <c r="X6" s="35" t="s">
        <v>419</v>
      </c>
      <c r="Y6" s="35" t="s">
        <v>419</v>
      </c>
      <c r="Z6" s="35" t="s">
        <v>419</v>
      </c>
      <c r="AA6" s="35" t="s">
        <v>419</v>
      </c>
      <c r="AB6" s="35">
        <v>598</v>
      </c>
      <c r="AC6" s="35">
        <v>502</v>
      </c>
      <c r="AD6" s="35" t="s">
        <v>419</v>
      </c>
      <c r="AE6" s="35" t="s">
        <v>419</v>
      </c>
      <c r="AF6" s="35" t="s">
        <v>419</v>
      </c>
      <c r="AG6" s="35" t="s">
        <v>419</v>
      </c>
      <c r="AH6" s="35" t="s">
        <v>419</v>
      </c>
      <c r="AI6" s="35" t="s">
        <v>419</v>
      </c>
      <c r="AJ6" s="35" t="s">
        <v>419</v>
      </c>
      <c r="AK6" s="35" t="s">
        <v>419</v>
      </c>
      <c r="AL6" s="35" t="s">
        <v>419</v>
      </c>
      <c r="AM6" s="35" t="s">
        <v>419</v>
      </c>
      <c r="AN6" s="35">
        <v>67</v>
      </c>
      <c r="AO6" s="35">
        <v>375</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41</v>
      </c>
      <c r="G7" s="35">
        <v>47</v>
      </c>
      <c r="H7" s="35">
        <v>65</v>
      </c>
      <c r="I7" s="35">
        <v>30</v>
      </c>
      <c r="J7" s="35">
        <v>37</v>
      </c>
      <c r="K7" s="35">
        <v>36</v>
      </c>
      <c r="L7" s="35" t="s">
        <v>419</v>
      </c>
      <c r="M7" s="35" t="s">
        <v>419</v>
      </c>
      <c r="N7" s="35" t="s">
        <v>419</v>
      </c>
      <c r="O7" s="35" t="s">
        <v>419</v>
      </c>
      <c r="P7" s="35" t="s">
        <v>419</v>
      </c>
      <c r="Q7" s="35" t="s">
        <v>419</v>
      </c>
      <c r="R7" s="35">
        <v>34</v>
      </c>
      <c r="S7" s="35">
        <v>39</v>
      </c>
      <c r="T7" s="35">
        <v>58</v>
      </c>
      <c r="U7" s="35" t="s">
        <v>419</v>
      </c>
      <c r="V7" s="35">
        <v>30</v>
      </c>
      <c r="W7" s="35">
        <v>34</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43</v>
      </c>
      <c r="AS7" s="35" t="s">
        <v>419</v>
      </c>
      <c r="AT7" s="35" t="s">
        <v>419</v>
      </c>
      <c r="AU7" s="35" t="s">
        <v>419</v>
      </c>
      <c r="AV7" s="35" t="s">
        <v>419</v>
      </c>
      <c r="AW7" s="35" t="s">
        <v>419</v>
      </c>
    </row>
    <row r="8" spans="1:49" x14ac:dyDescent="0.35">
      <c r="A8" s="34">
        <v>1005</v>
      </c>
      <c r="B8" s="35">
        <v>129</v>
      </c>
      <c r="C8" s="35">
        <v>176</v>
      </c>
      <c r="D8" s="35">
        <v>193</v>
      </c>
      <c r="E8" s="35">
        <v>376</v>
      </c>
      <c r="F8" s="35">
        <v>440</v>
      </c>
      <c r="G8" s="35">
        <v>434</v>
      </c>
      <c r="H8" s="35">
        <v>637</v>
      </c>
      <c r="I8" s="35">
        <v>355</v>
      </c>
      <c r="J8" s="35">
        <v>313</v>
      </c>
      <c r="K8" s="35">
        <v>259</v>
      </c>
      <c r="L8" s="35">
        <v>140</v>
      </c>
      <c r="M8" s="35">
        <v>162</v>
      </c>
      <c r="N8" s="35">
        <v>122</v>
      </c>
      <c r="O8" s="35">
        <v>150</v>
      </c>
      <c r="P8" s="35">
        <v>180</v>
      </c>
      <c r="Q8" s="35">
        <v>333</v>
      </c>
      <c r="R8" s="35">
        <v>412</v>
      </c>
      <c r="S8" s="35">
        <v>399</v>
      </c>
      <c r="T8" s="35">
        <v>597</v>
      </c>
      <c r="U8" s="35">
        <v>327</v>
      </c>
      <c r="V8" s="35">
        <v>301</v>
      </c>
      <c r="W8" s="35">
        <v>232</v>
      </c>
      <c r="X8" s="35">
        <v>127</v>
      </c>
      <c r="Y8" s="35">
        <v>138</v>
      </c>
      <c r="Z8" s="35" t="s">
        <v>419</v>
      </c>
      <c r="AA8" s="35" t="s">
        <v>419</v>
      </c>
      <c r="AB8" s="35" t="s">
        <v>419</v>
      </c>
      <c r="AC8" s="35">
        <v>43</v>
      </c>
      <c r="AD8" s="35" t="s">
        <v>419</v>
      </c>
      <c r="AE8" s="35">
        <v>35</v>
      </c>
      <c r="AF8" s="35">
        <v>40</v>
      </c>
      <c r="AG8" s="35" t="s">
        <v>419</v>
      </c>
      <c r="AH8" s="35" t="s">
        <v>419</v>
      </c>
      <c r="AI8" s="35" t="s">
        <v>419</v>
      </c>
      <c r="AJ8" s="35" t="s">
        <v>419</v>
      </c>
      <c r="AK8" s="35" t="s">
        <v>419</v>
      </c>
      <c r="AL8" s="35" t="s">
        <v>419</v>
      </c>
      <c r="AM8" s="35" t="s">
        <v>419</v>
      </c>
      <c r="AN8" s="35">
        <v>90</v>
      </c>
      <c r="AO8" s="35">
        <v>131</v>
      </c>
      <c r="AP8" s="35">
        <v>179</v>
      </c>
      <c r="AQ8" s="35">
        <v>206</v>
      </c>
      <c r="AR8" s="35">
        <v>360</v>
      </c>
      <c r="AS8" s="35">
        <v>242</v>
      </c>
      <c r="AT8" s="35">
        <v>242</v>
      </c>
      <c r="AU8" s="35">
        <v>201</v>
      </c>
      <c r="AV8" s="35">
        <v>115</v>
      </c>
      <c r="AW8" s="35">
        <v>116</v>
      </c>
    </row>
    <row r="9" spans="1:49" x14ac:dyDescent="0.35">
      <c r="A9" s="34">
        <v>1007</v>
      </c>
      <c r="B9" s="35">
        <v>705</v>
      </c>
      <c r="C9" s="35">
        <v>689</v>
      </c>
      <c r="D9" s="35">
        <v>689</v>
      </c>
      <c r="E9" s="35">
        <v>1396</v>
      </c>
      <c r="F9" s="35">
        <v>1459</v>
      </c>
      <c r="G9" s="35">
        <v>1656</v>
      </c>
      <c r="H9" s="35">
        <v>2203</v>
      </c>
      <c r="I9" s="35">
        <v>1201</v>
      </c>
      <c r="J9" s="35">
        <v>1154</v>
      </c>
      <c r="K9" s="35">
        <v>879</v>
      </c>
      <c r="L9" s="35">
        <v>455</v>
      </c>
      <c r="M9" s="35">
        <v>510</v>
      </c>
      <c r="N9" s="35">
        <v>652</v>
      </c>
      <c r="O9" s="35">
        <v>637</v>
      </c>
      <c r="P9" s="35">
        <v>630</v>
      </c>
      <c r="Q9" s="35">
        <v>1239</v>
      </c>
      <c r="R9" s="35">
        <v>1303</v>
      </c>
      <c r="S9" s="35">
        <v>1490</v>
      </c>
      <c r="T9" s="35">
        <v>2035</v>
      </c>
      <c r="U9" s="35">
        <v>1101</v>
      </c>
      <c r="V9" s="35">
        <v>1080</v>
      </c>
      <c r="W9" s="35">
        <v>784</v>
      </c>
      <c r="X9" s="35">
        <v>412</v>
      </c>
      <c r="Y9" s="35">
        <v>461</v>
      </c>
      <c r="Z9" s="35">
        <v>53</v>
      </c>
      <c r="AA9" s="35">
        <v>52</v>
      </c>
      <c r="AB9" s="35">
        <v>59</v>
      </c>
      <c r="AC9" s="35">
        <v>157</v>
      </c>
      <c r="AD9" s="35">
        <v>156</v>
      </c>
      <c r="AE9" s="35">
        <v>166</v>
      </c>
      <c r="AF9" s="35">
        <v>168</v>
      </c>
      <c r="AG9" s="35">
        <v>100</v>
      </c>
      <c r="AH9" s="35">
        <v>74</v>
      </c>
      <c r="AI9" s="35">
        <v>95</v>
      </c>
      <c r="AJ9" s="35">
        <v>43</v>
      </c>
      <c r="AK9" s="35">
        <v>49</v>
      </c>
      <c r="AL9" s="35" t="s">
        <v>419</v>
      </c>
      <c r="AM9" s="35">
        <v>245</v>
      </c>
      <c r="AN9" s="35">
        <v>353</v>
      </c>
      <c r="AO9" s="35">
        <v>629</v>
      </c>
      <c r="AP9" s="35">
        <v>722</v>
      </c>
      <c r="AQ9" s="35">
        <v>950</v>
      </c>
      <c r="AR9" s="35">
        <v>1347</v>
      </c>
      <c r="AS9" s="35">
        <v>836</v>
      </c>
      <c r="AT9" s="35">
        <v>862</v>
      </c>
      <c r="AU9" s="35">
        <v>660</v>
      </c>
      <c r="AV9" s="35">
        <v>357</v>
      </c>
      <c r="AW9" s="35">
        <v>379</v>
      </c>
    </row>
    <row r="10" spans="1:49" x14ac:dyDescent="0.35">
      <c r="A10" s="34">
        <v>1008</v>
      </c>
      <c r="B10" s="35" t="s">
        <v>419</v>
      </c>
      <c r="C10" s="35">
        <v>31</v>
      </c>
      <c r="D10" s="35" t="s">
        <v>419</v>
      </c>
      <c r="E10" s="35">
        <v>68</v>
      </c>
      <c r="F10" s="35">
        <v>102</v>
      </c>
      <c r="G10" s="35">
        <v>93</v>
      </c>
      <c r="H10" s="35">
        <v>149</v>
      </c>
      <c r="I10" s="35">
        <v>101</v>
      </c>
      <c r="J10" s="35">
        <v>106</v>
      </c>
      <c r="K10" s="35">
        <v>90</v>
      </c>
      <c r="L10" s="35">
        <v>55</v>
      </c>
      <c r="M10" s="35">
        <v>39</v>
      </c>
      <c r="N10" s="35" t="s">
        <v>419</v>
      </c>
      <c r="O10" s="35" t="s">
        <v>419</v>
      </c>
      <c r="P10" s="35" t="s">
        <v>419</v>
      </c>
      <c r="Q10" s="35">
        <v>57</v>
      </c>
      <c r="R10" s="35">
        <v>85</v>
      </c>
      <c r="S10" s="35">
        <v>87</v>
      </c>
      <c r="T10" s="35">
        <v>138</v>
      </c>
      <c r="U10" s="35">
        <v>93</v>
      </c>
      <c r="V10" s="35">
        <v>92</v>
      </c>
      <c r="W10" s="35">
        <v>87</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36</v>
      </c>
      <c r="AR10" s="35">
        <v>82</v>
      </c>
      <c r="AS10" s="35">
        <v>55</v>
      </c>
      <c r="AT10" s="35">
        <v>70</v>
      </c>
      <c r="AU10" s="35">
        <v>70</v>
      </c>
      <c r="AV10" s="35">
        <v>37</v>
      </c>
      <c r="AW10" s="35">
        <v>30</v>
      </c>
    </row>
    <row r="11" spans="1:49" x14ac:dyDescent="0.35">
      <c r="A11" s="34">
        <v>1009</v>
      </c>
      <c r="B11" s="35">
        <v>33</v>
      </c>
      <c r="C11" s="35" t="s">
        <v>419</v>
      </c>
      <c r="D11" s="35">
        <v>30</v>
      </c>
      <c r="E11" s="35">
        <v>80</v>
      </c>
      <c r="F11" s="35">
        <v>104</v>
      </c>
      <c r="G11" s="35">
        <v>119</v>
      </c>
      <c r="H11" s="35">
        <v>137</v>
      </c>
      <c r="I11" s="35">
        <v>63</v>
      </c>
      <c r="J11" s="35">
        <v>65</v>
      </c>
      <c r="K11" s="35">
        <v>51</v>
      </c>
      <c r="L11" s="35">
        <v>53</v>
      </c>
      <c r="M11" s="35" t="s">
        <v>419</v>
      </c>
      <c r="N11" s="35">
        <v>33</v>
      </c>
      <c r="O11" s="35" t="s">
        <v>419</v>
      </c>
      <c r="P11" s="35" t="s">
        <v>419</v>
      </c>
      <c r="Q11" s="35">
        <v>77</v>
      </c>
      <c r="R11" s="35">
        <v>96</v>
      </c>
      <c r="S11" s="35">
        <v>106</v>
      </c>
      <c r="T11" s="35">
        <v>122</v>
      </c>
      <c r="U11" s="35">
        <v>62</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35</v>
      </c>
      <c r="AQ11" s="35">
        <v>48</v>
      </c>
      <c r="AR11" s="35">
        <v>68</v>
      </c>
      <c r="AS11" s="35">
        <v>39</v>
      </c>
      <c r="AT11" s="35">
        <v>46</v>
      </c>
      <c r="AU11" s="35">
        <v>38</v>
      </c>
      <c r="AV11" s="35" t="s">
        <v>419</v>
      </c>
      <c r="AW11" s="35" t="s">
        <v>419</v>
      </c>
    </row>
    <row r="12" spans="1:49" x14ac:dyDescent="0.35">
      <c r="A12" s="34">
        <v>1010</v>
      </c>
      <c r="B12" s="35">
        <v>110</v>
      </c>
      <c r="C12" s="35">
        <v>138</v>
      </c>
      <c r="D12" s="35">
        <v>124</v>
      </c>
      <c r="E12" s="35">
        <v>270</v>
      </c>
      <c r="F12" s="35">
        <v>262</v>
      </c>
      <c r="G12" s="35">
        <v>355</v>
      </c>
      <c r="H12" s="35">
        <v>498</v>
      </c>
      <c r="I12" s="35">
        <v>313</v>
      </c>
      <c r="J12" s="35">
        <v>281</v>
      </c>
      <c r="K12" s="35">
        <v>239</v>
      </c>
      <c r="L12" s="35">
        <v>132</v>
      </c>
      <c r="M12" s="35">
        <v>133</v>
      </c>
      <c r="N12" s="35">
        <v>100</v>
      </c>
      <c r="O12" s="35">
        <v>124</v>
      </c>
      <c r="P12" s="35">
        <v>115</v>
      </c>
      <c r="Q12" s="35">
        <v>241</v>
      </c>
      <c r="R12" s="35">
        <v>231</v>
      </c>
      <c r="S12" s="35">
        <v>323</v>
      </c>
      <c r="T12" s="35">
        <v>457</v>
      </c>
      <c r="U12" s="35">
        <v>294</v>
      </c>
      <c r="V12" s="35">
        <v>268</v>
      </c>
      <c r="W12" s="35">
        <v>215</v>
      </c>
      <c r="X12" s="35">
        <v>118</v>
      </c>
      <c r="Y12" s="35">
        <v>121</v>
      </c>
      <c r="Z12" s="35" t="s">
        <v>419</v>
      </c>
      <c r="AA12" s="35" t="s">
        <v>419</v>
      </c>
      <c r="AB12" s="35" t="s">
        <v>419</v>
      </c>
      <c r="AC12" s="35" t="s">
        <v>419</v>
      </c>
      <c r="AD12" s="35">
        <v>31</v>
      </c>
      <c r="AE12" s="35">
        <v>32</v>
      </c>
      <c r="AF12" s="35">
        <v>41</v>
      </c>
      <c r="AG12" s="35" t="s">
        <v>419</v>
      </c>
      <c r="AH12" s="35" t="s">
        <v>419</v>
      </c>
      <c r="AI12" s="35" t="s">
        <v>419</v>
      </c>
      <c r="AJ12" s="35" t="s">
        <v>419</v>
      </c>
      <c r="AK12" s="35" t="s">
        <v>419</v>
      </c>
      <c r="AL12" s="35" t="s">
        <v>419</v>
      </c>
      <c r="AM12" s="35">
        <v>45</v>
      </c>
      <c r="AN12" s="35">
        <v>52</v>
      </c>
      <c r="AO12" s="35">
        <v>105</v>
      </c>
      <c r="AP12" s="35">
        <v>87</v>
      </c>
      <c r="AQ12" s="35">
        <v>173</v>
      </c>
      <c r="AR12" s="35">
        <v>282</v>
      </c>
      <c r="AS12" s="35">
        <v>199</v>
      </c>
      <c r="AT12" s="35">
        <v>200</v>
      </c>
      <c r="AU12" s="35">
        <v>161</v>
      </c>
      <c r="AV12" s="35">
        <v>103</v>
      </c>
      <c r="AW12" s="35">
        <v>90</v>
      </c>
    </row>
    <row r="13" spans="1:49" x14ac:dyDescent="0.35">
      <c r="A13" s="34">
        <v>1011</v>
      </c>
      <c r="B13" s="35" t="s">
        <v>419</v>
      </c>
      <c r="C13" s="35">
        <v>31</v>
      </c>
      <c r="D13" s="35">
        <v>32</v>
      </c>
      <c r="E13" s="35">
        <v>85</v>
      </c>
      <c r="F13" s="35">
        <v>111</v>
      </c>
      <c r="G13" s="35">
        <v>85</v>
      </c>
      <c r="H13" s="35">
        <v>137</v>
      </c>
      <c r="I13" s="35">
        <v>98</v>
      </c>
      <c r="J13" s="35">
        <v>98</v>
      </c>
      <c r="K13" s="35">
        <v>59</v>
      </c>
      <c r="L13" s="35">
        <v>32</v>
      </c>
      <c r="M13" s="35">
        <v>43</v>
      </c>
      <c r="N13" s="35" t="s">
        <v>419</v>
      </c>
      <c r="O13" s="35" t="s">
        <v>419</v>
      </c>
      <c r="P13" s="35" t="s">
        <v>419</v>
      </c>
      <c r="Q13" s="35">
        <v>74</v>
      </c>
      <c r="R13" s="35">
        <v>89</v>
      </c>
      <c r="S13" s="35">
        <v>78</v>
      </c>
      <c r="T13" s="35">
        <v>130</v>
      </c>
      <c r="U13" s="35">
        <v>86</v>
      </c>
      <c r="V13" s="35">
        <v>90</v>
      </c>
      <c r="W13" s="35">
        <v>58</v>
      </c>
      <c r="X13" s="35" t="s">
        <v>419</v>
      </c>
      <c r="Y13" s="35">
        <v>34</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36</v>
      </c>
      <c r="AQ13" s="35">
        <v>38</v>
      </c>
      <c r="AR13" s="35">
        <v>68</v>
      </c>
      <c r="AS13" s="35">
        <v>57</v>
      </c>
      <c r="AT13" s="35">
        <v>69</v>
      </c>
      <c r="AU13" s="35">
        <v>48</v>
      </c>
      <c r="AV13" s="35" t="s">
        <v>419</v>
      </c>
      <c r="AW13" s="35" t="s">
        <v>419</v>
      </c>
    </row>
    <row r="14" spans="1:49" x14ac:dyDescent="0.35">
      <c r="A14" s="34">
        <v>1012</v>
      </c>
      <c r="B14" s="35" t="s">
        <v>419</v>
      </c>
      <c r="C14" s="35" t="s">
        <v>419</v>
      </c>
      <c r="D14" s="35" t="s">
        <v>419</v>
      </c>
      <c r="E14" s="35">
        <v>58</v>
      </c>
      <c r="F14" s="35">
        <v>73</v>
      </c>
      <c r="G14" s="35">
        <v>59</v>
      </c>
      <c r="H14" s="35">
        <v>84</v>
      </c>
      <c r="I14" s="35">
        <v>65</v>
      </c>
      <c r="J14" s="35">
        <v>56</v>
      </c>
      <c r="K14" s="35">
        <v>72</v>
      </c>
      <c r="L14" s="35">
        <v>31</v>
      </c>
      <c r="M14" s="35" t="s">
        <v>419</v>
      </c>
      <c r="N14" s="35" t="s">
        <v>419</v>
      </c>
      <c r="O14" s="35" t="s">
        <v>419</v>
      </c>
      <c r="P14" s="35" t="s">
        <v>419</v>
      </c>
      <c r="Q14" s="35">
        <v>49</v>
      </c>
      <c r="R14" s="35">
        <v>67</v>
      </c>
      <c r="S14" s="35">
        <v>51</v>
      </c>
      <c r="T14" s="35">
        <v>81</v>
      </c>
      <c r="U14" s="35">
        <v>60</v>
      </c>
      <c r="V14" s="35">
        <v>52</v>
      </c>
      <c r="W14" s="35">
        <v>63</v>
      </c>
      <c r="X14" s="35">
        <v>30</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37</v>
      </c>
      <c r="AQ14" s="35">
        <v>30</v>
      </c>
      <c r="AR14" s="35">
        <v>59</v>
      </c>
      <c r="AS14" s="35">
        <v>32</v>
      </c>
      <c r="AT14" s="35">
        <v>44</v>
      </c>
      <c r="AU14" s="35">
        <v>52</v>
      </c>
      <c r="AV14" s="35">
        <v>30</v>
      </c>
      <c r="AW14" s="35" t="s">
        <v>419</v>
      </c>
    </row>
    <row r="15" spans="1:49" x14ac:dyDescent="0.35">
      <c r="A15" s="34">
        <v>1013</v>
      </c>
      <c r="B15" s="35">
        <v>692</v>
      </c>
      <c r="C15" s="35">
        <v>781</v>
      </c>
      <c r="D15" s="35">
        <v>841</v>
      </c>
      <c r="E15" s="35">
        <v>2206</v>
      </c>
      <c r="F15" s="35">
        <v>2418</v>
      </c>
      <c r="G15" s="35">
        <v>2287</v>
      </c>
      <c r="H15" s="35">
        <v>2472</v>
      </c>
      <c r="I15" s="35">
        <v>1241</v>
      </c>
      <c r="J15" s="35">
        <v>1105</v>
      </c>
      <c r="K15" s="35">
        <v>912</v>
      </c>
      <c r="L15" s="35">
        <v>617</v>
      </c>
      <c r="M15" s="35">
        <v>820</v>
      </c>
      <c r="N15" s="35">
        <v>575</v>
      </c>
      <c r="O15" s="35">
        <v>694</v>
      </c>
      <c r="P15" s="35">
        <v>753</v>
      </c>
      <c r="Q15" s="35">
        <v>1885</v>
      </c>
      <c r="R15" s="35">
        <v>2152</v>
      </c>
      <c r="S15" s="35">
        <v>2041</v>
      </c>
      <c r="T15" s="35">
        <v>2255</v>
      </c>
      <c r="U15" s="35">
        <v>1131</v>
      </c>
      <c r="V15" s="35">
        <v>1029</v>
      </c>
      <c r="W15" s="35">
        <v>849</v>
      </c>
      <c r="X15" s="35">
        <v>569</v>
      </c>
      <c r="Y15" s="35">
        <v>742</v>
      </c>
      <c r="Z15" s="35">
        <v>117</v>
      </c>
      <c r="AA15" s="35">
        <v>87</v>
      </c>
      <c r="AB15" s="35">
        <v>88</v>
      </c>
      <c r="AC15" s="35">
        <v>321</v>
      </c>
      <c r="AD15" s="35">
        <v>266</v>
      </c>
      <c r="AE15" s="35">
        <v>246</v>
      </c>
      <c r="AF15" s="35">
        <v>217</v>
      </c>
      <c r="AG15" s="35">
        <v>110</v>
      </c>
      <c r="AH15" s="35">
        <v>76</v>
      </c>
      <c r="AI15" s="35">
        <v>63</v>
      </c>
      <c r="AJ15" s="35">
        <v>48</v>
      </c>
      <c r="AK15" s="35">
        <v>78</v>
      </c>
      <c r="AL15" s="35" t="s">
        <v>419</v>
      </c>
      <c r="AM15" s="35">
        <v>144</v>
      </c>
      <c r="AN15" s="35">
        <v>255</v>
      </c>
      <c r="AO15" s="35">
        <v>593</v>
      </c>
      <c r="AP15" s="35">
        <v>798</v>
      </c>
      <c r="AQ15" s="35">
        <v>959</v>
      </c>
      <c r="AR15" s="35">
        <v>1271</v>
      </c>
      <c r="AS15" s="35">
        <v>709</v>
      </c>
      <c r="AT15" s="35">
        <v>785</v>
      </c>
      <c r="AU15" s="35">
        <v>619</v>
      </c>
      <c r="AV15" s="35">
        <v>438</v>
      </c>
      <c r="AW15" s="35">
        <v>515</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824</v>
      </c>
      <c r="C17" s="35">
        <v>981</v>
      </c>
      <c r="D17" s="35">
        <v>970</v>
      </c>
      <c r="E17" s="35">
        <v>2777</v>
      </c>
      <c r="F17" s="35">
        <v>3049</v>
      </c>
      <c r="G17" s="35">
        <v>2798</v>
      </c>
      <c r="H17" s="35">
        <v>3481</v>
      </c>
      <c r="I17" s="35">
        <v>2182</v>
      </c>
      <c r="J17" s="35">
        <v>1922</v>
      </c>
      <c r="K17" s="35">
        <v>1595</v>
      </c>
      <c r="L17" s="35">
        <v>1094</v>
      </c>
      <c r="M17" s="35">
        <v>1322</v>
      </c>
      <c r="N17" s="35">
        <v>696</v>
      </c>
      <c r="O17" s="35">
        <v>892</v>
      </c>
      <c r="P17" s="35">
        <v>866</v>
      </c>
      <c r="Q17" s="35">
        <v>2435</v>
      </c>
      <c r="R17" s="35">
        <v>2766</v>
      </c>
      <c r="S17" s="35">
        <v>2546</v>
      </c>
      <c r="T17" s="35">
        <v>3182</v>
      </c>
      <c r="U17" s="35">
        <v>2033</v>
      </c>
      <c r="V17" s="35">
        <v>1790</v>
      </c>
      <c r="W17" s="35">
        <v>1471</v>
      </c>
      <c r="X17" s="35">
        <v>992</v>
      </c>
      <c r="Y17" s="35">
        <v>1188</v>
      </c>
      <c r="Z17" s="35">
        <v>128</v>
      </c>
      <c r="AA17" s="35">
        <v>89</v>
      </c>
      <c r="AB17" s="35">
        <v>104</v>
      </c>
      <c r="AC17" s="35">
        <v>342</v>
      </c>
      <c r="AD17" s="35">
        <v>283</v>
      </c>
      <c r="AE17" s="35">
        <v>252</v>
      </c>
      <c r="AF17" s="35">
        <v>299</v>
      </c>
      <c r="AG17" s="35">
        <v>149</v>
      </c>
      <c r="AH17" s="35">
        <v>132</v>
      </c>
      <c r="AI17" s="35">
        <v>124</v>
      </c>
      <c r="AJ17" s="35">
        <v>102</v>
      </c>
      <c r="AK17" s="35">
        <v>134</v>
      </c>
      <c r="AL17" s="35" t="s">
        <v>419</v>
      </c>
      <c r="AM17" s="35">
        <v>224</v>
      </c>
      <c r="AN17" s="35">
        <v>353</v>
      </c>
      <c r="AO17" s="35">
        <v>844</v>
      </c>
      <c r="AP17" s="35">
        <v>1133</v>
      </c>
      <c r="AQ17" s="35">
        <v>1253</v>
      </c>
      <c r="AR17" s="35">
        <v>1815</v>
      </c>
      <c r="AS17" s="35">
        <v>1373</v>
      </c>
      <c r="AT17" s="35">
        <v>1375</v>
      </c>
      <c r="AU17" s="35">
        <v>1101</v>
      </c>
      <c r="AV17" s="35">
        <v>790</v>
      </c>
      <c r="AW17" s="35">
        <v>923</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56</v>
      </c>
      <c r="C19" s="35" t="s">
        <v>419</v>
      </c>
      <c r="D19" s="35">
        <v>41</v>
      </c>
      <c r="E19" s="35">
        <v>176</v>
      </c>
      <c r="F19" s="35">
        <v>166</v>
      </c>
      <c r="G19" s="35">
        <v>152</v>
      </c>
      <c r="H19" s="35">
        <v>196</v>
      </c>
      <c r="I19" s="35">
        <v>144</v>
      </c>
      <c r="J19" s="35">
        <v>183</v>
      </c>
      <c r="K19" s="35">
        <v>186</v>
      </c>
      <c r="L19" s="35">
        <v>111</v>
      </c>
      <c r="M19" s="35">
        <v>149</v>
      </c>
      <c r="N19" s="35">
        <v>44</v>
      </c>
      <c r="O19" s="35" t="s">
        <v>419</v>
      </c>
      <c r="P19" s="35">
        <v>34</v>
      </c>
      <c r="Q19" s="35">
        <v>144</v>
      </c>
      <c r="R19" s="35">
        <v>145</v>
      </c>
      <c r="S19" s="35">
        <v>137</v>
      </c>
      <c r="T19" s="35">
        <v>168</v>
      </c>
      <c r="U19" s="35">
        <v>133</v>
      </c>
      <c r="V19" s="35">
        <v>169</v>
      </c>
      <c r="W19" s="35">
        <v>174</v>
      </c>
      <c r="X19" s="35">
        <v>100</v>
      </c>
      <c r="Y19" s="35">
        <v>133</v>
      </c>
      <c r="Z19" s="35" t="s">
        <v>419</v>
      </c>
      <c r="AA19" s="35" t="s">
        <v>419</v>
      </c>
      <c r="AB19" s="35" t="s">
        <v>419</v>
      </c>
      <c r="AC19" s="35">
        <v>32</v>
      </c>
      <c r="AD19" s="35" t="s">
        <v>419</v>
      </c>
      <c r="AE19" s="35" t="s">
        <v>419</v>
      </c>
      <c r="AF19" s="35" t="s">
        <v>419</v>
      </c>
      <c r="AG19" s="35" t="s">
        <v>419</v>
      </c>
      <c r="AH19" s="35" t="s">
        <v>419</v>
      </c>
      <c r="AI19" s="35" t="s">
        <v>419</v>
      </c>
      <c r="AJ19" s="35" t="s">
        <v>419</v>
      </c>
      <c r="AK19" s="35" t="s">
        <v>419</v>
      </c>
      <c r="AL19" s="35" t="s">
        <v>419</v>
      </c>
      <c r="AM19" s="35" t="s">
        <v>419</v>
      </c>
      <c r="AN19" s="35" t="s">
        <v>419</v>
      </c>
      <c r="AO19" s="35">
        <v>34</v>
      </c>
      <c r="AP19" s="35">
        <v>67</v>
      </c>
      <c r="AQ19" s="35">
        <v>67</v>
      </c>
      <c r="AR19" s="35">
        <v>98</v>
      </c>
      <c r="AS19" s="35">
        <v>90</v>
      </c>
      <c r="AT19" s="35">
        <v>128</v>
      </c>
      <c r="AU19" s="35">
        <v>141</v>
      </c>
      <c r="AV19" s="35">
        <v>75</v>
      </c>
      <c r="AW19" s="35">
        <v>99</v>
      </c>
    </row>
    <row r="20" spans="1:49" x14ac:dyDescent="0.35">
      <c r="A20" s="34">
        <v>1026</v>
      </c>
      <c r="B20" s="35">
        <v>33</v>
      </c>
      <c r="C20" s="35">
        <v>31</v>
      </c>
      <c r="D20" s="35">
        <v>35</v>
      </c>
      <c r="E20" s="35">
        <v>58</v>
      </c>
      <c r="F20" s="35">
        <v>68</v>
      </c>
      <c r="G20" s="35">
        <v>98</v>
      </c>
      <c r="H20" s="35">
        <v>146</v>
      </c>
      <c r="I20" s="35">
        <v>78</v>
      </c>
      <c r="J20" s="35">
        <v>84</v>
      </c>
      <c r="K20" s="35">
        <v>78</v>
      </c>
      <c r="L20" s="35">
        <v>50</v>
      </c>
      <c r="M20" s="35">
        <v>37</v>
      </c>
      <c r="N20" s="35" t="s">
        <v>419</v>
      </c>
      <c r="O20" s="35" t="s">
        <v>419</v>
      </c>
      <c r="P20" s="35">
        <v>32</v>
      </c>
      <c r="Q20" s="35">
        <v>53</v>
      </c>
      <c r="R20" s="35">
        <v>57</v>
      </c>
      <c r="S20" s="35">
        <v>86</v>
      </c>
      <c r="T20" s="35">
        <v>129</v>
      </c>
      <c r="U20" s="35">
        <v>75</v>
      </c>
      <c r="V20" s="35">
        <v>77</v>
      </c>
      <c r="W20" s="35">
        <v>71</v>
      </c>
      <c r="X20" s="35">
        <v>49</v>
      </c>
      <c r="Y20" s="35">
        <v>32</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36</v>
      </c>
      <c r="AQ20" s="35">
        <v>60</v>
      </c>
      <c r="AR20" s="35">
        <v>79</v>
      </c>
      <c r="AS20" s="35">
        <v>45</v>
      </c>
      <c r="AT20" s="35">
        <v>61</v>
      </c>
      <c r="AU20" s="35">
        <v>62</v>
      </c>
      <c r="AV20" s="35">
        <v>48</v>
      </c>
      <c r="AW20" s="35" t="s">
        <v>419</v>
      </c>
    </row>
    <row r="21" spans="1:49" x14ac:dyDescent="0.35">
      <c r="A21" s="34">
        <v>1027</v>
      </c>
      <c r="B21" s="35">
        <v>747</v>
      </c>
      <c r="C21" s="35">
        <v>638</v>
      </c>
      <c r="D21" s="35">
        <v>749</v>
      </c>
      <c r="E21" s="35">
        <v>1695</v>
      </c>
      <c r="F21" s="35">
        <v>2260</v>
      </c>
      <c r="G21" s="35">
        <v>2255</v>
      </c>
      <c r="H21" s="35">
        <v>2451</v>
      </c>
      <c r="I21" s="35">
        <v>1429</v>
      </c>
      <c r="J21" s="35">
        <v>1358</v>
      </c>
      <c r="K21" s="35">
        <v>1209</v>
      </c>
      <c r="L21" s="35">
        <v>721</v>
      </c>
      <c r="M21" s="35">
        <v>741</v>
      </c>
      <c r="N21" s="35">
        <v>671</v>
      </c>
      <c r="O21" s="35">
        <v>573</v>
      </c>
      <c r="P21" s="35">
        <v>658</v>
      </c>
      <c r="Q21" s="35">
        <v>1427</v>
      </c>
      <c r="R21" s="35">
        <v>2012</v>
      </c>
      <c r="S21" s="35">
        <v>2023</v>
      </c>
      <c r="T21" s="35">
        <v>2231</v>
      </c>
      <c r="U21" s="35">
        <v>1290</v>
      </c>
      <c r="V21" s="35">
        <v>1265</v>
      </c>
      <c r="W21" s="35">
        <v>1089</v>
      </c>
      <c r="X21" s="35">
        <v>639</v>
      </c>
      <c r="Y21" s="35">
        <v>664</v>
      </c>
      <c r="Z21" s="35">
        <v>76</v>
      </c>
      <c r="AA21" s="35">
        <v>65</v>
      </c>
      <c r="AB21" s="35">
        <v>91</v>
      </c>
      <c r="AC21" s="35">
        <v>268</v>
      </c>
      <c r="AD21" s="35">
        <v>248</v>
      </c>
      <c r="AE21" s="35">
        <v>232</v>
      </c>
      <c r="AF21" s="35">
        <v>220</v>
      </c>
      <c r="AG21" s="35">
        <v>139</v>
      </c>
      <c r="AH21" s="35">
        <v>93</v>
      </c>
      <c r="AI21" s="35">
        <v>120</v>
      </c>
      <c r="AJ21" s="35">
        <v>82</v>
      </c>
      <c r="AK21" s="35">
        <v>77</v>
      </c>
      <c r="AL21" s="35" t="s">
        <v>419</v>
      </c>
      <c r="AM21" s="35">
        <v>253</v>
      </c>
      <c r="AN21" s="35">
        <v>371</v>
      </c>
      <c r="AO21" s="35">
        <v>727</v>
      </c>
      <c r="AP21" s="35">
        <v>1251</v>
      </c>
      <c r="AQ21" s="35">
        <v>1367</v>
      </c>
      <c r="AR21" s="35">
        <v>1569</v>
      </c>
      <c r="AS21" s="35">
        <v>977</v>
      </c>
      <c r="AT21" s="35">
        <v>1009</v>
      </c>
      <c r="AU21" s="35">
        <v>954</v>
      </c>
      <c r="AV21" s="35">
        <v>560</v>
      </c>
      <c r="AW21" s="35">
        <v>558</v>
      </c>
    </row>
    <row r="22" spans="1:49" x14ac:dyDescent="0.35">
      <c r="A22" s="34">
        <v>1028</v>
      </c>
      <c r="B22" s="35">
        <v>644</v>
      </c>
      <c r="C22" s="35">
        <v>662</v>
      </c>
      <c r="D22" s="35">
        <v>719</v>
      </c>
      <c r="E22" s="35">
        <v>1486</v>
      </c>
      <c r="F22" s="35">
        <v>1417</v>
      </c>
      <c r="G22" s="35">
        <v>1595</v>
      </c>
      <c r="H22" s="35">
        <v>2153</v>
      </c>
      <c r="I22" s="35">
        <v>1183</v>
      </c>
      <c r="J22" s="35">
        <v>1105</v>
      </c>
      <c r="K22" s="35">
        <v>897</v>
      </c>
      <c r="L22" s="35">
        <v>674</v>
      </c>
      <c r="M22" s="35">
        <v>1184</v>
      </c>
      <c r="N22" s="35">
        <v>531</v>
      </c>
      <c r="O22" s="35">
        <v>589</v>
      </c>
      <c r="P22" s="35">
        <v>670</v>
      </c>
      <c r="Q22" s="35">
        <v>1276</v>
      </c>
      <c r="R22" s="35">
        <v>1240</v>
      </c>
      <c r="S22" s="35">
        <v>1400</v>
      </c>
      <c r="T22" s="35">
        <v>1890</v>
      </c>
      <c r="U22" s="35">
        <v>1058</v>
      </c>
      <c r="V22" s="35">
        <v>987</v>
      </c>
      <c r="W22" s="35">
        <v>785</v>
      </c>
      <c r="X22" s="35">
        <v>597</v>
      </c>
      <c r="Y22" s="35">
        <v>1010</v>
      </c>
      <c r="Z22" s="35">
        <v>113</v>
      </c>
      <c r="AA22" s="35">
        <v>73</v>
      </c>
      <c r="AB22" s="35">
        <v>49</v>
      </c>
      <c r="AC22" s="35">
        <v>210</v>
      </c>
      <c r="AD22" s="35">
        <v>177</v>
      </c>
      <c r="AE22" s="35">
        <v>195</v>
      </c>
      <c r="AF22" s="35">
        <v>263</v>
      </c>
      <c r="AG22" s="35">
        <v>125</v>
      </c>
      <c r="AH22" s="35">
        <v>118</v>
      </c>
      <c r="AI22" s="35">
        <v>112</v>
      </c>
      <c r="AJ22" s="35">
        <v>77</v>
      </c>
      <c r="AK22" s="35">
        <v>174</v>
      </c>
      <c r="AL22" s="35" t="s">
        <v>419</v>
      </c>
      <c r="AM22" s="35">
        <v>179</v>
      </c>
      <c r="AN22" s="35">
        <v>305</v>
      </c>
      <c r="AO22" s="35">
        <v>599</v>
      </c>
      <c r="AP22" s="35">
        <v>629</v>
      </c>
      <c r="AQ22" s="35">
        <v>827</v>
      </c>
      <c r="AR22" s="35">
        <v>1117</v>
      </c>
      <c r="AS22" s="35">
        <v>740</v>
      </c>
      <c r="AT22" s="35">
        <v>717</v>
      </c>
      <c r="AU22" s="35">
        <v>611</v>
      </c>
      <c r="AV22" s="35">
        <v>460</v>
      </c>
      <c r="AW22" s="35">
        <v>710</v>
      </c>
    </row>
    <row r="23" spans="1:49" x14ac:dyDescent="0.35">
      <c r="A23" s="34">
        <v>1029</v>
      </c>
      <c r="B23" s="35" t="s">
        <v>419</v>
      </c>
      <c r="C23" s="35" t="s">
        <v>419</v>
      </c>
      <c r="D23" s="35" t="s">
        <v>419</v>
      </c>
      <c r="E23" s="35">
        <v>45</v>
      </c>
      <c r="F23" s="35">
        <v>44</v>
      </c>
      <c r="G23" s="35">
        <v>55</v>
      </c>
      <c r="H23" s="35">
        <v>91</v>
      </c>
      <c r="I23" s="35">
        <v>64</v>
      </c>
      <c r="J23" s="35">
        <v>59</v>
      </c>
      <c r="K23" s="35">
        <v>57</v>
      </c>
      <c r="L23" s="35">
        <v>30</v>
      </c>
      <c r="M23" s="35">
        <v>37</v>
      </c>
      <c r="N23" s="35" t="s">
        <v>419</v>
      </c>
      <c r="O23" s="35" t="s">
        <v>419</v>
      </c>
      <c r="P23" s="35" t="s">
        <v>419</v>
      </c>
      <c r="Q23" s="35">
        <v>32</v>
      </c>
      <c r="R23" s="35">
        <v>35</v>
      </c>
      <c r="S23" s="35">
        <v>46</v>
      </c>
      <c r="T23" s="35">
        <v>79</v>
      </c>
      <c r="U23" s="35">
        <v>62</v>
      </c>
      <c r="V23" s="35">
        <v>46</v>
      </c>
      <c r="W23" s="35">
        <v>47</v>
      </c>
      <c r="X23" s="35" t="s">
        <v>419</v>
      </c>
      <c r="Y23" s="35">
        <v>31</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42</v>
      </c>
      <c r="AS23" s="35">
        <v>44</v>
      </c>
      <c r="AT23" s="35">
        <v>31</v>
      </c>
      <c r="AU23" s="35">
        <v>30</v>
      </c>
      <c r="AV23" s="35" t="s">
        <v>419</v>
      </c>
      <c r="AW23" s="35" t="s">
        <v>419</v>
      </c>
    </row>
    <row r="24" spans="1:49" x14ac:dyDescent="0.35">
      <c r="A24" s="34">
        <v>1030</v>
      </c>
      <c r="B24" s="35">
        <v>283</v>
      </c>
      <c r="C24" s="35">
        <v>333</v>
      </c>
      <c r="D24" s="35">
        <v>408</v>
      </c>
      <c r="E24" s="35">
        <v>974</v>
      </c>
      <c r="F24" s="35">
        <v>973</v>
      </c>
      <c r="G24" s="35">
        <v>1006</v>
      </c>
      <c r="H24" s="35">
        <v>1545</v>
      </c>
      <c r="I24" s="35">
        <v>817</v>
      </c>
      <c r="J24" s="35">
        <v>828</v>
      </c>
      <c r="K24" s="35">
        <v>597</v>
      </c>
      <c r="L24" s="35">
        <v>446</v>
      </c>
      <c r="M24" s="35">
        <v>429</v>
      </c>
      <c r="N24" s="35">
        <v>251</v>
      </c>
      <c r="O24" s="35">
        <v>304</v>
      </c>
      <c r="P24" s="35">
        <v>371</v>
      </c>
      <c r="Q24" s="35">
        <v>855</v>
      </c>
      <c r="R24" s="35">
        <v>861</v>
      </c>
      <c r="S24" s="35">
        <v>892</v>
      </c>
      <c r="T24" s="35">
        <v>1388</v>
      </c>
      <c r="U24" s="35">
        <v>733</v>
      </c>
      <c r="V24" s="35">
        <v>754</v>
      </c>
      <c r="W24" s="35">
        <v>560</v>
      </c>
      <c r="X24" s="35">
        <v>389</v>
      </c>
      <c r="Y24" s="35">
        <v>385</v>
      </c>
      <c r="Z24" s="35">
        <v>32</v>
      </c>
      <c r="AA24" s="35" t="s">
        <v>419</v>
      </c>
      <c r="AB24" s="35">
        <v>37</v>
      </c>
      <c r="AC24" s="35">
        <v>119</v>
      </c>
      <c r="AD24" s="35">
        <v>112</v>
      </c>
      <c r="AE24" s="35">
        <v>114</v>
      </c>
      <c r="AF24" s="35">
        <v>157</v>
      </c>
      <c r="AG24" s="35">
        <v>84</v>
      </c>
      <c r="AH24" s="35">
        <v>74</v>
      </c>
      <c r="AI24" s="35">
        <v>37</v>
      </c>
      <c r="AJ24" s="35">
        <v>57</v>
      </c>
      <c r="AK24" s="35">
        <v>44</v>
      </c>
      <c r="AL24" s="35" t="s">
        <v>419</v>
      </c>
      <c r="AM24" s="35">
        <v>84</v>
      </c>
      <c r="AN24" s="35">
        <v>175</v>
      </c>
      <c r="AO24" s="35">
        <v>354</v>
      </c>
      <c r="AP24" s="35">
        <v>371</v>
      </c>
      <c r="AQ24" s="35">
        <v>441</v>
      </c>
      <c r="AR24" s="35">
        <v>785</v>
      </c>
      <c r="AS24" s="35">
        <v>493</v>
      </c>
      <c r="AT24" s="35">
        <v>556</v>
      </c>
      <c r="AU24" s="35">
        <v>439</v>
      </c>
      <c r="AV24" s="35">
        <v>303</v>
      </c>
      <c r="AW24" s="35">
        <v>299</v>
      </c>
    </row>
    <row r="25" spans="1:49" x14ac:dyDescent="0.35">
      <c r="A25" s="34">
        <v>1031</v>
      </c>
      <c r="B25" s="35" t="s">
        <v>419</v>
      </c>
      <c r="C25" s="35">
        <v>39</v>
      </c>
      <c r="D25" s="35">
        <v>37</v>
      </c>
      <c r="E25" s="35">
        <v>97</v>
      </c>
      <c r="F25" s="35">
        <v>110</v>
      </c>
      <c r="G25" s="35">
        <v>90</v>
      </c>
      <c r="H25" s="35">
        <v>145</v>
      </c>
      <c r="I25" s="35">
        <v>80</v>
      </c>
      <c r="J25" s="35">
        <v>56</v>
      </c>
      <c r="K25" s="35">
        <v>53</v>
      </c>
      <c r="L25" s="35">
        <v>38</v>
      </c>
      <c r="M25" s="35">
        <v>37</v>
      </c>
      <c r="N25" s="35" t="s">
        <v>419</v>
      </c>
      <c r="O25" s="35">
        <v>32</v>
      </c>
      <c r="P25" s="35">
        <v>32</v>
      </c>
      <c r="Q25" s="35">
        <v>80</v>
      </c>
      <c r="R25" s="35">
        <v>98</v>
      </c>
      <c r="S25" s="35">
        <v>80</v>
      </c>
      <c r="T25" s="35">
        <v>137</v>
      </c>
      <c r="U25" s="35">
        <v>76</v>
      </c>
      <c r="V25" s="35">
        <v>52</v>
      </c>
      <c r="W25" s="35">
        <v>50</v>
      </c>
      <c r="X25" s="35">
        <v>37</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46</v>
      </c>
      <c r="AR25" s="35">
        <v>79</v>
      </c>
      <c r="AS25" s="35">
        <v>51</v>
      </c>
      <c r="AT25" s="35">
        <v>31</v>
      </c>
      <c r="AU25" s="35">
        <v>31</v>
      </c>
      <c r="AV25" s="35" t="s">
        <v>419</v>
      </c>
      <c r="AW25" s="35">
        <v>31</v>
      </c>
    </row>
    <row r="26" spans="1:49" x14ac:dyDescent="0.35">
      <c r="A26" s="34">
        <v>1032</v>
      </c>
      <c r="B26" s="35" t="s">
        <v>419</v>
      </c>
      <c r="C26" s="35" t="s">
        <v>419</v>
      </c>
      <c r="D26" s="35" t="s">
        <v>419</v>
      </c>
      <c r="E26" s="35">
        <v>44</v>
      </c>
      <c r="F26" s="35">
        <v>39</v>
      </c>
      <c r="G26" s="35">
        <v>51</v>
      </c>
      <c r="H26" s="35">
        <v>82</v>
      </c>
      <c r="I26" s="35">
        <v>54</v>
      </c>
      <c r="J26" s="35">
        <v>56</v>
      </c>
      <c r="K26" s="35">
        <v>39</v>
      </c>
      <c r="L26" s="35" t="s">
        <v>419</v>
      </c>
      <c r="M26" s="35">
        <v>31</v>
      </c>
      <c r="N26" s="35" t="s">
        <v>419</v>
      </c>
      <c r="O26" s="35" t="s">
        <v>419</v>
      </c>
      <c r="P26" s="35" t="s">
        <v>419</v>
      </c>
      <c r="Q26" s="35">
        <v>37</v>
      </c>
      <c r="R26" s="35">
        <v>36</v>
      </c>
      <c r="S26" s="35">
        <v>47</v>
      </c>
      <c r="T26" s="35">
        <v>77</v>
      </c>
      <c r="U26" s="35">
        <v>51</v>
      </c>
      <c r="V26" s="35">
        <v>53</v>
      </c>
      <c r="W26" s="35">
        <v>31</v>
      </c>
      <c r="X26" s="35" t="s">
        <v>419</v>
      </c>
      <c r="Y26" s="35">
        <v>31</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56</v>
      </c>
      <c r="AS26" s="35">
        <v>35</v>
      </c>
      <c r="AT26" s="35">
        <v>46</v>
      </c>
      <c r="AU26" s="35" t="s">
        <v>419</v>
      </c>
      <c r="AV26" s="35" t="s">
        <v>419</v>
      </c>
      <c r="AW26" s="35" t="s">
        <v>419</v>
      </c>
    </row>
    <row r="27" spans="1:49" x14ac:dyDescent="0.35">
      <c r="A27" s="34">
        <v>1033</v>
      </c>
      <c r="B27" s="35">
        <v>197</v>
      </c>
      <c r="C27" s="35">
        <v>183</v>
      </c>
      <c r="D27" s="35">
        <v>283</v>
      </c>
      <c r="E27" s="35">
        <v>561</v>
      </c>
      <c r="F27" s="35">
        <v>559</v>
      </c>
      <c r="G27" s="35">
        <v>574</v>
      </c>
      <c r="H27" s="35">
        <v>880</v>
      </c>
      <c r="I27" s="35">
        <v>505</v>
      </c>
      <c r="J27" s="35">
        <v>481</v>
      </c>
      <c r="K27" s="35">
        <v>340</v>
      </c>
      <c r="L27" s="35">
        <v>212</v>
      </c>
      <c r="M27" s="35">
        <v>244</v>
      </c>
      <c r="N27" s="35">
        <v>172</v>
      </c>
      <c r="O27" s="35">
        <v>168</v>
      </c>
      <c r="P27" s="35">
        <v>250</v>
      </c>
      <c r="Q27" s="35">
        <v>493</v>
      </c>
      <c r="R27" s="35">
        <v>502</v>
      </c>
      <c r="S27" s="35">
        <v>522</v>
      </c>
      <c r="T27" s="35">
        <v>817</v>
      </c>
      <c r="U27" s="35">
        <v>462</v>
      </c>
      <c r="V27" s="35">
        <v>447</v>
      </c>
      <c r="W27" s="35">
        <v>314</v>
      </c>
      <c r="X27" s="35">
        <v>201</v>
      </c>
      <c r="Y27" s="35">
        <v>224</v>
      </c>
      <c r="Z27" s="35" t="s">
        <v>419</v>
      </c>
      <c r="AA27" s="35" t="s">
        <v>419</v>
      </c>
      <c r="AB27" s="35">
        <v>33</v>
      </c>
      <c r="AC27" s="35">
        <v>68</v>
      </c>
      <c r="AD27" s="35">
        <v>57</v>
      </c>
      <c r="AE27" s="35">
        <v>52</v>
      </c>
      <c r="AF27" s="35">
        <v>63</v>
      </c>
      <c r="AG27" s="35">
        <v>43</v>
      </c>
      <c r="AH27" s="35">
        <v>34</v>
      </c>
      <c r="AI27" s="35" t="s">
        <v>419</v>
      </c>
      <c r="AJ27" s="35" t="s">
        <v>419</v>
      </c>
      <c r="AK27" s="35" t="s">
        <v>419</v>
      </c>
      <c r="AL27" s="35" t="s">
        <v>419</v>
      </c>
      <c r="AM27" s="35">
        <v>60</v>
      </c>
      <c r="AN27" s="35">
        <v>109</v>
      </c>
      <c r="AO27" s="35">
        <v>229</v>
      </c>
      <c r="AP27" s="35">
        <v>231</v>
      </c>
      <c r="AQ27" s="35">
        <v>299</v>
      </c>
      <c r="AR27" s="35">
        <v>508</v>
      </c>
      <c r="AS27" s="35">
        <v>329</v>
      </c>
      <c r="AT27" s="35">
        <v>328</v>
      </c>
      <c r="AU27" s="35">
        <v>243</v>
      </c>
      <c r="AV27" s="35">
        <v>178</v>
      </c>
      <c r="AW27" s="35">
        <v>174</v>
      </c>
    </row>
    <row r="28" spans="1:49" x14ac:dyDescent="0.35">
      <c r="A28" s="34">
        <v>1034</v>
      </c>
      <c r="B28" s="35">
        <v>37</v>
      </c>
      <c r="C28" s="35">
        <v>45</v>
      </c>
      <c r="D28" s="35">
        <v>60</v>
      </c>
      <c r="E28" s="35">
        <v>122</v>
      </c>
      <c r="F28" s="35">
        <v>133</v>
      </c>
      <c r="G28" s="35">
        <v>137</v>
      </c>
      <c r="H28" s="35">
        <v>227</v>
      </c>
      <c r="I28" s="35">
        <v>146</v>
      </c>
      <c r="J28" s="35">
        <v>134</v>
      </c>
      <c r="K28" s="35">
        <v>107</v>
      </c>
      <c r="L28" s="35">
        <v>67</v>
      </c>
      <c r="M28" s="35">
        <v>57</v>
      </c>
      <c r="N28" s="35">
        <v>35</v>
      </c>
      <c r="O28" s="35">
        <v>40</v>
      </c>
      <c r="P28" s="35">
        <v>48</v>
      </c>
      <c r="Q28" s="35">
        <v>103</v>
      </c>
      <c r="R28" s="35">
        <v>109</v>
      </c>
      <c r="S28" s="35">
        <v>122</v>
      </c>
      <c r="T28" s="35">
        <v>187</v>
      </c>
      <c r="U28" s="35">
        <v>136</v>
      </c>
      <c r="V28" s="35">
        <v>118</v>
      </c>
      <c r="W28" s="35">
        <v>92</v>
      </c>
      <c r="X28" s="35">
        <v>62</v>
      </c>
      <c r="Y28" s="35">
        <v>49</v>
      </c>
      <c r="Z28" s="35" t="s">
        <v>419</v>
      </c>
      <c r="AA28" s="35" t="s">
        <v>419</v>
      </c>
      <c r="AB28" s="35" t="s">
        <v>419</v>
      </c>
      <c r="AC28" s="35" t="s">
        <v>419</v>
      </c>
      <c r="AD28" s="35" t="s">
        <v>419</v>
      </c>
      <c r="AE28" s="35" t="s">
        <v>419</v>
      </c>
      <c r="AF28" s="35">
        <v>40</v>
      </c>
      <c r="AG28" s="35" t="s">
        <v>419</v>
      </c>
      <c r="AH28" s="35" t="s">
        <v>419</v>
      </c>
      <c r="AI28" s="35" t="s">
        <v>419</v>
      </c>
      <c r="AJ28" s="35" t="s">
        <v>419</v>
      </c>
      <c r="AK28" s="35" t="s">
        <v>419</v>
      </c>
      <c r="AL28" s="35" t="s">
        <v>419</v>
      </c>
      <c r="AM28" s="35" t="s">
        <v>419</v>
      </c>
      <c r="AN28" s="35" t="s">
        <v>419</v>
      </c>
      <c r="AO28" s="35">
        <v>37</v>
      </c>
      <c r="AP28" s="35">
        <v>51</v>
      </c>
      <c r="AQ28" s="35">
        <v>51</v>
      </c>
      <c r="AR28" s="35">
        <v>95</v>
      </c>
      <c r="AS28" s="35">
        <v>78</v>
      </c>
      <c r="AT28" s="35">
        <v>83</v>
      </c>
      <c r="AU28" s="35">
        <v>76</v>
      </c>
      <c r="AV28" s="35">
        <v>49</v>
      </c>
      <c r="AW28" s="35">
        <v>31</v>
      </c>
    </row>
    <row r="29" spans="1:49" x14ac:dyDescent="0.35">
      <c r="A29" s="34">
        <v>1035</v>
      </c>
      <c r="B29" s="35">
        <v>161</v>
      </c>
      <c r="C29" s="35">
        <v>198</v>
      </c>
      <c r="D29" s="35">
        <v>214</v>
      </c>
      <c r="E29" s="35">
        <v>663</v>
      </c>
      <c r="F29" s="35">
        <v>552</v>
      </c>
      <c r="G29" s="35">
        <v>528</v>
      </c>
      <c r="H29" s="35">
        <v>727</v>
      </c>
      <c r="I29" s="35">
        <v>418</v>
      </c>
      <c r="J29" s="35">
        <v>450</v>
      </c>
      <c r="K29" s="35">
        <v>341</v>
      </c>
      <c r="L29" s="35">
        <v>250</v>
      </c>
      <c r="M29" s="35">
        <v>333</v>
      </c>
      <c r="N29" s="35">
        <v>144</v>
      </c>
      <c r="O29" s="35">
        <v>177</v>
      </c>
      <c r="P29" s="35">
        <v>205</v>
      </c>
      <c r="Q29" s="35">
        <v>554</v>
      </c>
      <c r="R29" s="35">
        <v>497</v>
      </c>
      <c r="S29" s="35">
        <v>465</v>
      </c>
      <c r="T29" s="35">
        <v>658</v>
      </c>
      <c r="U29" s="35">
        <v>385</v>
      </c>
      <c r="V29" s="35">
        <v>415</v>
      </c>
      <c r="W29" s="35">
        <v>313</v>
      </c>
      <c r="X29" s="35">
        <v>214</v>
      </c>
      <c r="Y29" s="35">
        <v>285</v>
      </c>
      <c r="Z29" s="35" t="s">
        <v>419</v>
      </c>
      <c r="AA29" s="35" t="s">
        <v>419</v>
      </c>
      <c r="AB29" s="35" t="s">
        <v>419</v>
      </c>
      <c r="AC29" s="35">
        <v>109</v>
      </c>
      <c r="AD29" s="35">
        <v>55</v>
      </c>
      <c r="AE29" s="35">
        <v>63</v>
      </c>
      <c r="AF29" s="35">
        <v>69</v>
      </c>
      <c r="AG29" s="35">
        <v>33</v>
      </c>
      <c r="AH29" s="35">
        <v>35</v>
      </c>
      <c r="AI29" s="35" t="s">
        <v>419</v>
      </c>
      <c r="AJ29" s="35">
        <v>36</v>
      </c>
      <c r="AK29" s="35">
        <v>48</v>
      </c>
      <c r="AL29" s="35" t="s">
        <v>419</v>
      </c>
      <c r="AM29" s="35">
        <v>97</v>
      </c>
      <c r="AN29" s="35">
        <v>113</v>
      </c>
      <c r="AO29" s="35">
        <v>297</v>
      </c>
      <c r="AP29" s="35">
        <v>330</v>
      </c>
      <c r="AQ29" s="35">
        <v>285</v>
      </c>
      <c r="AR29" s="35">
        <v>470</v>
      </c>
      <c r="AS29" s="35">
        <v>291</v>
      </c>
      <c r="AT29" s="35">
        <v>341</v>
      </c>
      <c r="AU29" s="35">
        <v>273</v>
      </c>
      <c r="AV29" s="35">
        <v>178</v>
      </c>
      <c r="AW29" s="35">
        <v>235</v>
      </c>
    </row>
    <row r="30" spans="1:49" x14ac:dyDescent="0.35">
      <c r="A30" s="34">
        <v>1036</v>
      </c>
      <c r="B30" s="35">
        <v>142</v>
      </c>
      <c r="C30" s="35">
        <v>130</v>
      </c>
      <c r="D30" s="35">
        <v>184</v>
      </c>
      <c r="E30" s="35">
        <v>366</v>
      </c>
      <c r="F30" s="35">
        <v>378</v>
      </c>
      <c r="G30" s="35">
        <v>382</v>
      </c>
      <c r="H30" s="35">
        <v>648</v>
      </c>
      <c r="I30" s="35">
        <v>440</v>
      </c>
      <c r="J30" s="35">
        <v>361</v>
      </c>
      <c r="K30" s="35">
        <v>346</v>
      </c>
      <c r="L30" s="35">
        <v>275</v>
      </c>
      <c r="M30" s="35">
        <v>312</v>
      </c>
      <c r="N30" s="35">
        <v>122</v>
      </c>
      <c r="O30" s="35">
        <v>121</v>
      </c>
      <c r="P30" s="35">
        <v>165</v>
      </c>
      <c r="Q30" s="35">
        <v>314</v>
      </c>
      <c r="R30" s="35">
        <v>342</v>
      </c>
      <c r="S30" s="35">
        <v>349</v>
      </c>
      <c r="T30" s="35">
        <v>577</v>
      </c>
      <c r="U30" s="35">
        <v>394</v>
      </c>
      <c r="V30" s="35">
        <v>332</v>
      </c>
      <c r="W30" s="35">
        <v>314</v>
      </c>
      <c r="X30" s="35">
        <v>246</v>
      </c>
      <c r="Y30" s="35">
        <v>278</v>
      </c>
      <c r="Z30" s="35" t="s">
        <v>419</v>
      </c>
      <c r="AA30" s="35" t="s">
        <v>419</v>
      </c>
      <c r="AB30" s="35" t="s">
        <v>419</v>
      </c>
      <c r="AC30" s="35">
        <v>52</v>
      </c>
      <c r="AD30" s="35">
        <v>36</v>
      </c>
      <c r="AE30" s="35">
        <v>33</v>
      </c>
      <c r="AF30" s="35">
        <v>71</v>
      </c>
      <c r="AG30" s="35">
        <v>46</v>
      </c>
      <c r="AH30" s="35" t="s">
        <v>419</v>
      </c>
      <c r="AI30" s="35">
        <v>32</v>
      </c>
      <c r="AJ30" s="35" t="s">
        <v>419</v>
      </c>
      <c r="AK30" s="35">
        <v>34</v>
      </c>
      <c r="AL30" s="35" t="s">
        <v>419</v>
      </c>
      <c r="AM30" s="35">
        <v>34</v>
      </c>
      <c r="AN30" s="35">
        <v>70</v>
      </c>
      <c r="AO30" s="35">
        <v>131</v>
      </c>
      <c r="AP30" s="35">
        <v>150</v>
      </c>
      <c r="AQ30" s="35">
        <v>162</v>
      </c>
      <c r="AR30" s="35">
        <v>346</v>
      </c>
      <c r="AS30" s="35">
        <v>264</v>
      </c>
      <c r="AT30" s="35">
        <v>260</v>
      </c>
      <c r="AU30" s="35">
        <v>246</v>
      </c>
      <c r="AV30" s="35">
        <v>188</v>
      </c>
      <c r="AW30" s="35">
        <v>207</v>
      </c>
    </row>
    <row r="31" spans="1:49" x14ac:dyDescent="0.35">
      <c r="A31" s="34">
        <v>1037</v>
      </c>
      <c r="B31" s="35" t="s">
        <v>419</v>
      </c>
      <c r="C31" s="35" t="s">
        <v>419</v>
      </c>
      <c r="D31" s="35">
        <v>42</v>
      </c>
      <c r="E31" s="35">
        <v>52</v>
      </c>
      <c r="F31" s="35">
        <v>61</v>
      </c>
      <c r="G31" s="35">
        <v>71</v>
      </c>
      <c r="H31" s="35">
        <v>108</v>
      </c>
      <c r="I31" s="35">
        <v>59</v>
      </c>
      <c r="J31" s="35">
        <v>74</v>
      </c>
      <c r="K31" s="35">
        <v>59</v>
      </c>
      <c r="L31" s="35">
        <v>37</v>
      </c>
      <c r="M31" s="35" t="s">
        <v>419</v>
      </c>
      <c r="N31" s="35" t="s">
        <v>419</v>
      </c>
      <c r="O31" s="35" t="s">
        <v>419</v>
      </c>
      <c r="P31" s="35">
        <v>38</v>
      </c>
      <c r="Q31" s="35">
        <v>45</v>
      </c>
      <c r="R31" s="35">
        <v>52</v>
      </c>
      <c r="S31" s="35">
        <v>63</v>
      </c>
      <c r="T31" s="35">
        <v>101</v>
      </c>
      <c r="U31" s="35">
        <v>57</v>
      </c>
      <c r="V31" s="35">
        <v>68</v>
      </c>
      <c r="W31" s="35">
        <v>57</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72</v>
      </c>
      <c r="AS31" s="35">
        <v>41</v>
      </c>
      <c r="AT31" s="35">
        <v>54</v>
      </c>
      <c r="AU31" s="35">
        <v>47</v>
      </c>
      <c r="AV31" s="35" t="s">
        <v>419</v>
      </c>
      <c r="AW31" s="35" t="s">
        <v>419</v>
      </c>
    </row>
    <row r="32" spans="1:49" x14ac:dyDescent="0.35">
      <c r="A32" s="34">
        <v>1038</v>
      </c>
      <c r="B32" s="35">
        <v>82</v>
      </c>
      <c r="C32" s="35">
        <v>108</v>
      </c>
      <c r="D32" s="35">
        <v>94</v>
      </c>
      <c r="E32" s="35">
        <v>224</v>
      </c>
      <c r="F32" s="35">
        <v>232</v>
      </c>
      <c r="G32" s="35">
        <v>243</v>
      </c>
      <c r="H32" s="35">
        <v>356</v>
      </c>
      <c r="I32" s="35">
        <v>215</v>
      </c>
      <c r="J32" s="35">
        <v>210</v>
      </c>
      <c r="K32" s="35">
        <v>205</v>
      </c>
      <c r="L32" s="35">
        <v>139</v>
      </c>
      <c r="M32" s="35">
        <v>132</v>
      </c>
      <c r="N32" s="35">
        <v>75</v>
      </c>
      <c r="O32" s="35">
        <v>102</v>
      </c>
      <c r="P32" s="35">
        <v>83</v>
      </c>
      <c r="Q32" s="35">
        <v>191</v>
      </c>
      <c r="R32" s="35">
        <v>210</v>
      </c>
      <c r="S32" s="35">
        <v>207</v>
      </c>
      <c r="T32" s="35">
        <v>335</v>
      </c>
      <c r="U32" s="35">
        <v>198</v>
      </c>
      <c r="V32" s="35">
        <v>194</v>
      </c>
      <c r="W32" s="35">
        <v>185</v>
      </c>
      <c r="X32" s="35">
        <v>126</v>
      </c>
      <c r="Y32" s="35">
        <v>124</v>
      </c>
      <c r="Z32" s="35" t="s">
        <v>419</v>
      </c>
      <c r="AA32" s="35" t="s">
        <v>419</v>
      </c>
      <c r="AB32" s="35" t="s">
        <v>419</v>
      </c>
      <c r="AC32" s="35">
        <v>33</v>
      </c>
      <c r="AD32" s="35" t="s">
        <v>419</v>
      </c>
      <c r="AE32" s="35">
        <v>36</v>
      </c>
      <c r="AF32" s="35" t="s">
        <v>419</v>
      </c>
      <c r="AG32" s="35" t="s">
        <v>419</v>
      </c>
      <c r="AH32" s="35" t="s">
        <v>419</v>
      </c>
      <c r="AI32" s="35" t="s">
        <v>419</v>
      </c>
      <c r="AJ32" s="35" t="s">
        <v>419</v>
      </c>
      <c r="AK32" s="35" t="s">
        <v>419</v>
      </c>
      <c r="AL32" s="35" t="s">
        <v>419</v>
      </c>
      <c r="AM32" s="35">
        <v>56</v>
      </c>
      <c r="AN32" s="35">
        <v>65</v>
      </c>
      <c r="AO32" s="35">
        <v>86</v>
      </c>
      <c r="AP32" s="35">
        <v>115</v>
      </c>
      <c r="AQ32" s="35">
        <v>144</v>
      </c>
      <c r="AR32" s="35">
        <v>229</v>
      </c>
      <c r="AS32" s="35">
        <v>155</v>
      </c>
      <c r="AT32" s="35">
        <v>155</v>
      </c>
      <c r="AU32" s="35">
        <v>161</v>
      </c>
      <c r="AV32" s="35">
        <v>109</v>
      </c>
      <c r="AW32" s="35">
        <v>105</v>
      </c>
    </row>
    <row r="33" spans="1:49" x14ac:dyDescent="0.35">
      <c r="A33" s="34">
        <v>1039</v>
      </c>
      <c r="B33" s="35">
        <v>85</v>
      </c>
      <c r="C33" s="35">
        <v>47</v>
      </c>
      <c r="D33" s="35">
        <v>48</v>
      </c>
      <c r="E33" s="35">
        <v>106</v>
      </c>
      <c r="F33" s="35">
        <v>132</v>
      </c>
      <c r="G33" s="35">
        <v>156</v>
      </c>
      <c r="H33" s="35">
        <v>205</v>
      </c>
      <c r="I33" s="35">
        <v>140</v>
      </c>
      <c r="J33" s="35">
        <v>161</v>
      </c>
      <c r="K33" s="35">
        <v>110</v>
      </c>
      <c r="L33" s="35">
        <v>49</v>
      </c>
      <c r="M33" s="35">
        <v>48</v>
      </c>
      <c r="N33" s="35">
        <v>80</v>
      </c>
      <c r="O33" s="35">
        <v>43</v>
      </c>
      <c r="P33" s="35">
        <v>39</v>
      </c>
      <c r="Q33" s="35">
        <v>87</v>
      </c>
      <c r="R33" s="35">
        <v>121</v>
      </c>
      <c r="S33" s="35">
        <v>144</v>
      </c>
      <c r="T33" s="35">
        <v>184</v>
      </c>
      <c r="U33" s="35">
        <v>129</v>
      </c>
      <c r="V33" s="35">
        <v>140</v>
      </c>
      <c r="W33" s="35">
        <v>105</v>
      </c>
      <c r="X33" s="35">
        <v>47</v>
      </c>
      <c r="Y33" s="35">
        <v>40</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38</v>
      </c>
      <c r="AO33" s="35">
        <v>45</v>
      </c>
      <c r="AP33" s="35">
        <v>78</v>
      </c>
      <c r="AQ33" s="35">
        <v>105</v>
      </c>
      <c r="AR33" s="35">
        <v>130</v>
      </c>
      <c r="AS33" s="35">
        <v>105</v>
      </c>
      <c r="AT33" s="35">
        <v>114</v>
      </c>
      <c r="AU33" s="35">
        <v>101</v>
      </c>
      <c r="AV33" s="35">
        <v>41</v>
      </c>
      <c r="AW33" s="35">
        <v>31</v>
      </c>
    </row>
    <row r="34" spans="1:49" x14ac:dyDescent="0.35">
      <c r="A34" s="34">
        <v>1040</v>
      </c>
      <c r="B34" s="35">
        <v>1432</v>
      </c>
      <c r="C34" s="35">
        <v>1419</v>
      </c>
      <c r="D34" s="35">
        <v>1406</v>
      </c>
      <c r="E34" s="35">
        <v>3959</v>
      </c>
      <c r="F34" s="35">
        <v>4441</v>
      </c>
      <c r="G34" s="35">
        <v>3901</v>
      </c>
      <c r="H34" s="35">
        <v>4480</v>
      </c>
      <c r="I34" s="35">
        <v>2255</v>
      </c>
      <c r="J34" s="35">
        <v>1960</v>
      </c>
      <c r="K34" s="35">
        <v>1588</v>
      </c>
      <c r="L34" s="35">
        <v>1158</v>
      </c>
      <c r="M34" s="35">
        <v>1706</v>
      </c>
      <c r="N34" s="35">
        <v>1199</v>
      </c>
      <c r="O34" s="35">
        <v>1254</v>
      </c>
      <c r="P34" s="35">
        <v>1215</v>
      </c>
      <c r="Q34" s="35">
        <v>3340</v>
      </c>
      <c r="R34" s="35">
        <v>3904</v>
      </c>
      <c r="S34" s="35">
        <v>3443</v>
      </c>
      <c r="T34" s="35">
        <v>4018</v>
      </c>
      <c r="U34" s="35">
        <v>2052</v>
      </c>
      <c r="V34" s="35">
        <v>1775</v>
      </c>
      <c r="W34" s="35">
        <v>1417</v>
      </c>
      <c r="X34" s="35">
        <v>1015</v>
      </c>
      <c r="Y34" s="35">
        <v>1500</v>
      </c>
      <c r="Z34" s="35">
        <v>233</v>
      </c>
      <c r="AA34" s="35">
        <v>165</v>
      </c>
      <c r="AB34" s="35">
        <v>191</v>
      </c>
      <c r="AC34" s="35">
        <v>619</v>
      </c>
      <c r="AD34" s="35">
        <v>537</v>
      </c>
      <c r="AE34" s="35">
        <v>458</v>
      </c>
      <c r="AF34" s="35">
        <v>462</v>
      </c>
      <c r="AG34" s="35">
        <v>203</v>
      </c>
      <c r="AH34" s="35">
        <v>185</v>
      </c>
      <c r="AI34" s="35">
        <v>171</v>
      </c>
      <c r="AJ34" s="35">
        <v>143</v>
      </c>
      <c r="AK34" s="35">
        <v>206</v>
      </c>
      <c r="AL34" s="35" t="s">
        <v>419</v>
      </c>
      <c r="AM34" s="35">
        <v>268</v>
      </c>
      <c r="AN34" s="35">
        <v>432</v>
      </c>
      <c r="AO34" s="35">
        <v>1121</v>
      </c>
      <c r="AP34" s="35">
        <v>1650</v>
      </c>
      <c r="AQ34" s="35">
        <v>1713</v>
      </c>
      <c r="AR34" s="35">
        <v>2302</v>
      </c>
      <c r="AS34" s="35">
        <v>1405</v>
      </c>
      <c r="AT34" s="35">
        <v>1293</v>
      </c>
      <c r="AU34" s="35">
        <v>1071</v>
      </c>
      <c r="AV34" s="35">
        <v>766</v>
      </c>
      <c r="AW34" s="35">
        <v>1137</v>
      </c>
    </row>
    <row r="35" spans="1:49" x14ac:dyDescent="0.35">
      <c r="A35" s="34">
        <v>1041</v>
      </c>
      <c r="B35" s="35" t="s">
        <v>419</v>
      </c>
      <c r="C35" s="35" t="s">
        <v>419</v>
      </c>
      <c r="D35" s="35" t="s">
        <v>419</v>
      </c>
      <c r="E35" s="35" t="s">
        <v>419</v>
      </c>
      <c r="F35" s="35">
        <v>33</v>
      </c>
      <c r="G35" s="35">
        <v>56</v>
      </c>
      <c r="H35" s="35">
        <v>59</v>
      </c>
      <c r="I35" s="35">
        <v>31</v>
      </c>
      <c r="J35" s="35" t="s">
        <v>419</v>
      </c>
      <c r="K35" s="35" t="s">
        <v>419</v>
      </c>
      <c r="L35" s="35" t="s">
        <v>419</v>
      </c>
      <c r="M35" s="35" t="s">
        <v>419</v>
      </c>
      <c r="N35" s="35" t="s">
        <v>419</v>
      </c>
      <c r="O35" s="35" t="s">
        <v>419</v>
      </c>
      <c r="P35" s="35" t="s">
        <v>419</v>
      </c>
      <c r="Q35" s="35" t="s">
        <v>419</v>
      </c>
      <c r="R35" s="35" t="s">
        <v>419</v>
      </c>
      <c r="S35" s="35">
        <v>46</v>
      </c>
      <c r="T35" s="35">
        <v>52</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91</v>
      </c>
      <c r="C36" s="35">
        <v>73</v>
      </c>
      <c r="D36" s="35">
        <v>65</v>
      </c>
      <c r="E36" s="35">
        <v>167</v>
      </c>
      <c r="F36" s="35">
        <v>201</v>
      </c>
      <c r="G36" s="35">
        <v>213</v>
      </c>
      <c r="H36" s="35">
        <v>320</v>
      </c>
      <c r="I36" s="35">
        <v>183</v>
      </c>
      <c r="J36" s="35">
        <v>153</v>
      </c>
      <c r="K36" s="35">
        <v>131</v>
      </c>
      <c r="L36" s="35">
        <v>89</v>
      </c>
      <c r="M36" s="35">
        <v>59</v>
      </c>
      <c r="N36" s="35">
        <v>72</v>
      </c>
      <c r="O36" s="35">
        <v>66</v>
      </c>
      <c r="P36" s="35">
        <v>55</v>
      </c>
      <c r="Q36" s="35">
        <v>155</v>
      </c>
      <c r="R36" s="35">
        <v>177</v>
      </c>
      <c r="S36" s="35">
        <v>191</v>
      </c>
      <c r="T36" s="35">
        <v>294</v>
      </c>
      <c r="U36" s="35">
        <v>170</v>
      </c>
      <c r="V36" s="35">
        <v>142</v>
      </c>
      <c r="W36" s="35">
        <v>120</v>
      </c>
      <c r="X36" s="35">
        <v>73</v>
      </c>
      <c r="Y36" s="35">
        <v>59</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49</v>
      </c>
      <c r="AP36" s="35">
        <v>93</v>
      </c>
      <c r="AQ36" s="35">
        <v>99</v>
      </c>
      <c r="AR36" s="35">
        <v>180</v>
      </c>
      <c r="AS36" s="35">
        <v>116</v>
      </c>
      <c r="AT36" s="35">
        <v>103</v>
      </c>
      <c r="AU36" s="35">
        <v>95</v>
      </c>
      <c r="AV36" s="35">
        <v>57</v>
      </c>
      <c r="AW36" s="35">
        <v>43</v>
      </c>
    </row>
    <row r="37" spans="1:49" x14ac:dyDescent="0.35">
      <c r="A37" s="34">
        <v>1053</v>
      </c>
      <c r="B37" s="35">
        <v>83</v>
      </c>
      <c r="C37" s="35">
        <v>89</v>
      </c>
      <c r="D37" s="35">
        <v>73</v>
      </c>
      <c r="E37" s="35">
        <v>114</v>
      </c>
      <c r="F37" s="35">
        <v>151</v>
      </c>
      <c r="G37" s="35">
        <v>179</v>
      </c>
      <c r="H37" s="35">
        <v>266</v>
      </c>
      <c r="I37" s="35">
        <v>156</v>
      </c>
      <c r="J37" s="35">
        <v>153</v>
      </c>
      <c r="K37" s="35">
        <v>178</v>
      </c>
      <c r="L37" s="35">
        <v>117</v>
      </c>
      <c r="M37" s="35">
        <v>217</v>
      </c>
      <c r="N37" s="35">
        <v>79</v>
      </c>
      <c r="O37" s="35">
        <v>85</v>
      </c>
      <c r="P37" s="35">
        <v>63</v>
      </c>
      <c r="Q37" s="35">
        <v>97</v>
      </c>
      <c r="R37" s="35">
        <v>132</v>
      </c>
      <c r="S37" s="35">
        <v>157</v>
      </c>
      <c r="T37" s="35">
        <v>232</v>
      </c>
      <c r="U37" s="35">
        <v>136</v>
      </c>
      <c r="V37" s="35">
        <v>135</v>
      </c>
      <c r="W37" s="35">
        <v>156</v>
      </c>
      <c r="X37" s="35">
        <v>107</v>
      </c>
      <c r="Y37" s="35">
        <v>192</v>
      </c>
      <c r="Z37" s="35" t="s">
        <v>419</v>
      </c>
      <c r="AA37" s="35" t="s">
        <v>419</v>
      </c>
      <c r="AB37" s="35" t="s">
        <v>419</v>
      </c>
      <c r="AC37" s="35" t="s">
        <v>419</v>
      </c>
      <c r="AD37" s="35" t="s">
        <v>419</v>
      </c>
      <c r="AE37" s="35" t="s">
        <v>419</v>
      </c>
      <c r="AF37" s="35">
        <v>34</v>
      </c>
      <c r="AG37" s="35" t="s">
        <v>419</v>
      </c>
      <c r="AH37" s="35" t="s">
        <v>419</v>
      </c>
      <c r="AI37" s="35" t="s">
        <v>419</v>
      </c>
      <c r="AJ37" s="35" t="s">
        <v>419</v>
      </c>
      <c r="AK37" s="35" t="s">
        <v>419</v>
      </c>
      <c r="AL37" s="35" t="s">
        <v>419</v>
      </c>
      <c r="AM37" s="35">
        <v>51</v>
      </c>
      <c r="AN37" s="35">
        <v>49</v>
      </c>
      <c r="AO37" s="35">
        <v>59</v>
      </c>
      <c r="AP37" s="35">
        <v>80</v>
      </c>
      <c r="AQ37" s="35">
        <v>131</v>
      </c>
      <c r="AR37" s="35">
        <v>175</v>
      </c>
      <c r="AS37" s="35">
        <v>108</v>
      </c>
      <c r="AT37" s="35">
        <v>111</v>
      </c>
      <c r="AU37" s="35">
        <v>135</v>
      </c>
      <c r="AV37" s="35">
        <v>85</v>
      </c>
      <c r="AW37" s="35">
        <v>150</v>
      </c>
    </row>
    <row r="38" spans="1:49" x14ac:dyDescent="0.35">
      <c r="A38" s="34">
        <v>1054</v>
      </c>
      <c r="B38" s="35">
        <v>81</v>
      </c>
      <c r="C38" s="35">
        <v>74</v>
      </c>
      <c r="D38" s="35">
        <v>80</v>
      </c>
      <c r="E38" s="35">
        <v>168</v>
      </c>
      <c r="F38" s="35">
        <v>220</v>
      </c>
      <c r="G38" s="35">
        <v>169</v>
      </c>
      <c r="H38" s="35">
        <v>210</v>
      </c>
      <c r="I38" s="35">
        <v>133</v>
      </c>
      <c r="J38" s="35">
        <v>176</v>
      </c>
      <c r="K38" s="35">
        <v>188</v>
      </c>
      <c r="L38" s="35">
        <v>114</v>
      </c>
      <c r="M38" s="35">
        <v>100</v>
      </c>
      <c r="N38" s="35">
        <v>71</v>
      </c>
      <c r="O38" s="35">
        <v>66</v>
      </c>
      <c r="P38" s="35">
        <v>73</v>
      </c>
      <c r="Q38" s="35">
        <v>149</v>
      </c>
      <c r="R38" s="35">
        <v>195</v>
      </c>
      <c r="S38" s="35">
        <v>147</v>
      </c>
      <c r="T38" s="35">
        <v>187</v>
      </c>
      <c r="U38" s="35">
        <v>121</v>
      </c>
      <c r="V38" s="35">
        <v>162</v>
      </c>
      <c r="W38" s="35">
        <v>159</v>
      </c>
      <c r="X38" s="35">
        <v>105</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v>34</v>
      </c>
      <c r="AN38" s="35">
        <v>38</v>
      </c>
      <c r="AO38" s="35">
        <v>79</v>
      </c>
      <c r="AP38" s="35">
        <v>115</v>
      </c>
      <c r="AQ38" s="35">
        <v>112</v>
      </c>
      <c r="AR38" s="35">
        <v>142</v>
      </c>
      <c r="AS38" s="35">
        <v>88</v>
      </c>
      <c r="AT38" s="35">
        <v>143</v>
      </c>
      <c r="AU38" s="35">
        <v>134</v>
      </c>
      <c r="AV38" s="35">
        <v>96</v>
      </c>
      <c r="AW38" s="35">
        <v>76</v>
      </c>
    </row>
    <row r="39" spans="1:49" x14ac:dyDescent="0.35">
      <c r="A39" s="34">
        <v>1056</v>
      </c>
      <c r="B39" s="35">
        <v>409</v>
      </c>
      <c r="C39" s="35">
        <v>582</v>
      </c>
      <c r="D39" s="35">
        <v>774</v>
      </c>
      <c r="E39" s="35">
        <v>1784</v>
      </c>
      <c r="F39" s="35">
        <v>1855</v>
      </c>
      <c r="G39" s="35">
        <v>1867</v>
      </c>
      <c r="H39" s="35">
        <v>2781</v>
      </c>
      <c r="I39" s="35">
        <v>1533</v>
      </c>
      <c r="J39" s="35">
        <v>1391</v>
      </c>
      <c r="K39" s="35">
        <v>1115</v>
      </c>
      <c r="L39" s="35">
        <v>842</v>
      </c>
      <c r="M39" s="35">
        <v>1064</v>
      </c>
      <c r="N39" s="35">
        <v>336</v>
      </c>
      <c r="O39" s="35">
        <v>538</v>
      </c>
      <c r="P39" s="35">
        <v>714</v>
      </c>
      <c r="Q39" s="35">
        <v>1595</v>
      </c>
      <c r="R39" s="35">
        <v>1662</v>
      </c>
      <c r="S39" s="35">
        <v>1687</v>
      </c>
      <c r="T39" s="35">
        <v>2524</v>
      </c>
      <c r="U39" s="35">
        <v>1410</v>
      </c>
      <c r="V39" s="35">
        <v>1269</v>
      </c>
      <c r="W39" s="35">
        <v>1017</v>
      </c>
      <c r="X39" s="35">
        <v>772</v>
      </c>
      <c r="Y39" s="35">
        <v>996</v>
      </c>
      <c r="Z39" s="35">
        <v>73</v>
      </c>
      <c r="AA39" s="35">
        <v>44</v>
      </c>
      <c r="AB39" s="35">
        <v>60</v>
      </c>
      <c r="AC39" s="35">
        <v>189</v>
      </c>
      <c r="AD39" s="35">
        <v>193</v>
      </c>
      <c r="AE39" s="35">
        <v>180</v>
      </c>
      <c r="AF39" s="35">
        <v>257</v>
      </c>
      <c r="AG39" s="35">
        <v>123</v>
      </c>
      <c r="AH39" s="35">
        <v>122</v>
      </c>
      <c r="AI39" s="35">
        <v>98</v>
      </c>
      <c r="AJ39" s="35">
        <v>70</v>
      </c>
      <c r="AK39" s="35">
        <v>68</v>
      </c>
      <c r="AL39" s="35" t="s">
        <v>419</v>
      </c>
      <c r="AM39" s="35">
        <v>144</v>
      </c>
      <c r="AN39" s="35">
        <v>342</v>
      </c>
      <c r="AO39" s="35">
        <v>706</v>
      </c>
      <c r="AP39" s="35">
        <v>717</v>
      </c>
      <c r="AQ39" s="35">
        <v>829</v>
      </c>
      <c r="AR39" s="35">
        <v>1436</v>
      </c>
      <c r="AS39" s="35">
        <v>952</v>
      </c>
      <c r="AT39" s="35">
        <v>996</v>
      </c>
      <c r="AU39" s="35">
        <v>788</v>
      </c>
      <c r="AV39" s="35">
        <v>603</v>
      </c>
      <c r="AW39" s="35">
        <v>794</v>
      </c>
    </row>
    <row r="40" spans="1:49" x14ac:dyDescent="0.35">
      <c r="A40" s="34">
        <v>1057</v>
      </c>
      <c r="B40" s="35">
        <v>177</v>
      </c>
      <c r="C40" s="35">
        <v>194</v>
      </c>
      <c r="D40" s="35">
        <v>280</v>
      </c>
      <c r="E40" s="35">
        <v>616</v>
      </c>
      <c r="F40" s="35">
        <v>675</v>
      </c>
      <c r="G40" s="35">
        <v>673</v>
      </c>
      <c r="H40" s="35">
        <v>1084</v>
      </c>
      <c r="I40" s="35">
        <v>638</v>
      </c>
      <c r="J40" s="35">
        <v>563</v>
      </c>
      <c r="K40" s="35">
        <v>495</v>
      </c>
      <c r="L40" s="35">
        <v>326</v>
      </c>
      <c r="M40" s="35">
        <v>292</v>
      </c>
      <c r="N40" s="35">
        <v>155</v>
      </c>
      <c r="O40" s="35">
        <v>178</v>
      </c>
      <c r="P40" s="35">
        <v>257</v>
      </c>
      <c r="Q40" s="35">
        <v>548</v>
      </c>
      <c r="R40" s="35">
        <v>599</v>
      </c>
      <c r="S40" s="35">
        <v>608</v>
      </c>
      <c r="T40" s="35">
        <v>978</v>
      </c>
      <c r="U40" s="35">
        <v>595</v>
      </c>
      <c r="V40" s="35">
        <v>522</v>
      </c>
      <c r="W40" s="35">
        <v>460</v>
      </c>
      <c r="X40" s="35">
        <v>282</v>
      </c>
      <c r="Y40" s="35">
        <v>270</v>
      </c>
      <c r="Z40" s="35" t="s">
        <v>419</v>
      </c>
      <c r="AA40" s="35" t="s">
        <v>419</v>
      </c>
      <c r="AB40" s="35" t="s">
        <v>419</v>
      </c>
      <c r="AC40" s="35">
        <v>68</v>
      </c>
      <c r="AD40" s="35">
        <v>76</v>
      </c>
      <c r="AE40" s="35">
        <v>65</v>
      </c>
      <c r="AF40" s="35">
        <v>106</v>
      </c>
      <c r="AG40" s="35">
        <v>43</v>
      </c>
      <c r="AH40" s="35">
        <v>41</v>
      </c>
      <c r="AI40" s="35">
        <v>35</v>
      </c>
      <c r="AJ40" s="35">
        <v>44</v>
      </c>
      <c r="AK40" s="35" t="s">
        <v>419</v>
      </c>
      <c r="AL40" s="35" t="s">
        <v>419</v>
      </c>
      <c r="AM40" s="35">
        <v>52</v>
      </c>
      <c r="AN40" s="35">
        <v>100</v>
      </c>
      <c r="AO40" s="35">
        <v>227</v>
      </c>
      <c r="AP40" s="35">
        <v>250</v>
      </c>
      <c r="AQ40" s="35">
        <v>307</v>
      </c>
      <c r="AR40" s="35">
        <v>552</v>
      </c>
      <c r="AS40" s="35">
        <v>389</v>
      </c>
      <c r="AT40" s="35">
        <v>398</v>
      </c>
      <c r="AU40" s="35">
        <v>368</v>
      </c>
      <c r="AV40" s="35">
        <v>220</v>
      </c>
      <c r="AW40" s="35">
        <v>227</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600</v>
      </c>
      <c r="C42" s="35">
        <v>478</v>
      </c>
      <c r="D42" s="35">
        <v>465</v>
      </c>
      <c r="E42" s="35">
        <v>2285</v>
      </c>
      <c r="F42" s="35">
        <v>2309</v>
      </c>
      <c r="G42" s="35">
        <v>1696</v>
      </c>
      <c r="H42" s="35">
        <v>1848</v>
      </c>
      <c r="I42" s="35">
        <v>1008</v>
      </c>
      <c r="J42" s="35">
        <v>1014</v>
      </c>
      <c r="K42" s="35">
        <v>967</v>
      </c>
      <c r="L42" s="35">
        <v>566</v>
      </c>
      <c r="M42" s="35">
        <v>698</v>
      </c>
      <c r="N42" s="35">
        <v>553</v>
      </c>
      <c r="O42" s="35">
        <v>428</v>
      </c>
      <c r="P42" s="35">
        <v>390</v>
      </c>
      <c r="Q42" s="35">
        <v>1846</v>
      </c>
      <c r="R42" s="35">
        <v>1906</v>
      </c>
      <c r="S42" s="35">
        <v>1483</v>
      </c>
      <c r="T42" s="35">
        <v>1620</v>
      </c>
      <c r="U42" s="35">
        <v>875</v>
      </c>
      <c r="V42" s="35">
        <v>901</v>
      </c>
      <c r="W42" s="35">
        <v>857</v>
      </c>
      <c r="X42" s="35">
        <v>499</v>
      </c>
      <c r="Y42" s="35">
        <v>622</v>
      </c>
      <c r="Z42" s="35">
        <v>47</v>
      </c>
      <c r="AA42" s="35">
        <v>50</v>
      </c>
      <c r="AB42" s="35">
        <v>75</v>
      </c>
      <c r="AC42" s="35">
        <v>439</v>
      </c>
      <c r="AD42" s="35">
        <v>403</v>
      </c>
      <c r="AE42" s="35">
        <v>213</v>
      </c>
      <c r="AF42" s="35">
        <v>228</v>
      </c>
      <c r="AG42" s="35">
        <v>133</v>
      </c>
      <c r="AH42" s="35">
        <v>113</v>
      </c>
      <c r="AI42" s="35">
        <v>110</v>
      </c>
      <c r="AJ42" s="35">
        <v>67</v>
      </c>
      <c r="AK42" s="35">
        <v>76</v>
      </c>
      <c r="AL42" s="35" t="s">
        <v>419</v>
      </c>
      <c r="AM42" s="35">
        <v>259</v>
      </c>
      <c r="AN42" s="35">
        <v>241</v>
      </c>
      <c r="AO42" s="35">
        <v>996</v>
      </c>
      <c r="AP42" s="35">
        <v>1221</v>
      </c>
      <c r="AQ42" s="35">
        <v>1086</v>
      </c>
      <c r="AR42" s="35">
        <v>1225</v>
      </c>
      <c r="AS42" s="35">
        <v>677</v>
      </c>
      <c r="AT42" s="35">
        <v>746</v>
      </c>
      <c r="AU42" s="35">
        <v>714</v>
      </c>
      <c r="AV42" s="35">
        <v>463</v>
      </c>
      <c r="AW42" s="35">
        <v>526</v>
      </c>
    </row>
    <row r="43" spans="1:49" x14ac:dyDescent="0.35">
      <c r="A43" s="34">
        <v>1061</v>
      </c>
      <c r="B43" s="35" t="s">
        <v>419</v>
      </c>
      <c r="C43" s="35" t="s">
        <v>419</v>
      </c>
      <c r="D43" s="35" t="s">
        <v>419</v>
      </c>
      <c r="E43" s="35" t="s">
        <v>419</v>
      </c>
      <c r="F43" s="35" t="s">
        <v>419</v>
      </c>
      <c r="G43" s="35">
        <v>30</v>
      </c>
      <c r="H43" s="35">
        <v>42</v>
      </c>
      <c r="I43" s="35" t="s">
        <v>419</v>
      </c>
      <c r="J43" s="35" t="s">
        <v>419</v>
      </c>
      <c r="K43" s="35" t="s">
        <v>419</v>
      </c>
      <c r="L43" s="35" t="s">
        <v>419</v>
      </c>
      <c r="M43" s="35" t="s">
        <v>419</v>
      </c>
      <c r="N43" s="35" t="s">
        <v>419</v>
      </c>
      <c r="O43" s="35" t="s">
        <v>419</v>
      </c>
      <c r="P43" s="35" t="s">
        <v>419</v>
      </c>
      <c r="Q43" s="35" t="s">
        <v>419</v>
      </c>
      <c r="R43" s="35" t="s">
        <v>419</v>
      </c>
      <c r="S43" s="35" t="s">
        <v>419</v>
      </c>
      <c r="T43" s="35">
        <v>37</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30</v>
      </c>
      <c r="AS43" s="35" t="s">
        <v>419</v>
      </c>
      <c r="AT43" s="35" t="s">
        <v>419</v>
      </c>
      <c r="AU43" s="35" t="s">
        <v>419</v>
      </c>
      <c r="AV43" s="35" t="s">
        <v>419</v>
      </c>
      <c r="AW43" s="35" t="s">
        <v>419</v>
      </c>
    </row>
    <row r="44" spans="1:49" x14ac:dyDescent="0.35">
      <c r="A44" s="34">
        <v>1062</v>
      </c>
      <c r="B44" s="35">
        <v>610</v>
      </c>
      <c r="C44" s="35">
        <v>509</v>
      </c>
      <c r="D44" s="35">
        <v>555</v>
      </c>
      <c r="E44" s="35">
        <v>915</v>
      </c>
      <c r="F44" s="35">
        <v>999</v>
      </c>
      <c r="G44" s="35">
        <v>1306</v>
      </c>
      <c r="H44" s="35">
        <v>1658</v>
      </c>
      <c r="I44" s="35">
        <v>965</v>
      </c>
      <c r="J44" s="35">
        <v>957</v>
      </c>
      <c r="K44" s="35">
        <v>851</v>
      </c>
      <c r="L44" s="35">
        <v>459</v>
      </c>
      <c r="M44" s="35">
        <v>434</v>
      </c>
      <c r="N44" s="35">
        <v>572</v>
      </c>
      <c r="O44" s="35">
        <v>469</v>
      </c>
      <c r="P44" s="35">
        <v>506</v>
      </c>
      <c r="Q44" s="35">
        <v>755</v>
      </c>
      <c r="R44" s="35">
        <v>898</v>
      </c>
      <c r="S44" s="35">
        <v>1183</v>
      </c>
      <c r="T44" s="35">
        <v>1496</v>
      </c>
      <c r="U44" s="35">
        <v>868</v>
      </c>
      <c r="V44" s="35">
        <v>840</v>
      </c>
      <c r="W44" s="35">
        <v>789</v>
      </c>
      <c r="X44" s="35">
        <v>400</v>
      </c>
      <c r="Y44" s="35">
        <v>389</v>
      </c>
      <c r="Z44" s="35">
        <v>38</v>
      </c>
      <c r="AA44" s="35">
        <v>40</v>
      </c>
      <c r="AB44" s="35">
        <v>49</v>
      </c>
      <c r="AC44" s="35">
        <v>160</v>
      </c>
      <c r="AD44" s="35">
        <v>101</v>
      </c>
      <c r="AE44" s="35">
        <v>123</v>
      </c>
      <c r="AF44" s="35">
        <v>162</v>
      </c>
      <c r="AG44" s="35">
        <v>97</v>
      </c>
      <c r="AH44" s="35">
        <v>117</v>
      </c>
      <c r="AI44" s="35">
        <v>62</v>
      </c>
      <c r="AJ44" s="35">
        <v>59</v>
      </c>
      <c r="AK44" s="35">
        <v>45</v>
      </c>
      <c r="AL44" s="35" t="s">
        <v>419</v>
      </c>
      <c r="AM44" s="35">
        <v>304</v>
      </c>
      <c r="AN44" s="35">
        <v>329</v>
      </c>
      <c r="AO44" s="35">
        <v>458</v>
      </c>
      <c r="AP44" s="35">
        <v>605</v>
      </c>
      <c r="AQ44" s="35">
        <v>900</v>
      </c>
      <c r="AR44" s="35">
        <v>1175</v>
      </c>
      <c r="AS44" s="35">
        <v>685</v>
      </c>
      <c r="AT44" s="35">
        <v>719</v>
      </c>
      <c r="AU44" s="35">
        <v>695</v>
      </c>
      <c r="AV44" s="35">
        <v>369</v>
      </c>
      <c r="AW44" s="35">
        <v>351</v>
      </c>
    </row>
    <row r="45" spans="1:49" x14ac:dyDescent="0.35">
      <c r="A45" s="34">
        <v>1063</v>
      </c>
      <c r="B45" s="35" t="s">
        <v>419</v>
      </c>
      <c r="C45" s="35" t="s">
        <v>419</v>
      </c>
      <c r="D45" s="35">
        <v>412</v>
      </c>
      <c r="E45" s="35">
        <v>673</v>
      </c>
      <c r="F45" s="35">
        <v>40</v>
      </c>
      <c r="G45" s="35" t="s">
        <v>419</v>
      </c>
      <c r="H45" s="35" t="s">
        <v>419</v>
      </c>
      <c r="I45" s="35" t="s">
        <v>419</v>
      </c>
      <c r="J45" s="35" t="s">
        <v>419</v>
      </c>
      <c r="K45" s="35" t="s">
        <v>419</v>
      </c>
      <c r="L45" s="35" t="s">
        <v>419</v>
      </c>
      <c r="M45" s="35" t="s">
        <v>419</v>
      </c>
      <c r="N45" s="35" t="s">
        <v>419</v>
      </c>
      <c r="O45" s="35" t="s">
        <v>419</v>
      </c>
      <c r="P45" s="35">
        <v>222</v>
      </c>
      <c r="Q45" s="35">
        <v>484</v>
      </c>
      <c r="R45" s="35" t="s">
        <v>419</v>
      </c>
      <c r="S45" s="35" t="s">
        <v>419</v>
      </c>
      <c r="T45" s="35" t="s">
        <v>419</v>
      </c>
      <c r="U45" s="35" t="s">
        <v>419</v>
      </c>
      <c r="V45" s="35" t="s">
        <v>419</v>
      </c>
      <c r="W45" s="35" t="s">
        <v>419</v>
      </c>
      <c r="X45" s="35" t="s">
        <v>419</v>
      </c>
      <c r="Y45" s="35" t="s">
        <v>419</v>
      </c>
      <c r="Z45" s="35" t="s">
        <v>419</v>
      </c>
      <c r="AA45" s="35" t="s">
        <v>419</v>
      </c>
      <c r="AB45" s="35">
        <v>190</v>
      </c>
      <c r="AC45" s="35">
        <v>189</v>
      </c>
      <c r="AD45" s="35" t="s">
        <v>419</v>
      </c>
      <c r="AE45" s="35" t="s">
        <v>419</v>
      </c>
      <c r="AF45" s="35" t="s">
        <v>419</v>
      </c>
      <c r="AG45" s="35" t="s">
        <v>419</v>
      </c>
      <c r="AH45" s="35" t="s">
        <v>419</v>
      </c>
      <c r="AI45" s="35" t="s">
        <v>419</v>
      </c>
      <c r="AJ45" s="35" t="s">
        <v>419</v>
      </c>
      <c r="AK45" s="35" t="s">
        <v>419</v>
      </c>
      <c r="AL45" s="35" t="s">
        <v>419</v>
      </c>
      <c r="AM45" s="35" t="s">
        <v>419</v>
      </c>
      <c r="AN45" s="35">
        <v>73</v>
      </c>
      <c r="AO45" s="35">
        <v>282</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35</v>
      </c>
      <c r="H46" s="35">
        <v>51</v>
      </c>
      <c r="I46" s="35">
        <v>31</v>
      </c>
      <c r="J46" s="35">
        <v>34</v>
      </c>
      <c r="K46" s="35" t="s">
        <v>419</v>
      </c>
      <c r="L46" s="35" t="s">
        <v>419</v>
      </c>
      <c r="M46" s="35" t="s">
        <v>419</v>
      </c>
      <c r="N46" s="35" t="s">
        <v>419</v>
      </c>
      <c r="O46" s="35" t="s">
        <v>419</v>
      </c>
      <c r="P46" s="35" t="s">
        <v>419</v>
      </c>
      <c r="Q46" s="35" t="s">
        <v>419</v>
      </c>
      <c r="R46" s="35">
        <v>31</v>
      </c>
      <c r="S46" s="35" t="s">
        <v>419</v>
      </c>
      <c r="T46" s="35">
        <v>50</v>
      </c>
      <c r="U46" s="35" t="s">
        <v>419</v>
      </c>
      <c r="V46" s="35">
        <v>31</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33</v>
      </c>
      <c r="AS46" s="35" t="s">
        <v>419</v>
      </c>
      <c r="AT46" s="35" t="s">
        <v>419</v>
      </c>
      <c r="AU46" s="35" t="s">
        <v>419</v>
      </c>
      <c r="AV46" s="35" t="s">
        <v>419</v>
      </c>
      <c r="AW46" s="35" t="s">
        <v>419</v>
      </c>
    </row>
    <row r="47" spans="1:49" x14ac:dyDescent="0.35">
      <c r="A47" s="34">
        <v>1068</v>
      </c>
      <c r="B47" s="35">
        <v>46</v>
      </c>
      <c r="C47" s="35">
        <v>62</v>
      </c>
      <c r="D47" s="35">
        <v>65</v>
      </c>
      <c r="E47" s="35">
        <v>147</v>
      </c>
      <c r="F47" s="35">
        <v>150</v>
      </c>
      <c r="G47" s="35">
        <v>180</v>
      </c>
      <c r="H47" s="35">
        <v>254</v>
      </c>
      <c r="I47" s="35">
        <v>161</v>
      </c>
      <c r="J47" s="35">
        <v>173</v>
      </c>
      <c r="K47" s="35">
        <v>114</v>
      </c>
      <c r="L47" s="35">
        <v>59</v>
      </c>
      <c r="M47" s="35">
        <v>52</v>
      </c>
      <c r="N47" s="35">
        <v>43</v>
      </c>
      <c r="O47" s="35">
        <v>56</v>
      </c>
      <c r="P47" s="35">
        <v>59</v>
      </c>
      <c r="Q47" s="35">
        <v>128</v>
      </c>
      <c r="R47" s="35">
        <v>135</v>
      </c>
      <c r="S47" s="35">
        <v>168</v>
      </c>
      <c r="T47" s="35">
        <v>234</v>
      </c>
      <c r="U47" s="35">
        <v>151</v>
      </c>
      <c r="V47" s="35">
        <v>163</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36</v>
      </c>
      <c r="AO47" s="35">
        <v>53</v>
      </c>
      <c r="AP47" s="35">
        <v>50</v>
      </c>
      <c r="AQ47" s="35">
        <v>100</v>
      </c>
      <c r="AR47" s="35">
        <v>144</v>
      </c>
      <c r="AS47" s="35">
        <v>117</v>
      </c>
      <c r="AT47" s="35">
        <v>133</v>
      </c>
      <c r="AU47" s="35">
        <v>85</v>
      </c>
      <c r="AV47" s="35">
        <v>47</v>
      </c>
      <c r="AW47" s="35">
        <v>42</v>
      </c>
    </row>
    <row r="48" spans="1:49" x14ac:dyDescent="0.35">
      <c r="A48" s="34">
        <v>1069</v>
      </c>
      <c r="B48" s="35">
        <v>186</v>
      </c>
      <c r="C48" s="35">
        <v>219</v>
      </c>
      <c r="D48" s="35">
        <v>255</v>
      </c>
      <c r="E48" s="35">
        <v>697</v>
      </c>
      <c r="F48" s="35">
        <v>738</v>
      </c>
      <c r="G48" s="35">
        <v>686</v>
      </c>
      <c r="H48" s="35">
        <v>1122</v>
      </c>
      <c r="I48" s="35">
        <v>672</v>
      </c>
      <c r="J48" s="35">
        <v>541</v>
      </c>
      <c r="K48" s="35">
        <v>408</v>
      </c>
      <c r="L48" s="35">
        <v>270</v>
      </c>
      <c r="M48" s="35">
        <v>353</v>
      </c>
      <c r="N48" s="35">
        <v>153</v>
      </c>
      <c r="O48" s="35">
        <v>191</v>
      </c>
      <c r="P48" s="35">
        <v>240</v>
      </c>
      <c r="Q48" s="35">
        <v>620</v>
      </c>
      <c r="R48" s="35">
        <v>672</v>
      </c>
      <c r="S48" s="35">
        <v>615</v>
      </c>
      <c r="T48" s="35">
        <v>1020</v>
      </c>
      <c r="U48" s="35">
        <v>626</v>
      </c>
      <c r="V48" s="35">
        <v>510</v>
      </c>
      <c r="W48" s="35">
        <v>385</v>
      </c>
      <c r="X48" s="35">
        <v>254</v>
      </c>
      <c r="Y48" s="35">
        <v>323</v>
      </c>
      <c r="Z48" s="35">
        <v>33</v>
      </c>
      <c r="AA48" s="35" t="s">
        <v>419</v>
      </c>
      <c r="AB48" s="35" t="s">
        <v>419</v>
      </c>
      <c r="AC48" s="35">
        <v>77</v>
      </c>
      <c r="AD48" s="35">
        <v>66</v>
      </c>
      <c r="AE48" s="35">
        <v>71</v>
      </c>
      <c r="AF48" s="35">
        <v>102</v>
      </c>
      <c r="AG48" s="35">
        <v>46</v>
      </c>
      <c r="AH48" s="35">
        <v>31</v>
      </c>
      <c r="AI48" s="35" t="s">
        <v>419</v>
      </c>
      <c r="AJ48" s="35" t="s">
        <v>419</v>
      </c>
      <c r="AK48" s="35">
        <v>30</v>
      </c>
      <c r="AL48" s="35" t="s">
        <v>419</v>
      </c>
      <c r="AM48" s="35">
        <v>49</v>
      </c>
      <c r="AN48" s="35">
        <v>107</v>
      </c>
      <c r="AO48" s="35">
        <v>226</v>
      </c>
      <c r="AP48" s="35">
        <v>315</v>
      </c>
      <c r="AQ48" s="35">
        <v>311</v>
      </c>
      <c r="AR48" s="35">
        <v>590</v>
      </c>
      <c r="AS48" s="35">
        <v>399</v>
      </c>
      <c r="AT48" s="35">
        <v>392</v>
      </c>
      <c r="AU48" s="35">
        <v>296</v>
      </c>
      <c r="AV48" s="35">
        <v>201</v>
      </c>
      <c r="AW48" s="35">
        <v>247</v>
      </c>
    </row>
    <row r="49" spans="1:49" x14ac:dyDescent="0.35">
      <c r="A49" s="34">
        <v>1070</v>
      </c>
      <c r="B49" s="35" t="s">
        <v>419</v>
      </c>
      <c r="C49" s="35" t="s">
        <v>419</v>
      </c>
      <c r="D49" s="35" t="s">
        <v>419</v>
      </c>
      <c r="E49" s="35" t="s">
        <v>419</v>
      </c>
      <c r="F49" s="35">
        <v>59</v>
      </c>
      <c r="G49" s="35">
        <v>33</v>
      </c>
      <c r="H49" s="35">
        <v>75</v>
      </c>
      <c r="I49" s="35">
        <v>49</v>
      </c>
      <c r="J49" s="35">
        <v>61</v>
      </c>
      <c r="K49" s="35">
        <v>53</v>
      </c>
      <c r="L49" s="35">
        <v>42</v>
      </c>
      <c r="M49" s="35">
        <v>30</v>
      </c>
      <c r="N49" s="35" t="s">
        <v>419</v>
      </c>
      <c r="O49" s="35" t="s">
        <v>419</v>
      </c>
      <c r="P49" s="35" t="s">
        <v>419</v>
      </c>
      <c r="Q49" s="35" t="s">
        <v>419</v>
      </c>
      <c r="R49" s="35">
        <v>51</v>
      </c>
      <c r="S49" s="35" t="s">
        <v>419</v>
      </c>
      <c r="T49" s="35">
        <v>69</v>
      </c>
      <c r="U49" s="35">
        <v>45</v>
      </c>
      <c r="V49" s="35">
        <v>54</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45</v>
      </c>
      <c r="AS49" s="35">
        <v>33</v>
      </c>
      <c r="AT49" s="35">
        <v>44</v>
      </c>
      <c r="AU49" s="35">
        <v>36</v>
      </c>
      <c r="AV49" s="35">
        <v>33</v>
      </c>
      <c r="AW49" s="35" t="s">
        <v>419</v>
      </c>
    </row>
    <row r="50" spans="1:49" x14ac:dyDescent="0.35">
      <c r="A50" s="34">
        <v>1071</v>
      </c>
      <c r="B50" s="35">
        <v>46</v>
      </c>
      <c r="C50" s="35">
        <v>50</v>
      </c>
      <c r="D50" s="35">
        <v>60</v>
      </c>
      <c r="E50" s="35">
        <v>132</v>
      </c>
      <c r="F50" s="35">
        <v>128</v>
      </c>
      <c r="G50" s="35">
        <v>120</v>
      </c>
      <c r="H50" s="35">
        <v>180</v>
      </c>
      <c r="I50" s="35">
        <v>104</v>
      </c>
      <c r="J50" s="35">
        <v>106</v>
      </c>
      <c r="K50" s="35">
        <v>89</v>
      </c>
      <c r="L50" s="35">
        <v>35</v>
      </c>
      <c r="M50" s="35">
        <v>43</v>
      </c>
      <c r="N50" s="35">
        <v>42</v>
      </c>
      <c r="O50" s="35">
        <v>46</v>
      </c>
      <c r="P50" s="35">
        <v>56</v>
      </c>
      <c r="Q50" s="35">
        <v>119</v>
      </c>
      <c r="R50" s="35">
        <v>114</v>
      </c>
      <c r="S50" s="35">
        <v>102</v>
      </c>
      <c r="T50" s="35">
        <v>161</v>
      </c>
      <c r="U50" s="35">
        <v>98</v>
      </c>
      <c r="V50" s="35">
        <v>95</v>
      </c>
      <c r="W50" s="35">
        <v>83</v>
      </c>
      <c r="X50" s="35">
        <v>31</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43</v>
      </c>
      <c r="AP50" s="35">
        <v>52</v>
      </c>
      <c r="AQ50" s="35">
        <v>44</v>
      </c>
      <c r="AR50" s="35">
        <v>90</v>
      </c>
      <c r="AS50" s="35">
        <v>75</v>
      </c>
      <c r="AT50" s="35">
        <v>71</v>
      </c>
      <c r="AU50" s="35">
        <v>69</v>
      </c>
      <c r="AV50" s="35" t="s">
        <v>419</v>
      </c>
      <c r="AW50" s="35" t="s">
        <v>419</v>
      </c>
    </row>
    <row r="51" spans="1:49" x14ac:dyDescent="0.35">
      <c r="A51" s="34">
        <v>1072</v>
      </c>
      <c r="B51" s="35">
        <v>75</v>
      </c>
      <c r="C51" s="35">
        <v>58</v>
      </c>
      <c r="D51" s="35">
        <v>71</v>
      </c>
      <c r="E51" s="35">
        <v>143</v>
      </c>
      <c r="F51" s="35">
        <v>134</v>
      </c>
      <c r="G51" s="35">
        <v>168</v>
      </c>
      <c r="H51" s="35">
        <v>212</v>
      </c>
      <c r="I51" s="35">
        <v>136</v>
      </c>
      <c r="J51" s="35">
        <v>155</v>
      </c>
      <c r="K51" s="35">
        <v>112</v>
      </c>
      <c r="L51" s="35">
        <v>31</v>
      </c>
      <c r="M51" s="35" t="s">
        <v>419</v>
      </c>
      <c r="N51" s="35">
        <v>64</v>
      </c>
      <c r="O51" s="35">
        <v>54</v>
      </c>
      <c r="P51" s="35">
        <v>66</v>
      </c>
      <c r="Q51" s="35">
        <v>121</v>
      </c>
      <c r="R51" s="35">
        <v>121</v>
      </c>
      <c r="S51" s="35">
        <v>146</v>
      </c>
      <c r="T51" s="35">
        <v>195</v>
      </c>
      <c r="U51" s="35">
        <v>117</v>
      </c>
      <c r="V51" s="35">
        <v>141</v>
      </c>
      <c r="W51" s="35">
        <v>106</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42</v>
      </c>
      <c r="AO51" s="35">
        <v>70</v>
      </c>
      <c r="AP51" s="35">
        <v>76</v>
      </c>
      <c r="AQ51" s="35">
        <v>99</v>
      </c>
      <c r="AR51" s="35">
        <v>136</v>
      </c>
      <c r="AS51" s="35">
        <v>104</v>
      </c>
      <c r="AT51" s="35">
        <v>113</v>
      </c>
      <c r="AU51" s="35">
        <v>113</v>
      </c>
      <c r="AV51" s="35" t="s">
        <v>419</v>
      </c>
      <c r="AW51" s="35" t="s">
        <v>419</v>
      </c>
    </row>
    <row r="52" spans="1:49" x14ac:dyDescent="0.35">
      <c r="A52" s="34">
        <v>1073</v>
      </c>
      <c r="B52" s="35">
        <v>258</v>
      </c>
      <c r="C52" s="35">
        <v>236</v>
      </c>
      <c r="D52" s="35">
        <v>260</v>
      </c>
      <c r="E52" s="35">
        <v>487</v>
      </c>
      <c r="F52" s="35">
        <v>563</v>
      </c>
      <c r="G52" s="35">
        <v>628</v>
      </c>
      <c r="H52" s="35">
        <v>920</v>
      </c>
      <c r="I52" s="35">
        <v>506</v>
      </c>
      <c r="J52" s="35">
        <v>537</v>
      </c>
      <c r="K52" s="35">
        <v>425</v>
      </c>
      <c r="L52" s="35">
        <v>238</v>
      </c>
      <c r="M52" s="35">
        <v>237</v>
      </c>
      <c r="N52" s="35">
        <v>232</v>
      </c>
      <c r="O52" s="35">
        <v>229</v>
      </c>
      <c r="P52" s="35">
        <v>230</v>
      </c>
      <c r="Q52" s="35">
        <v>429</v>
      </c>
      <c r="R52" s="35">
        <v>502</v>
      </c>
      <c r="S52" s="35">
        <v>566</v>
      </c>
      <c r="T52" s="35">
        <v>838</v>
      </c>
      <c r="U52" s="35">
        <v>466</v>
      </c>
      <c r="V52" s="35">
        <v>484</v>
      </c>
      <c r="W52" s="35">
        <v>387</v>
      </c>
      <c r="X52" s="35">
        <v>223</v>
      </c>
      <c r="Y52" s="35">
        <v>219</v>
      </c>
      <c r="Z52" s="35" t="s">
        <v>419</v>
      </c>
      <c r="AA52" s="35" t="s">
        <v>419</v>
      </c>
      <c r="AB52" s="35">
        <v>30</v>
      </c>
      <c r="AC52" s="35">
        <v>58</v>
      </c>
      <c r="AD52" s="35">
        <v>61</v>
      </c>
      <c r="AE52" s="35">
        <v>62</v>
      </c>
      <c r="AF52" s="35">
        <v>82</v>
      </c>
      <c r="AG52" s="35">
        <v>40</v>
      </c>
      <c r="AH52" s="35">
        <v>53</v>
      </c>
      <c r="AI52" s="35">
        <v>38</v>
      </c>
      <c r="AJ52" s="35" t="s">
        <v>419</v>
      </c>
      <c r="AK52" s="35" t="s">
        <v>419</v>
      </c>
      <c r="AL52" s="35" t="s">
        <v>419</v>
      </c>
      <c r="AM52" s="35">
        <v>90</v>
      </c>
      <c r="AN52" s="35">
        <v>127</v>
      </c>
      <c r="AO52" s="35">
        <v>223</v>
      </c>
      <c r="AP52" s="35">
        <v>283</v>
      </c>
      <c r="AQ52" s="35">
        <v>344</v>
      </c>
      <c r="AR52" s="35">
        <v>551</v>
      </c>
      <c r="AS52" s="35">
        <v>338</v>
      </c>
      <c r="AT52" s="35">
        <v>387</v>
      </c>
      <c r="AU52" s="35">
        <v>343</v>
      </c>
      <c r="AV52" s="35">
        <v>187</v>
      </c>
      <c r="AW52" s="35">
        <v>192</v>
      </c>
    </row>
    <row r="53" spans="1:49" x14ac:dyDescent="0.35">
      <c r="A53" s="34">
        <v>1074</v>
      </c>
      <c r="B53" s="35" t="s">
        <v>419</v>
      </c>
      <c r="C53" s="35" t="s">
        <v>419</v>
      </c>
      <c r="D53" s="35" t="s">
        <v>419</v>
      </c>
      <c r="E53" s="35">
        <v>45</v>
      </c>
      <c r="F53" s="35">
        <v>55</v>
      </c>
      <c r="G53" s="35">
        <v>45</v>
      </c>
      <c r="H53" s="35">
        <v>71</v>
      </c>
      <c r="I53" s="35">
        <v>43</v>
      </c>
      <c r="J53" s="35" t="s">
        <v>419</v>
      </c>
      <c r="K53" s="35" t="s">
        <v>419</v>
      </c>
      <c r="L53" s="35" t="s">
        <v>419</v>
      </c>
      <c r="M53" s="35" t="s">
        <v>419</v>
      </c>
      <c r="N53" s="35" t="s">
        <v>419</v>
      </c>
      <c r="O53" s="35" t="s">
        <v>419</v>
      </c>
      <c r="P53" s="35" t="s">
        <v>419</v>
      </c>
      <c r="Q53" s="35">
        <v>42</v>
      </c>
      <c r="R53" s="35">
        <v>47</v>
      </c>
      <c r="S53" s="35">
        <v>44</v>
      </c>
      <c r="T53" s="35">
        <v>64</v>
      </c>
      <c r="U53" s="35">
        <v>42</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35">
      <c r="A54" s="34">
        <v>1075</v>
      </c>
      <c r="B54" s="35">
        <v>699</v>
      </c>
      <c r="C54" s="35">
        <v>549</v>
      </c>
      <c r="D54" s="35">
        <v>810</v>
      </c>
      <c r="E54" s="35">
        <v>1841</v>
      </c>
      <c r="F54" s="35">
        <v>1707</v>
      </c>
      <c r="G54" s="35">
        <v>1560</v>
      </c>
      <c r="H54" s="35">
        <v>2103</v>
      </c>
      <c r="I54" s="35">
        <v>1207</v>
      </c>
      <c r="J54" s="35">
        <v>1055</v>
      </c>
      <c r="K54" s="35">
        <v>1010</v>
      </c>
      <c r="L54" s="35">
        <v>736</v>
      </c>
      <c r="M54" s="35">
        <v>1064</v>
      </c>
      <c r="N54" s="35">
        <v>629</v>
      </c>
      <c r="O54" s="35">
        <v>509</v>
      </c>
      <c r="P54" s="35">
        <v>662</v>
      </c>
      <c r="Q54" s="35">
        <v>1501</v>
      </c>
      <c r="R54" s="35">
        <v>1517</v>
      </c>
      <c r="S54" s="35">
        <v>1386</v>
      </c>
      <c r="T54" s="35">
        <v>1907</v>
      </c>
      <c r="U54" s="35">
        <v>1102</v>
      </c>
      <c r="V54" s="35">
        <v>965</v>
      </c>
      <c r="W54" s="35">
        <v>902</v>
      </c>
      <c r="X54" s="35">
        <v>651</v>
      </c>
      <c r="Y54" s="35">
        <v>927</v>
      </c>
      <c r="Z54" s="35">
        <v>70</v>
      </c>
      <c r="AA54" s="35">
        <v>40</v>
      </c>
      <c r="AB54" s="35">
        <v>148</v>
      </c>
      <c r="AC54" s="35">
        <v>340</v>
      </c>
      <c r="AD54" s="35">
        <v>190</v>
      </c>
      <c r="AE54" s="35">
        <v>174</v>
      </c>
      <c r="AF54" s="35">
        <v>196</v>
      </c>
      <c r="AG54" s="35">
        <v>105</v>
      </c>
      <c r="AH54" s="35">
        <v>90</v>
      </c>
      <c r="AI54" s="35">
        <v>108</v>
      </c>
      <c r="AJ54" s="35">
        <v>85</v>
      </c>
      <c r="AK54" s="35">
        <v>137</v>
      </c>
      <c r="AL54" s="35" t="s">
        <v>419</v>
      </c>
      <c r="AM54" s="35">
        <v>189</v>
      </c>
      <c r="AN54" s="35">
        <v>335</v>
      </c>
      <c r="AO54" s="35">
        <v>721</v>
      </c>
      <c r="AP54" s="35">
        <v>867</v>
      </c>
      <c r="AQ54" s="35">
        <v>904</v>
      </c>
      <c r="AR54" s="35">
        <v>1270</v>
      </c>
      <c r="AS54" s="35">
        <v>829</v>
      </c>
      <c r="AT54" s="35">
        <v>773</v>
      </c>
      <c r="AU54" s="35">
        <v>725</v>
      </c>
      <c r="AV54" s="35">
        <v>522</v>
      </c>
      <c r="AW54" s="35">
        <v>726</v>
      </c>
    </row>
    <row r="55" spans="1:49" x14ac:dyDescent="0.35">
      <c r="A55" s="34">
        <v>1077</v>
      </c>
      <c r="B55" s="35">
        <v>205</v>
      </c>
      <c r="C55" s="35">
        <v>256</v>
      </c>
      <c r="D55" s="35">
        <v>309</v>
      </c>
      <c r="E55" s="35">
        <v>726</v>
      </c>
      <c r="F55" s="35">
        <v>665</v>
      </c>
      <c r="G55" s="35">
        <v>756</v>
      </c>
      <c r="H55" s="35">
        <v>1253</v>
      </c>
      <c r="I55" s="35">
        <v>775</v>
      </c>
      <c r="J55" s="35">
        <v>629</v>
      </c>
      <c r="K55" s="35">
        <v>492</v>
      </c>
      <c r="L55" s="35">
        <v>348</v>
      </c>
      <c r="M55" s="35">
        <v>420</v>
      </c>
      <c r="N55" s="35">
        <v>189</v>
      </c>
      <c r="O55" s="35">
        <v>233</v>
      </c>
      <c r="P55" s="35">
        <v>280</v>
      </c>
      <c r="Q55" s="35">
        <v>630</v>
      </c>
      <c r="R55" s="35">
        <v>595</v>
      </c>
      <c r="S55" s="35">
        <v>672</v>
      </c>
      <c r="T55" s="35">
        <v>1091</v>
      </c>
      <c r="U55" s="35">
        <v>675</v>
      </c>
      <c r="V55" s="35">
        <v>556</v>
      </c>
      <c r="W55" s="35">
        <v>431</v>
      </c>
      <c r="X55" s="35">
        <v>306</v>
      </c>
      <c r="Y55" s="35">
        <v>352</v>
      </c>
      <c r="Z55" s="35" t="s">
        <v>419</v>
      </c>
      <c r="AA55" s="35" t="s">
        <v>419</v>
      </c>
      <c r="AB55" s="35" t="s">
        <v>419</v>
      </c>
      <c r="AC55" s="35">
        <v>96</v>
      </c>
      <c r="AD55" s="35">
        <v>70</v>
      </c>
      <c r="AE55" s="35">
        <v>84</v>
      </c>
      <c r="AF55" s="35">
        <v>162</v>
      </c>
      <c r="AG55" s="35">
        <v>100</v>
      </c>
      <c r="AH55" s="35">
        <v>73</v>
      </c>
      <c r="AI55" s="35">
        <v>61</v>
      </c>
      <c r="AJ55" s="35">
        <v>42</v>
      </c>
      <c r="AK55" s="35">
        <v>68</v>
      </c>
      <c r="AL55" s="35" t="s">
        <v>419</v>
      </c>
      <c r="AM55" s="35">
        <v>63</v>
      </c>
      <c r="AN55" s="35">
        <v>128</v>
      </c>
      <c r="AO55" s="35">
        <v>274</v>
      </c>
      <c r="AP55" s="35">
        <v>243</v>
      </c>
      <c r="AQ55" s="35">
        <v>325</v>
      </c>
      <c r="AR55" s="35">
        <v>571</v>
      </c>
      <c r="AS55" s="35">
        <v>425</v>
      </c>
      <c r="AT55" s="35">
        <v>413</v>
      </c>
      <c r="AU55" s="35">
        <v>335</v>
      </c>
      <c r="AV55" s="35">
        <v>239</v>
      </c>
      <c r="AW55" s="35">
        <v>280</v>
      </c>
    </row>
    <row r="56" spans="1:49" x14ac:dyDescent="0.35">
      <c r="A56" s="34">
        <v>1079</v>
      </c>
      <c r="B56" s="35" t="s">
        <v>419</v>
      </c>
      <c r="C56" s="35" t="s">
        <v>419</v>
      </c>
      <c r="D56" s="35" t="s">
        <v>419</v>
      </c>
      <c r="E56" s="35">
        <v>69</v>
      </c>
      <c r="F56" s="35">
        <v>76</v>
      </c>
      <c r="G56" s="35">
        <v>74</v>
      </c>
      <c r="H56" s="35">
        <v>86</v>
      </c>
      <c r="I56" s="35">
        <v>60</v>
      </c>
      <c r="J56" s="35">
        <v>42</v>
      </c>
      <c r="K56" s="35">
        <v>46</v>
      </c>
      <c r="L56" s="35" t="s">
        <v>419</v>
      </c>
      <c r="M56" s="35" t="s">
        <v>419</v>
      </c>
      <c r="N56" s="35" t="s">
        <v>419</v>
      </c>
      <c r="O56" s="35" t="s">
        <v>419</v>
      </c>
      <c r="P56" s="35" t="s">
        <v>419</v>
      </c>
      <c r="Q56" s="35">
        <v>61</v>
      </c>
      <c r="R56" s="35">
        <v>71</v>
      </c>
      <c r="S56" s="35">
        <v>67</v>
      </c>
      <c r="T56" s="35">
        <v>77</v>
      </c>
      <c r="U56" s="35">
        <v>61</v>
      </c>
      <c r="V56" s="35">
        <v>40</v>
      </c>
      <c r="W56" s="35">
        <v>42</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41</v>
      </c>
      <c r="AS56" s="35">
        <v>41</v>
      </c>
      <c r="AT56" s="35" t="s">
        <v>419</v>
      </c>
      <c r="AU56" s="35">
        <v>36</v>
      </c>
      <c r="AV56" s="35" t="s">
        <v>419</v>
      </c>
      <c r="AW56" s="35" t="s">
        <v>419</v>
      </c>
    </row>
    <row r="57" spans="1:49" x14ac:dyDescent="0.35">
      <c r="A57" s="34">
        <v>1080</v>
      </c>
      <c r="B57" s="35">
        <v>48</v>
      </c>
      <c r="C57" s="35">
        <v>66</v>
      </c>
      <c r="D57" s="35">
        <v>66</v>
      </c>
      <c r="E57" s="35">
        <v>201</v>
      </c>
      <c r="F57" s="35">
        <v>220</v>
      </c>
      <c r="G57" s="35">
        <v>192</v>
      </c>
      <c r="H57" s="35">
        <v>243</v>
      </c>
      <c r="I57" s="35">
        <v>144</v>
      </c>
      <c r="J57" s="35">
        <v>101</v>
      </c>
      <c r="K57" s="35">
        <v>98</v>
      </c>
      <c r="L57" s="35">
        <v>46</v>
      </c>
      <c r="M57" s="35">
        <v>71</v>
      </c>
      <c r="N57" s="35">
        <v>31</v>
      </c>
      <c r="O57" s="35">
        <v>59</v>
      </c>
      <c r="P57" s="35">
        <v>56</v>
      </c>
      <c r="Q57" s="35">
        <v>179</v>
      </c>
      <c r="R57" s="35">
        <v>198</v>
      </c>
      <c r="S57" s="35">
        <v>175</v>
      </c>
      <c r="T57" s="35">
        <v>219</v>
      </c>
      <c r="U57" s="35">
        <v>137</v>
      </c>
      <c r="V57" s="35">
        <v>91</v>
      </c>
      <c r="W57" s="35">
        <v>92</v>
      </c>
      <c r="X57" s="35">
        <v>43</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60</v>
      </c>
      <c r="AP57" s="35">
        <v>81</v>
      </c>
      <c r="AQ57" s="35">
        <v>80</v>
      </c>
      <c r="AR57" s="35">
        <v>117</v>
      </c>
      <c r="AS57" s="35">
        <v>95</v>
      </c>
      <c r="AT57" s="35">
        <v>58</v>
      </c>
      <c r="AU57" s="35">
        <v>66</v>
      </c>
      <c r="AV57" s="35">
        <v>37</v>
      </c>
      <c r="AW57" s="35">
        <v>55</v>
      </c>
    </row>
    <row r="58" spans="1:49" x14ac:dyDescent="0.35">
      <c r="A58" s="34">
        <v>1081</v>
      </c>
      <c r="B58" s="35" t="s">
        <v>419</v>
      </c>
      <c r="C58" s="35">
        <v>58</v>
      </c>
      <c r="D58" s="35">
        <v>61</v>
      </c>
      <c r="E58" s="35">
        <v>79</v>
      </c>
      <c r="F58" s="35">
        <v>108</v>
      </c>
      <c r="G58" s="35">
        <v>130</v>
      </c>
      <c r="H58" s="35">
        <v>209</v>
      </c>
      <c r="I58" s="35">
        <v>136</v>
      </c>
      <c r="J58" s="35">
        <v>104</v>
      </c>
      <c r="K58" s="35">
        <v>89</v>
      </c>
      <c r="L58" s="35">
        <v>58</v>
      </c>
      <c r="M58" s="35">
        <v>50</v>
      </c>
      <c r="N58" s="35" t="s">
        <v>419</v>
      </c>
      <c r="O58" s="35">
        <v>56</v>
      </c>
      <c r="P58" s="35">
        <v>57</v>
      </c>
      <c r="Q58" s="35">
        <v>72</v>
      </c>
      <c r="R58" s="35">
        <v>95</v>
      </c>
      <c r="S58" s="35">
        <v>118</v>
      </c>
      <c r="T58" s="35">
        <v>188</v>
      </c>
      <c r="U58" s="35">
        <v>126</v>
      </c>
      <c r="V58" s="35">
        <v>96</v>
      </c>
      <c r="W58" s="35">
        <v>85</v>
      </c>
      <c r="X58" s="35">
        <v>55</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34</v>
      </c>
      <c r="AQ58" s="35">
        <v>57</v>
      </c>
      <c r="AR58" s="35">
        <v>95</v>
      </c>
      <c r="AS58" s="35">
        <v>72</v>
      </c>
      <c r="AT58" s="35">
        <v>57</v>
      </c>
      <c r="AU58" s="35">
        <v>65</v>
      </c>
      <c r="AV58" s="35">
        <v>36</v>
      </c>
      <c r="AW58" s="35">
        <v>40</v>
      </c>
    </row>
    <row r="59" spans="1:49" x14ac:dyDescent="0.35">
      <c r="A59" s="34">
        <v>1082</v>
      </c>
      <c r="B59" s="35">
        <v>248</v>
      </c>
      <c r="C59" s="35">
        <v>339</v>
      </c>
      <c r="D59" s="35">
        <v>316</v>
      </c>
      <c r="E59" s="35">
        <v>782</v>
      </c>
      <c r="F59" s="35">
        <v>876</v>
      </c>
      <c r="G59" s="35">
        <v>935</v>
      </c>
      <c r="H59" s="35">
        <v>1290</v>
      </c>
      <c r="I59" s="35">
        <v>766</v>
      </c>
      <c r="J59" s="35">
        <v>637</v>
      </c>
      <c r="K59" s="35">
        <v>500</v>
      </c>
      <c r="L59" s="35">
        <v>357</v>
      </c>
      <c r="M59" s="35">
        <v>413</v>
      </c>
      <c r="N59" s="35">
        <v>201</v>
      </c>
      <c r="O59" s="35">
        <v>315</v>
      </c>
      <c r="P59" s="35">
        <v>285</v>
      </c>
      <c r="Q59" s="35">
        <v>702</v>
      </c>
      <c r="R59" s="35">
        <v>784</v>
      </c>
      <c r="S59" s="35">
        <v>856</v>
      </c>
      <c r="T59" s="35">
        <v>1181</v>
      </c>
      <c r="U59" s="35">
        <v>712</v>
      </c>
      <c r="V59" s="35">
        <v>586</v>
      </c>
      <c r="W59" s="35">
        <v>471</v>
      </c>
      <c r="X59" s="35">
        <v>323</v>
      </c>
      <c r="Y59" s="35">
        <v>373</v>
      </c>
      <c r="Z59" s="35">
        <v>47</v>
      </c>
      <c r="AA59" s="35" t="s">
        <v>419</v>
      </c>
      <c r="AB59" s="35">
        <v>31</v>
      </c>
      <c r="AC59" s="35">
        <v>80</v>
      </c>
      <c r="AD59" s="35">
        <v>92</v>
      </c>
      <c r="AE59" s="35">
        <v>79</v>
      </c>
      <c r="AF59" s="35">
        <v>109</v>
      </c>
      <c r="AG59" s="35">
        <v>54</v>
      </c>
      <c r="AH59" s="35">
        <v>51</v>
      </c>
      <c r="AI59" s="35" t="s">
        <v>419</v>
      </c>
      <c r="AJ59" s="35">
        <v>34</v>
      </c>
      <c r="AK59" s="35">
        <v>40</v>
      </c>
      <c r="AL59" s="35" t="s">
        <v>419</v>
      </c>
      <c r="AM59" s="35">
        <v>65</v>
      </c>
      <c r="AN59" s="35">
        <v>102</v>
      </c>
      <c r="AO59" s="35">
        <v>268</v>
      </c>
      <c r="AP59" s="35">
        <v>318</v>
      </c>
      <c r="AQ59" s="35">
        <v>397</v>
      </c>
      <c r="AR59" s="35">
        <v>672</v>
      </c>
      <c r="AS59" s="35">
        <v>484</v>
      </c>
      <c r="AT59" s="35">
        <v>438</v>
      </c>
      <c r="AU59" s="35">
        <v>368</v>
      </c>
      <c r="AV59" s="35">
        <v>250</v>
      </c>
      <c r="AW59" s="35">
        <v>288</v>
      </c>
    </row>
    <row r="60" spans="1:49" x14ac:dyDescent="0.35">
      <c r="A60" s="34">
        <v>1083</v>
      </c>
      <c r="B60" s="35">
        <v>51</v>
      </c>
      <c r="C60" s="35">
        <v>90</v>
      </c>
      <c r="D60" s="35">
        <v>110</v>
      </c>
      <c r="E60" s="35">
        <v>198</v>
      </c>
      <c r="F60" s="35">
        <v>272</v>
      </c>
      <c r="G60" s="35">
        <v>247</v>
      </c>
      <c r="H60" s="35">
        <v>383</v>
      </c>
      <c r="I60" s="35">
        <v>213</v>
      </c>
      <c r="J60" s="35">
        <v>169</v>
      </c>
      <c r="K60" s="35">
        <v>139</v>
      </c>
      <c r="L60" s="35">
        <v>78</v>
      </c>
      <c r="M60" s="35">
        <v>110</v>
      </c>
      <c r="N60" s="35">
        <v>46</v>
      </c>
      <c r="O60" s="35">
        <v>86</v>
      </c>
      <c r="P60" s="35">
        <v>99</v>
      </c>
      <c r="Q60" s="35">
        <v>174</v>
      </c>
      <c r="R60" s="35">
        <v>253</v>
      </c>
      <c r="S60" s="35">
        <v>229</v>
      </c>
      <c r="T60" s="35">
        <v>350</v>
      </c>
      <c r="U60" s="35">
        <v>194</v>
      </c>
      <c r="V60" s="35">
        <v>150</v>
      </c>
      <c r="W60" s="35">
        <v>124</v>
      </c>
      <c r="X60" s="35">
        <v>70</v>
      </c>
      <c r="Y60" s="35">
        <v>93</v>
      </c>
      <c r="Z60" s="35" t="s">
        <v>419</v>
      </c>
      <c r="AA60" s="35" t="s">
        <v>419</v>
      </c>
      <c r="AB60" s="35" t="s">
        <v>419</v>
      </c>
      <c r="AC60" s="35" t="s">
        <v>419</v>
      </c>
      <c r="AD60" s="35" t="s">
        <v>419</v>
      </c>
      <c r="AE60" s="35" t="s">
        <v>419</v>
      </c>
      <c r="AF60" s="35">
        <v>33</v>
      </c>
      <c r="AG60" s="35" t="s">
        <v>419</v>
      </c>
      <c r="AH60" s="35" t="s">
        <v>419</v>
      </c>
      <c r="AI60" s="35" t="s">
        <v>419</v>
      </c>
      <c r="AJ60" s="35" t="s">
        <v>419</v>
      </c>
      <c r="AK60" s="35" t="s">
        <v>419</v>
      </c>
      <c r="AL60" s="35" t="s">
        <v>419</v>
      </c>
      <c r="AM60" s="35" t="s">
        <v>419</v>
      </c>
      <c r="AN60" s="35">
        <v>40</v>
      </c>
      <c r="AO60" s="35">
        <v>60</v>
      </c>
      <c r="AP60" s="35">
        <v>121</v>
      </c>
      <c r="AQ60" s="35">
        <v>95</v>
      </c>
      <c r="AR60" s="35">
        <v>190</v>
      </c>
      <c r="AS60" s="35">
        <v>127</v>
      </c>
      <c r="AT60" s="35">
        <v>108</v>
      </c>
      <c r="AU60" s="35">
        <v>84</v>
      </c>
      <c r="AV60" s="35">
        <v>54</v>
      </c>
      <c r="AW60" s="35">
        <v>66</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980</v>
      </c>
      <c r="C62" s="35">
        <v>1175</v>
      </c>
      <c r="D62" s="35">
        <v>1364</v>
      </c>
      <c r="E62" s="35">
        <v>3417</v>
      </c>
      <c r="F62" s="35">
        <v>3588</v>
      </c>
      <c r="G62" s="35">
        <v>3420</v>
      </c>
      <c r="H62" s="35">
        <v>4665</v>
      </c>
      <c r="I62" s="35">
        <v>2500</v>
      </c>
      <c r="J62" s="35">
        <v>2316</v>
      </c>
      <c r="K62" s="35">
        <v>2046</v>
      </c>
      <c r="L62" s="35">
        <v>1402</v>
      </c>
      <c r="M62" s="35">
        <v>1659</v>
      </c>
      <c r="N62" s="35">
        <v>842</v>
      </c>
      <c r="O62" s="35">
        <v>1086</v>
      </c>
      <c r="P62" s="35">
        <v>1232</v>
      </c>
      <c r="Q62" s="35">
        <v>3004</v>
      </c>
      <c r="R62" s="35">
        <v>3199</v>
      </c>
      <c r="S62" s="35">
        <v>3090</v>
      </c>
      <c r="T62" s="35">
        <v>4250</v>
      </c>
      <c r="U62" s="35">
        <v>2278</v>
      </c>
      <c r="V62" s="35">
        <v>2116</v>
      </c>
      <c r="W62" s="35">
        <v>1851</v>
      </c>
      <c r="X62" s="35">
        <v>1257</v>
      </c>
      <c r="Y62" s="35">
        <v>1488</v>
      </c>
      <c r="Z62" s="35">
        <v>138</v>
      </c>
      <c r="AA62" s="35">
        <v>89</v>
      </c>
      <c r="AB62" s="35">
        <v>132</v>
      </c>
      <c r="AC62" s="35">
        <v>413</v>
      </c>
      <c r="AD62" s="35">
        <v>389</v>
      </c>
      <c r="AE62" s="35">
        <v>330</v>
      </c>
      <c r="AF62" s="35">
        <v>415</v>
      </c>
      <c r="AG62" s="35">
        <v>222</v>
      </c>
      <c r="AH62" s="35">
        <v>200</v>
      </c>
      <c r="AI62" s="35">
        <v>195</v>
      </c>
      <c r="AJ62" s="35">
        <v>145</v>
      </c>
      <c r="AK62" s="35">
        <v>171</v>
      </c>
      <c r="AL62" s="35" t="s">
        <v>419</v>
      </c>
      <c r="AM62" s="35">
        <v>277</v>
      </c>
      <c r="AN62" s="35">
        <v>538</v>
      </c>
      <c r="AO62" s="35">
        <v>1205</v>
      </c>
      <c r="AP62" s="35">
        <v>1418</v>
      </c>
      <c r="AQ62" s="35">
        <v>1591</v>
      </c>
      <c r="AR62" s="35">
        <v>2561</v>
      </c>
      <c r="AS62" s="35">
        <v>1570</v>
      </c>
      <c r="AT62" s="35">
        <v>1592</v>
      </c>
      <c r="AU62" s="35">
        <v>1443</v>
      </c>
      <c r="AV62" s="35">
        <v>1074</v>
      </c>
      <c r="AW62" s="35">
        <v>1130</v>
      </c>
    </row>
    <row r="63" spans="1:49" x14ac:dyDescent="0.35">
      <c r="A63" s="34">
        <v>1086</v>
      </c>
      <c r="B63" s="35" t="s">
        <v>419</v>
      </c>
      <c r="C63" s="35" t="s">
        <v>419</v>
      </c>
      <c r="D63" s="35" t="s">
        <v>419</v>
      </c>
      <c r="E63" s="35" t="s">
        <v>419</v>
      </c>
      <c r="F63" s="35" t="s">
        <v>419</v>
      </c>
      <c r="G63" s="35" t="s">
        <v>419</v>
      </c>
      <c r="H63" s="35">
        <v>60</v>
      </c>
      <c r="I63" s="35">
        <v>31</v>
      </c>
      <c r="J63" s="35" t="s">
        <v>419</v>
      </c>
      <c r="K63" s="35" t="s">
        <v>419</v>
      </c>
      <c r="L63" s="35" t="s">
        <v>419</v>
      </c>
      <c r="M63" s="35" t="s">
        <v>419</v>
      </c>
      <c r="N63" s="35" t="s">
        <v>419</v>
      </c>
      <c r="O63" s="35" t="s">
        <v>419</v>
      </c>
      <c r="P63" s="35" t="s">
        <v>419</v>
      </c>
      <c r="Q63" s="35" t="s">
        <v>419</v>
      </c>
      <c r="R63" s="35" t="s">
        <v>419</v>
      </c>
      <c r="S63" s="35" t="s">
        <v>419</v>
      </c>
      <c r="T63" s="35">
        <v>57</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53</v>
      </c>
      <c r="F64" s="35">
        <v>51</v>
      </c>
      <c r="G64" s="35">
        <v>57</v>
      </c>
      <c r="H64" s="35">
        <v>78</v>
      </c>
      <c r="I64" s="35">
        <v>40</v>
      </c>
      <c r="J64" s="35">
        <v>52</v>
      </c>
      <c r="K64" s="35">
        <v>44</v>
      </c>
      <c r="L64" s="35" t="s">
        <v>419</v>
      </c>
      <c r="M64" s="35" t="s">
        <v>419</v>
      </c>
      <c r="N64" s="35" t="s">
        <v>419</v>
      </c>
      <c r="O64" s="35" t="s">
        <v>419</v>
      </c>
      <c r="P64" s="35" t="s">
        <v>419</v>
      </c>
      <c r="Q64" s="35">
        <v>45</v>
      </c>
      <c r="R64" s="35">
        <v>43</v>
      </c>
      <c r="S64" s="35">
        <v>49</v>
      </c>
      <c r="T64" s="35">
        <v>74</v>
      </c>
      <c r="U64" s="35">
        <v>34</v>
      </c>
      <c r="V64" s="35">
        <v>44</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34</v>
      </c>
      <c r="AR64" s="35">
        <v>50</v>
      </c>
      <c r="AS64" s="35" t="s">
        <v>419</v>
      </c>
      <c r="AT64" s="35">
        <v>37</v>
      </c>
      <c r="AU64" s="35">
        <v>34</v>
      </c>
      <c r="AV64" s="35" t="s">
        <v>419</v>
      </c>
      <c r="AW64" s="35" t="s">
        <v>419</v>
      </c>
    </row>
    <row r="65" spans="1:49" x14ac:dyDescent="0.35">
      <c r="A65" s="34">
        <v>1089</v>
      </c>
      <c r="B65" s="35">
        <v>955</v>
      </c>
      <c r="C65" s="35">
        <v>883</v>
      </c>
      <c r="D65" s="35">
        <v>960</v>
      </c>
      <c r="E65" s="35">
        <v>2655</v>
      </c>
      <c r="F65" s="35">
        <v>3038</v>
      </c>
      <c r="G65" s="35">
        <v>2711</v>
      </c>
      <c r="H65" s="35">
        <v>3415</v>
      </c>
      <c r="I65" s="35">
        <v>1772</v>
      </c>
      <c r="J65" s="35">
        <v>1610</v>
      </c>
      <c r="K65" s="35">
        <v>1319</v>
      </c>
      <c r="L65" s="35">
        <v>844</v>
      </c>
      <c r="M65" s="35">
        <v>1167</v>
      </c>
      <c r="N65" s="35">
        <v>835</v>
      </c>
      <c r="O65" s="35">
        <v>811</v>
      </c>
      <c r="P65" s="35">
        <v>866</v>
      </c>
      <c r="Q65" s="35">
        <v>2300</v>
      </c>
      <c r="R65" s="35">
        <v>2697</v>
      </c>
      <c r="S65" s="35">
        <v>2426</v>
      </c>
      <c r="T65" s="35">
        <v>3076</v>
      </c>
      <c r="U65" s="35">
        <v>1617</v>
      </c>
      <c r="V65" s="35">
        <v>1477</v>
      </c>
      <c r="W65" s="35">
        <v>1173</v>
      </c>
      <c r="X65" s="35">
        <v>776</v>
      </c>
      <c r="Y65" s="35">
        <v>1042</v>
      </c>
      <c r="Z65" s="35">
        <v>120</v>
      </c>
      <c r="AA65" s="35">
        <v>72</v>
      </c>
      <c r="AB65" s="35">
        <v>94</v>
      </c>
      <c r="AC65" s="35">
        <v>355</v>
      </c>
      <c r="AD65" s="35">
        <v>341</v>
      </c>
      <c r="AE65" s="35">
        <v>285</v>
      </c>
      <c r="AF65" s="35">
        <v>339</v>
      </c>
      <c r="AG65" s="35">
        <v>155</v>
      </c>
      <c r="AH65" s="35">
        <v>133</v>
      </c>
      <c r="AI65" s="35">
        <v>146</v>
      </c>
      <c r="AJ65" s="35">
        <v>68</v>
      </c>
      <c r="AK65" s="35">
        <v>125</v>
      </c>
      <c r="AL65" s="35" t="s">
        <v>419</v>
      </c>
      <c r="AM65" s="35">
        <v>170</v>
      </c>
      <c r="AN65" s="35">
        <v>337</v>
      </c>
      <c r="AO65" s="35">
        <v>871</v>
      </c>
      <c r="AP65" s="35">
        <v>1146</v>
      </c>
      <c r="AQ65" s="35">
        <v>1197</v>
      </c>
      <c r="AR65" s="35">
        <v>1801</v>
      </c>
      <c r="AS65" s="35">
        <v>1065</v>
      </c>
      <c r="AT65" s="35">
        <v>1069</v>
      </c>
      <c r="AU65" s="35">
        <v>895</v>
      </c>
      <c r="AV65" s="35">
        <v>587</v>
      </c>
      <c r="AW65" s="35">
        <v>769</v>
      </c>
    </row>
    <row r="66" spans="1:49" x14ac:dyDescent="0.35">
      <c r="A66" s="34">
        <v>1090</v>
      </c>
      <c r="B66" s="35" t="s">
        <v>419</v>
      </c>
      <c r="C66" s="35" t="s">
        <v>419</v>
      </c>
      <c r="D66" s="35" t="s">
        <v>419</v>
      </c>
      <c r="E66" s="35" t="s">
        <v>419</v>
      </c>
      <c r="F66" s="35" t="s">
        <v>419</v>
      </c>
      <c r="G66" s="35" t="s">
        <v>419</v>
      </c>
      <c r="H66" s="35">
        <v>30</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34</v>
      </c>
      <c r="C67" s="35">
        <v>51</v>
      </c>
      <c r="D67" s="35">
        <v>39</v>
      </c>
      <c r="E67" s="35">
        <v>84</v>
      </c>
      <c r="F67" s="35">
        <v>116</v>
      </c>
      <c r="G67" s="35">
        <v>119</v>
      </c>
      <c r="H67" s="35">
        <v>161</v>
      </c>
      <c r="I67" s="35">
        <v>100</v>
      </c>
      <c r="J67" s="35">
        <v>73</v>
      </c>
      <c r="K67" s="35">
        <v>51</v>
      </c>
      <c r="L67" s="35" t="s">
        <v>419</v>
      </c>
      <c r="M67" s="35">
        <v>42</v>
      </c>
      <c r="N67" s="35" t="s">
        <v>419</v>
      </c>
      <c r="O67" s="35">
        <v>46</v>
      </c>
      <c r="P67" s="35">
        <v>39</v>
      </c>
      <c r="Q67" s="35">
        <v>76</v>
      </c>
      <c r="R67" s="35">
        <v>98</v>
      </c>
      <c r="S67" s="35">
        <v>113</v>
      </c>
      <c r="T67" s="35">
        <v>151</v>
      </c>
      <c r="U67" s="35">
        <v>99</v>
      </c>
      <c r="V67" s="35">
        <v>71</v>
      </c>
      <c r="W67" s="35">
        <v>42</v>
      </c>
      <c r="X67" s="35" t="s">
        <v>419</v>
      </c>
      <c r="Y67" s="35">
        <v>37</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32</v>
      </c>
      <c r="AP67" s="35">
        <v>41</v>
      </c>
      <c r="AQ67" s="35">
        <v>52</v>
      </c>
      <c r="AR67" s="35">
        <v>83</v>
      </c>
      <c r="AS67" s="35">
        <v>66</v>
      </c>
      <c r="AT67" s="35">
        <v>52</v>
      </c>
      <c r="AU67" s="35" t="s">
        <v>419</v>
      </c>
      <c r="AV67" s="35" t="s">
        <v>419</v>
      </c>
      <c r="AW67" s="35" t="s">
        <v>419</v>
      </c>
    </row>
    <row r="68" spans="1:49" x14ac:dyDescent="0.35">
      <c r="A68" s="34">
        <v>1093</v>
      </c>
      <c r="B68" s="35" t="s">
        <v>419</v>
      </c>
      <c r="C68" s="35" t="s">
        <v>419</v>
      </c>
      <c r="D68" s="35" t="s">
        <v>419</v>
      </c>
      <c r="E68" s="35">
        <v>57</v>
      </c>
      <c r="F68" s="35">
        <v>79</v>
      </c>
      <c r="G68" s="35">
        <v>64</v>
      </c>
      <c r="H68" s="35">
        <v>116</v>
      </c>
      <c r="I68" s="35">
        <v>71</v>
      </c>
      <c r="J68" s="35">
        <v>74</v>
      </c>
      <c r="K68" s="35">
        <v>58</v>
      </c>
      <c r="L68" s="35">
        <v>35</v>
      </c>
      <c r="M68" s="35" t="s">
        <v>419</v>
      </c>
      <c r="N68" s="35" t="s">
        <v>419</v>
      </c>
      <c r="O68" s="35" t="s">
        <v>419</v>
      </c>
      <c r="P68" s="35" t="s">
        <v>419</v>
      </c>
      <c r="Q68" s="35">
        <v>49</v>
      </c>
      <c r="R68" s="35">
        <v>67</v>
      </c>
      <c r="S68" s="35">
        <v>60</v>
      </c>
      <c r="T68" s="35">
        <v>103</v>
      </c>
      <c r="U68" s="35">
        <v>61</v>
      </c>
      <c r="V68" s="35">
        <v>71</v>
      </c>
      <c r="W68" s="35">
        <v>54</v>
      </c>
      <c r="X68" s="35">
        <v>30</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47</v>
      </c>
      <c r="AQ68" s="35">
        <v>48</v>
      </c>
      <c r="AR68" s="35">
        <v>68</v>
      </c>
      <c r="AS68" s="35">
        <v>42</v>
      </c>
      <c r="AT68" s="35">
        <v>60</v>
      </c>
      <c r="AU68" s="35">
        <v>46</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593</v>
      </c>
      <c r="C70" s="35">
        <v>599</v>
      </c>
      <c r="D70" s="35">
        <v>753</v>
      </c>
      <c r="E70" s="35">
        <v>1274</v>
      </c>
      <c r="F70" s="35">
        <v>1281</v>
      </c>
      <c r="G70" s="35">
        <v>1367</v>
      </c>
      <c r="H70" s="35">
        <v>1990</v>
      </c>
      <c r="I70" s="35">
        <v>1161</v>
      </c>
      <c r="J70" s="35">
        <v>974</v>
      </c>
      <c r="K70" s="35">
        <v>876</v>
      </c>
      <c r="L70" s="35">
        <v>635</v>
      </c>
      <c r="M70" s="35">
        <v>911</v>
      </c>
      <c r="N70" s="35">
        <v>532</v>
      </c>
      <c r="O70" s="35">
        <v>556</v>
      </c>
      <c r="P70" s="35">
        <v>693</v>
      </c>
      <c r="Q70" s="35">
        <v>1088</v>
      </c>
      <c r="R70" s="35">
        <v>1138</v>
      </c>
      <c r="S70" s="35">
        <v>1240</v>
      </c>
      <c r="T70" s="35">
        <v>1800</v>
      </c>
      <c r="U70" s="35">
        <v>1036</v>
      </c>
      <c r="V70" s="35">
        <v>876</v>
      </c>
      <c r="W70" s="35">
        <v>787</v>
      </c>
      <c r="X70" s="35">
        <v>561</v>
      </c>
      <c r="Y70" s="35">
        <v>803</v>
      </c>
      <c r="Z70" s="35">
        <v>61</v>
      </c>
      <c r="AA70" s="35">
        <v>43</v>
      </c>
      <c r="AB70" s="35">
        <v>60</v>
      </c>
      <c r="AC70" s="35">
        <v>186</v>
      </c>
      <c r="AD70" s="35">
        <v>143</v>
      </c>
      <c r="AE70" s="35">
        <v>127</v>
      </c>
      <c r="AF70" s="35">
        <v>190</v>
      </c>
      <c r="AG70" s="35">
        <v>125</v>
      </c>
      <c r="AH70" s="35">
        <v>98</v>
      </c>
      <c r="AI70" s="35">
        <v>89</v>
      </c>
      <c r="AJ70" s="35">
        <v>74</v>
      </c>
      <c r="AK70" s="35">
        <v>108</v>
      </c>
      <c r="AL70" s="35" t="s">
        <v>419</v>
      </c>
      <c r="AM70" s="35">
        <v>188</v>
      </c>
      <c r="AN70" s="35">
        <v>330</v>
      </c>
      <c r="AO70" s="35">
        <v>553</v>
      </c>
      <c r="AP70" s="35">
        <v>593</v>
      </c>
      <c r="AQ70" s="35">
        <v>734</v>
      </c>
      <c r="AR70" s="35">
        <v>1141</v>
      </c>
      <c r="AS70" s="35">
        <v>753</v>
      </c>
      <c r="AT70" s="35">
        <v>703</v>
      </c>
      <c r="AU70" s="35">
        <v>598</v>
      </c>
      <c r="AV70" s="35">
        <v>464</v>
      </c>
      <c r="AW70" s="35">
        <v>629</v>
      </c>
    </row>
    <row r="71" spans="1:49" x14ac:dyDescent="0.35">
      <c r="A71" s="34">
        <v>1096</v>
      </c>
      <c r="B71" s="35">
        <v>83</v>
      </c>
      <c r="C71" s="35">
        <v>86</v>
      </c>
      <c r="D71" s="35">
        <v>102</v>
      </c>
      <c r="E71" s="35">
        <v>155</v>
      </c>
      <c r="F71" s="35">
        <v>216</v>
      </c>
      <c r="G71" s="35">
        <v>256</v>
      </c>
      <c r="H71" s="35">
        <v>339</v>
      </c>
      <c r="I71" s="35">
        <v>226</v>
      </c>
      <c r="J71" s="35">
        <v>239</v>
      </c>
      <c r="K71" s="35">
        <v>197</v>
      </c>
      <c r="L71" s="35">
        <v>105</v>
      </c>
      <c r="M71" s="35">
        <v>117</v>
      </c>
      <c r="N71" s="35">
        <v>79</v>
      </c>
      <c r="O71" s="35">
        <v>79</v>
      </c>
      <c r="P71" s="35">
        <v>95</v>
      </c>
      <c r="Q71" s="35">
        <v>137</v>
      </c>
      <c r="R71" s="35">
        <v>196</v>
      </c>
      <c r="S71" s="35">
        <v>224</v>
      </c>
      <c r="T71" s="35">
        <v>308</v>
      </c>
      <c r="U71" s="35">
        <v>210</v>
      </c>
      <c r="V71" s="35">
        <v>219</v>
      </c>
      <c r="W71" s="35">
        <v>181</v>
      </c>
      <c r="X71" s="35">
        <v>97</v>
      </c>
      <c r="Y71" s="35">
        <v>102</v>
      </c>
      <c r="Z71" s="35" t="s">
        <v>419</v>
      </c>
      <c r="AA71" s="35" t="s">
        <v>419</v>
      </c>
      <c r="AB71" s="35" t="s">
        <v>419</v>
      </c>
      <c r="AC71" s="35" t="s">
        <v>419</v>
      </c>
      <c r="AD71" s="35" t="s">
        <v>419</v>
      </c>
      <c r="AE71" s="35">
        <v>32</v>
      </c>
      <c r="AF71" s="35">
        <v>31</v>
      </c>
      <c r="AG71" s="35" t="s">
        <v>419</v>
      </c>
      <c r="AH71" s="35" t="s">
        <v>419</v>
      </c>
      <c r="AI71" s="35" t="s">
        <v>419</v>
      </c>
      <c r="AJ71" s="35" t="s">
        <v>419</v>
      </c>
      <c r="AK71" s="35" t="s">
        <v>419</v>
      </c>
      <c r="AL71" s="35" t="s">
        <v>419</v>
      </c>
      <c r="AM71" s="35">
        <v>41</v>
      </c>
      <c r="AN71" s="35">
        <v>59</v>
      </c>
      <c r="AO71" s="35">
        <v>69</v>
      </c>
      <c r="AP71" s="35">
        <v>128</v>
      </c>
      <c r="AQ71" s="35">
        <v>154</v>
      </c>
      <c r="AR71" s="35">
        <v>228</v>
      </c>
      <c r="AS71" s="35">
        <v>165</v>
      </c>
      <c r="AT71" s="35">
        <v>191</v>
      </c>
      <c r="AU71" s="35">
        <v>149</v>
      </c>
      <c r="AV71" s="35">
        <v>91</v>
      </c>
      <c r="AW71" s="35">
        <v>90</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36</v>
      </c>
      <c r="C73" s="35" t="s">
        <v>419</v>
      </c>
      <c r="D73" s="35">
        <v>33</v>
      </c>
      <c r="E73" s="35">
        <v>62</v>
      </c>
      <c r="F73" s="35">
        <v>99</v>
      </c>
      <c r="G73" s="35">
        <v>72</v>
      </c>
      <c r="H73" s="35">
        <v>146</v>
      </c>
      <c r="I73" s="35">
        <v>130</v>
      </c>
      <c r="J73" s="35">
        <v>136</v>
      </c>
      <c r="K73" s="35">
        <v>105</v>
      </c>
      <c r="L73" s="35">
        <v>56</v>
      </c>
      <c r="M73" s="35">
        <v>64</v>
      </c>
      <c r="N73" s="35" t="s">
        <v>419</v>
      </c>
      <c r="O73" s="35" t="s">
        <v>419</v>
      </c>
      <c r="P73" s="35">
        <v>31</v>
      </c>
      <c r="Q73" s="35">
        <v>52</v>
      </c>
      <c r="R73" s="35">
        <v>83</v>
      </c>
      <c r="S73" s="35">
        <v>62</v>
      </c>
      <c r="T73" s="35">
        <v>125</v>
      </c>
      <c r="U73" s="35">
        <v>113</v>
      </c>
      <c r="V73" s="35">
        <v>124</v>
      </c>
      <c r="W73" s="35">
        <v>99</v>
      </c>
      <c r="X73" s="35">
        <v>50</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37</v>
      </c>
      <c r="AQ73" s="35">
        <v>36</v>
      </c>
      <c r="AR73" s="35">
        <v>77</v>
      </c>
      <c r="AS73" s="35">
        <v>60</v>
      </c>
      <c r="AT73" s="35">
        <v>105</v>
      </c>
      <c r="AU73" s="35">
        <v>88</v>
      </c>
      <c r="AV73" s="35">
        <v>47</v>
      </c>
      <c r="AW73" s="35">
        <v>44</v>
      </c>
    </row>
    <row r="74" spans="1:49" x14ac:dyDescent="0.35">
      <c r="A74" s="34">
        <v>1101</v>
      </c>
      <c r="B74" s="35" t="s">
        <v>419</v>
      </c>
      <c r="C74" s="35" t="s">
        <v>419</v>
      </c>
      <c r="D74" s="35" t="s">
        <v>419</v>
      </c>
      <c r="E74" s="35">
        <v>46</v>
      </c>
      <c r="F74" s="35">
        <v>83</v>
      </c>
      <c r="G74" s="35">
        <v>107</v>
      </c>
      <c r="H74" s="35">
        <v>159</v>
      </c>
      <c r="I74" s="35">
        <v>78</v>
      </c>
      <c r="J74" s="35">
        <v>51</v>
      </c>
      <c r="K74" s="35">
        <v>44</v>
      </c>
      <c r="L74" s="35" t="s">
        <v>419</v>
      </c>
      <c r="M74" s="35">
        <v>43</v>
      </c>
      <c r="N74" s="35" t="s">
        <v>419</v>
      </c>
      <c r="O74" s="35" t="s">
        <v>419</v>
      </c>
      <c r="P74" s="35" t="s">
        <v>419</v>
      </c>
      <c r="Q74" s="35">
        <v>34</v>
      </c>
      <c r="R74" s="35">
        <v>69</v>
      </c>
      <c r="S74" s="35">
        <v>94</v>
      </c>
      <c r="T74" s="35">
        <v>141</v>
      </c>
      <c r="U74" s="35">
        <v>68</v>
      </c>
      <c r="V74" s="35">
        <v>45</v>
      </c>
      <c r="W74" s="35">
        <v>39</v>
      </c>
      <c r="X74" s="35" t="s">
        <v>419</v>
      </c>
      <c r="Y74" s="35">
        <v>35</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40</v>
      </c>
      <c r="AR74" s="35">
        <v>78</v>
      </c>
      <c r="AS74" s="35">
        <v>40</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65</v>
      </c>
      <c r="C76" s="35">
        <v>45</v>
      </c>
      <c r="D76" s="35">
        <v>56</v>
      </c>
      <c r="E76" s="35">
        <v>409</v>
      </c>
      <c r="F76" s="35">
        <v>357</v>
      </c>
      <c r="G76" s="35">
        <v>243</v>
      </c>
      <c r="H76" s="35">
        <v>308</v>
      </c>
      <c r="I76" s="35">
        <v>164</v>
      </c>
      <c r="J76" s="35">
        <v>163</v>
      </c>
      <c r="K76" s="35">
        <v>115</v>
      </c>
      <c r="L76" s="35">
        <v>41</v>
      </c>
      <c r="M76" s="35">
        <v>40</v>
      </c>
      <c r="N76" s="35">
        <v>47</v>
      </c>
      <c r="O76" s="35">
        <v>32</v>
      </c>
      <c r="P76" s="35">
        <v>49</v>
      </c>
      <c r="Q76" s="35">
        <v>332</v>
      </c>
      <c r="R76" s="35">
        <v>297</v>
      </c>
      <c r="S76" s="35">
        <v>212</v>
      </c>
      <c r="T76" s="35">
        <v>270</v>
      </c>
      <c r="U76" s="35">
        <v>142</v>
      </c>
      <c r="V76" s="35">
        <v>149</v>
      </c>
      <c r="W76" s="35">
        <v>101</v>
      </c>
      <c r="X76" s="35">
        <v>36</v>
      </c>
      <c r="Y76" s="35">
        <v>37</v>
      </c>
      <c r="Z76" s="35" t="s">
        <v>419</v>
      </c>
      <c r="AA76" s="35" t="s">
        <v>419</v>
      </c>
      <c r="AB76" s="35" t="s">
        <v>419</v>
      </c>
      <c r="AC76" s="35">
        <v>77</v>
      </c>
      <c r="AD76" s="35">
        <v>60</v>
      </c>
      <c r="AE76" s="35">
        <v>31</v>
      </c>
      <c r="AF76" s="35">
        <v>38</v>
      </c>
      <c r="AG76" s="35" t="s">
        <v>419</v>
      </c>
      <c r="AH76" s="35" t="s">
        <v>419</v>
      </c>
      <c r="AI76" s="35" t="s">
        <v>419</v>
      </c>
      <c r="AJ76" s="35" t="s">
        <v>419</v>
      </c>
      <c r="AK76" s="35" t="s">
        <v>419</v>
      </c>
      <c r="AL76" s="35" t="s">
        <v>419</v>
      </c>
      <c r="AM76" s="35" t="s">
        <v>419</v>
      </c>
      <c r="AN76" s="35" t="s">
        <v>419</v>
      </c>
      <c r="AO76" s="35">
        <v>91</v>
      </c>
      <c r="AP76" s="35">
        <v>121</v>
      </c>
      <c r="AQ76" s="35">
        <v>88</v>
      </c>
      <c r="AR76" s="35">
        <v>139</v>
      </c>
      <c r="AS76" s="35">
        <v>85</v>
      </c>
      <c r="AT76" s="35">
        <v>103</v>
      </c>
      <c r="AU76" s="35">
        <v>81</v>
      </c>
      <c r="AV76" s="35" t="s">
        <v>419</v>
      </c>
      <c r="AW76" s="35" t="s">
        <v>419</v>
      </c>
    </row>
    <row r="77" spans="1:49" x14ac:dyDescent="0.35">
      <c r="A77" s="34">
        <v>1104</v>
      </c>
      <c r="B77" s="35">
        <v>766</v>
      </c>
      <c r="C77" s="35">
        <v>1045</v>
      </c>
      <c r="D77" s="35">
        <v>1025</v>
      </c>
      <c r="E77" s="35">
        <v>2466</v>
      </c>
      <c r="F77" s="35">
        <v>2564</v>
      </c>
      <c r="G77" s="35">
        <v>2655</v>
      </c>
      <c r="H77" s="35">
        <v>2851</v>
      </c>
      <c r="I77" s="35">
        <v>1330</v>
      </c>
      <c r="J77" s="35">
        <v>1169</v>
      </c>
      <c r="K77" s="35">
        <v>881</v>
      </c>
      <c r="L77" s="35">
        <v>607</v>
      </c>
      <c r="M77" s="35">
        <v>617</v>
      </c>
      <c r="N77" s="35">
        <v>586</v>
      </c>
      <c r="O77" s="35">
        <v>891</v>
      </c>
      <c r="P77" s="35">
        <v>888</v>
      </c>
      <c r="Q77" s="35">
        <v>2077</v>
      </c>
      <c r="R77" s="35">
        <v>2185</v>
      </c>
      <c r="S77" s="35">
        <v>2355</v>
      </c>
      <c r="T77" s="35">
        <v>2537</v>
      </c>
      <c r="U77" s="35">
        <v>1190</v>
      </c>
      <c r="V77" s="35">
        <v>1035</v>
      </c>
      <c r="W77" s="35">
        <v>766</v>
      </c>
      <c r="X77" s="35">
        <v>541</v>
      </c>
      <c r="Y77" s="35">
        <v>542</v>
      </c>
      <c r="Z77" s="35">
        <v>180</v>
      </c>
      <c r="AA77" s="35">
        <v>154</v>
      </c>
      <c r="AB77" s="35">
        <v>137</v>
      </c>
      <c r="AC77" s="35">
        <v>389</v>
      </c>
      <c r="AD77" s="35">
        <v>379</v>
      </c>
      <c r="AE77" s="35">
        <v>300</v>
      </c>
      <c r="AF77" s="35">
        <v>314</v>
      </c>
      <c r="AG77" s="35">
        <v>140</v>
      </c>
      <c r="AH77" s="35">
        <v>134</v>
      </c>
      <c r="AI77" s="35">
        <v>115</v>
      </c>
      <c r="AJ77" s="35">
        <v>66</v>
      </c>
      <c r="AK77" s="35">
        <v>75</v>
      </c>
      <c r="AL77" s="35" t="s">
        <v>419</v>
      </c>
      <c r="AM77" s="35">
        <v>159</v>
      </c>
      <c r="AN77" s="35">
        <v>258</v>
      </c>
      <c r="AO77" s="35">
        <v>546</v>
      </c>
      <c r="AP77" s="35">
        <v>675</v>
      </c>
      <c r="AQ77" s="35">
        <v>978</v>
      </c>
      <c r="AR77" s="35">
        <v>1267</v>
      </c>
      <c r="AS77" s="35">
        <v>704</v>
      </c>
      <c r="AT77" s="35">
        <v>676</v>
      </c>
      <c r="AU77" s="35">
        <v>524</v>
      </c>
      <c r="AV77" s="35">
        <v>363</v>
      </c>
      <c r="AW77" s="35">
        <v>379</v>
      </c>
    </row>
    <row r="78" spans="1:49" x14ac:dyDescent="0.35">
      <c r="A78" s="34">
        <v>1105</v>
      </c>
      <c r="B78" s="35">
        <v>350</v>
      </c>
      <c r="C78" s="35">
        <v>442</v>
      </c>
      <c r="D78" s="35">
        <v>451</v>
      </c>
      <c r="E78" s="35">
        <v>1279</v>
      </c>
      <c r="F78" s="35">
        <v>1413</v>
      </c>
      <c r="G78" s="35">
        <v>1204</v>
      </c>
      <c r="H78" s="35">
        <v>1292</v>
      </c>
      <c r="I78" s="35">
        <v>590</v>
      </c>
      <c r="J78" s="35">
        <v>455</v>
      </c>
      <c r="K78" s="35">
        <v>307</v>
      </c>
      <c r="L78" s="35">
        <v>189</v>
      </c>
      <c r="M78" s="35">
        <v>199</v>
      </c>
      <c r="N78" s="35">
        <v>263</v>
      </c>
      <c r="O78" s="35">
        <v>353</v>
      </c>
      <c r="P78" s="35">
        <v>350</v>
      </c>
      <c r="Q78" s="35">
        <v>997</v>
      </c>
      <c r="R78" s="35">
        <v>1139</v>
      </c>
      <c r="S78" s="35">
        <v>1005</v>
      </c>
      <c r="T78" s="35">
        <v>1125</v>
      </c>
      <c r="U78" s="35">
        <v>503</v>
      </c>
      <c r="V78" s="35">
        <v>394</v>
      </c>
      <c r="W78" s="35">
        <v>263</v>
      </c>
      <c r="X78" s="35">
        <v>169</v>
      </c>
      <c r="Y78" s="35">
        <v>171</v>
      </c>
      <c r="Z78" s="35">
        <v>87</v>
      </c>
      <c r="AA78" s="35">
        <v>89</v>
      </c>
      <c r="AB78" s="35">
        <v>101</v>
      </c>
      <c r="AC78" s="35">
        <v>282</v>
      </c>
      <c r="AD78" s="35">
        <v>274</v>
      </c>
      <c r="AE78" s="35">
        <v>199</v>
      </c>
      <c r="AF78" s="35">
        <v>167</v>
      </c>
      <c r="AG78" s="35">
        <v>87</v>
      </c>
      <c r="AH78" s="35">
        <v>61</v>
      </c>
      <c r="AI78" s="35">
        <v>44</v>
      </c>
      <c r="AJ78" s="35" t="s">
        <v>419</v>
      </c>
      <c r="AK78" s="35" t="s">
        <v>419</v>
      </c>
      <c r="AL78" s="35" t="s">
        <v>419</v>
      </c>
      <c r="AM78" s="35">
        <v>41</v>
      </c>
      <c r="AN78" s="35">
        <v>73</v>
      </c>
      <c r="AO78" s="35">
        <v>195</v>
      </c>
      <c r="AP78" s="35">
        <v>331</v>
      </c>
      <c r="AQ78" s="35">
        <v>386</v>
      </c>
      <c r="AR78" s="35">
        <v>536</v>
      </c>
      <c r="AS78" s="35">
        <v>298</v>
      </c>
      <c r="AT78" s="35">
        <v>218</v>
      </c>
      <c r="AU78" s="35">
        <v>195</v>
      </c>
      <c r="AV78" s="35">
        <v>116</v>
      </c>
      <c r="AW78" s="35">
        <v>106</v>
      </c>
    </row>
    <row r="79" spans="1:49" x14ac:dyDescent="0.35">
      <c r="A79" s="34">
        <v>1106</v>
      </c>
      <c r="B79" s="35">
        <v>856</v>
      </c>
      <c r="C79" s="35">
        <v>886</v>
      </c>
      <c r="D79" s="35">
        <v>917</v>
      </c>
      <c r="E79" s="35">
        <v>1365</v>
      </c>
      <c r="F79" s="35">
        <v>1380</v>
      </c>
      <c r="G79" s="35">
        <v>1660</v>
      </c>
      <c r="H79" s="35">
        <v>2244</v>
      </c>
      <c r="I79" s="35">
        <v>1143</v>
      </c>
      <c r="J79" s="35">
        <v>1019</v>
      </c>
      <c r="K79" s="35">
        <v>897</v>
      </c>
      <c r="L79" s="35">
        <v>665</v>
      </c>
      <c r="M79" s="35">
        <v>1115</v>
      </c>
      <c r="N79" s="35">
        <v>746</v>
      </c>
      <c r="O79" s="35">
        <v>810</v>
      </c>
      <c r="P79" s="35">
        <v>808</v>
      </c>
      <c r="Q79" s="35">
        <v>1110</v>
      </c>
      <c r="R79" s="35">
        <v>1161</v>
      </c>
      <c r="S79" s="35">
        <v>1419</v>
      </c>
      <c r="T79" s="35">
        <v>1866</v>
      </c>
      <c r="U79" s="35">
        <v>985</v>
      </c>
      <c r="V79" s="35">
        <v>922</v>
      </c>
      <c r="W79" s="35">
        <v>793</v>
      </c>
      <c r="X79" s="35">
        <v>586</v>
      </c>
      <c r="Y79" s="35">
        <v>1007</v>
      </c>
      <c r="Z79" s="35">
        <v>110</v>
      </c>
      <c r="AA79" s="35">
        <v>76</v>
      </c>
      <c r="AB79" s="35">
        <v>109</v>
      </c>
      <c r="AC79" s="35">
        <v>255</v>
      </c>
      <c r="AD79" s="35">
        <v>219</v>
      </c>
      <c r="AE79" s="35">
        <v>241</v>
      </c>
      <c r="AF79" s="35">
        <v>378</v>
      </c>
      <c r="AG79" s="35">
        <v>158</v>
      </c>
      <c r="AH79" s="35">
        <v>97</v>
      </c>
      <c r="AI79" s="35">
        <v>104</v>
      </c>
      <c r="AJ79" s="35">
        <v>79</v>
      </c>
      <c r="AK79" s="35">
        <v>108</v>
      </c>
      <c r="AL79" s="35" t="s">
        <v>419</v>
      </c>
      <c r="AM79" s="35">
        <v>316</v>
      </c>
      <c r="AN79" s="35">
        <v>488</v>
      </c>
      <c r="AO79" s="35">
        <v>641</v>
      </c>
      <c r="AP79" s="35">
        <v>657</v>
      </c>
      <c r="AQ79" s="35">
        <v>929</v>
      </c>
      <c r="AR79" s="35">
        <v>1256</v>
      </c>
      <c r="AS79" s="35">
        <v>737</v>
      </c>
      <c r="AT79" s="35">
        <v>688</v>
      </c>
      <c r="AU79" s="35">
        <v>617</v>
      </c>
      <c r="AV79" s="35">
        <v>476</v>
      </c>
      <c r="AW79" s="35">
        <v>757</v>
      </c>
    </row>
    <row r="80" spans="1:49" x14ac:dyDescent="0.35">
      <c r="A80" s="34">
        <v>1107</v>
      </c>
      <c r="B80" s="35">
        <v>432</v>
      </c>
      <c r="C80" s="35">
        <v>532</v>
      </c>
      <c r="D80" s="35">
        <v>536</v>
      </c>
      <c r="E80" s="35">
        <v>1300</v>
      </c>
      <c r="F80" s="35">
        <v>1402</v>
      </c>
      <c r="G80" s="35">
        <v>1317</v>
      </c>
      <c r="H80" s="35">
        <v>1379</v>
      </c>
      <c r="I80" s="35">
        <v>692</v>
      </c>
      <c r="J80" s="35">
        <v>500</v>
      </c>
      <c r="K80" s="35">
        <v>436</v>
      </c>
      <c r="L80" s="35">
        <v>274</v>
      </c>
      <c r="M80" s="35">
        <v>291</v>
      </c>
      <c r="N80" s="35">
        <v>332</v>
      </c>
      <c r="O80" s="35">
        <v>424</v>
      </c>
      <c r="P80" s="35">
        <v>424</v>
      </c>
      <c r="Q80" s="35">
        <v>1043</v>
      </c>
      <c r="R80" s="35">
        <v>1132</v>
      </c>
      <c r="S80" s="35">
        <v>1091</v>
      </c>
      <c r="T80" s="35">
        <v>1140</v>
      </c>
      <c r="U80" s="35">
        <v>566</v>
      </c>
      <c r="V80" s="35">
        <v>398</v>
      </c>
      <c r="W80" s="35">
        <v>330</v>
      </c>
      <c r="X80" s="35">
        <v>201</v>
      </c>
      <c r="Y80" s="35">
        <v>216</v>
      </c>
      <c r="Z80" s="35">
        <v>100</v>
      </c>
      <c r="AA80" s="35">
        <v>108</v>
      </c>
      <c r="AB80" s="35">
        <v>112</v>
      </c>
      <c r="AC80" s="35">
        <v>257</v>
      </c>
      <c r="AD80" s="35">
        <v>270</v>
      </c>
      <c r="AE80" s="35">
        <v>226</v>
      </c>
      <c r="AF80" s="35">
        <v>239</v>
      </c>
      <c r="AG80" s="35">
        <v>126</v>
      </c>
      <c r="AH80" s="35">
        <v>102</v>
      </c>
      <c r="AI80" s="35">
        <v>106</v>
      </c>
      <c r="AJ80" s="35">
        <v>73</v>
      </c>
      <c r="AK80" s="35">
        <v>75</v>
      </c>
      <c r="AL80" s="35" t="s">
        <v>419</v>
      </c>
      <c r="AM80" s="35">
        <v>78</v>
      </c>
      <c r="AN80" s="35">
        <v>108</v>
      </c>
      <c r="AO80" s="35">
        <v>274</v>
      </c>
      <c r="AP80" s="35">
        <v>361</v>
      </c>
      <c r="AQ80" s="35">
        <v>450</v>
      </c>
      <c r="AR80" s="35">
        <v>580</v>
      </c>
      <c r="AS80" s="35">
        <v>377</v>
      </c>
      <c r="AT80" s="35">
        <v>247</v>
      </c>
      <c r="AU80" s="35">
        <v>238</v>
      </c>
      <c r="AV80" s="35">
        <v>131</v>
      </c>
      <c r="AW80" s="35">
        <v>163</v>
      </c>
    </row>
    <row r="81" spans="1:49" x14ac:dyDescent="0.35">
      <c r="A81" s="34">
        <v>1108</v>
      </c>
      <c r="B81" s="35">
        <v>1104</v>
      </c>
      <c r="C81" s="35">
        <v>1118</v>
      </c>
      <c r="D81" s="35">
        <v>1245</v>
      </c>
      <c r="E81" s="35">
        <v>3013</v>
      </c>
      <c r="F81" s="35">
        <v>3132</v>
      </c>
      <c r="G81" s="35">
        <v>2858</v>
      </c>
      <c r="H81" s="35">
        <v>2940</v>
      </c>
      <c r="I81" s="35">
        <v>1275</v>
      </c>
      <c r="J81" s="35">
        <v>1065</v>
      </c>
      <c r="K81" s="35">
        <v>819</v>
      </c>
      <c r="L81" s="35">
        <v>562</v>
      </c>
      <c r="M81" s="35">
        <v>502</v>
      </c>
      <c r="N81" s="35">
        <v>844</v>
      </c>
      <c r="O81" s="35">
        <v>964</v>
      </c>
      <c r="P81" s="35">
        <v>1039</v>
      </c>
      <c r="Q81" s="35">
        <v>2496</v>
      </c>
      <c r="R81" s="35">
        <v>2671</v>
      </c>
      <c r="S81" s="35">
        <v>2500</v>
      </c>
      <c r="T81" s="35">
        <v>2594</v>
      </c>
      <c r="U81" s="35">
        <v>1145</v>
      </c>
      <c r="V81" s="35">
        <v>947</v>
      </c>
      <c r="W81" s="35">
        <v>749</v>
      </c>
      <c r="X81" s="35">
        <v>486</v>
      </c>
      <c r="Y81" s="35">
        <v>459</v>
      </c>
      <c r="Z81" s="35">
        <v>260</v>
      </c>
      <c r="AA81" s="35">
        <v>154</v>
      </c>
      <c r="AB81" s="35">
        <v>206</v>
      </c>
      <c r="AC81" s="35">
        <v>517</v>
      </c>
      <c r="AD81" s="35">
        <v>461</v>
      </c>
      <c r="AE81" s="35">
        <v>358</v>
      </c>
      <c r="AF81" s="35">
        <v>346</v>
      </c>
      <c r="AG81" s="35">
        <v>130</v>
      </c>
      <c r="AH81" s="35">
        <v>118</v>
      </c>
      <c r="AI81" s="35">
        <v>70</v>
      </c>
      <c r="AJ81" s="35">
        <v>76</v>
      </c>
      <c r="AK81" s="35">
        <v>43</v>
      </c>
      <c r="AL81" s="35" t="s">
        <v>419</v>
      </c>
      <c r="AM81" s="35">
        <v>139</v>
      </c>
      <c r="AN81" s="35">
        <v>261</v>
      </c>
      <c r="AO81" s="35">
        <v>705</v>
      </c>
      <c r="AP81" s="35">
        <v>854</v>
      </c>
      <c r="AQ81" s="35">
        <v>1051</v>
      </c>
      <c r="AR81" s="35">
        <v>1371</v>
      </c>
      <c r="AS81" s="35">
        <v>713</v>
      </c>
      <c r="AT81" s="35">
        <v>653</v>
      </c>
      <c r="AU81" s="35">
        <v>546</v>
      </c>
      <c r="AV81" s="35">
        <v>347</v>
      </c>
      <c r="AW81" s="35">
        <v>348</v>
      </c>
    </row>
    <row r="82" spans="1:49" x14ac:dyDescent="0.35">
      <c r="A82" s="34">
        <v>1109</v>
      </c>
      <c r="B82" s="35">
        <v>895</v>
      </c>
      <c r="C82" s="35">
        <v>1193</v>
      </c>
      <c r="D82" s="35">
        <v>1286</v>
      </c>
      <c r="E82" s="35">
        <v>3199</v>
      </c>
      <c r="F82" s="35">
        <v>2889</v>
      </c>
      <c r="G82" s="35">
        <v>2828</v>
      </c>
      <c r="H82" s="35">
        <v>3130</v>
      </c>
      <c r="I82" s="35">
        <v>1523</v>
      </c>
      <c r="J82" s="35">
        <v>1236</v>
      </c>
      <c r="K82" s="35">
        <v>882</v>
      </c>
      <c r="L82" s="35">
        <v>613</v>
      </c>
      <c r="M82" s="35">
        <v>882</v>
      </c>
      <c r="N82" s="35">
        <v>651</v>
      </c>
      <c r="O82" s="35">
        <v>951</v>
      </c>
      <c r="P82" s="35">
        <v>1044</v>
      </c>
      <c r="Q82" s="35">
        <v>2636</v>
      </c>
      <c r="R82" s="35">
        <v>2453</v>
      </c>
      <c r="S82" s="35">
        <v>2476</v>
      </c>
      <c r="T82" s="35">
        <v>2795</v>
      </c>
      <c r="U82" s="35">
        <v>1370</v>
      </c>
      <c r="V82" s="35">
        <v>1083</v>
      </c>
      <c r="W82" s="35">
        <v>803</v>
      </c>
      <c r="X82" s="35">
        <v>552</v>
      </c>
      <c r="Y82" s="35">
        <v>760</v>
      </c>
      <c r="Z82" s="35">
        <v>244</v>
      </c>
      <c r="AA82" s="35">
        <v>242</v>
      </c>
      <c r="AB82" s="35">
        <v>242</v>
      </c>
      <c r="AC82" s="35">
        <v>563</v>
      </c>
      <c r="AD82" s="35">
        <v>436</v>
      </c>
      <c r="AE82" s="35">
        <v>352</v>
      </c>
      <c r="AF82" s="35">
        <v>335</v>
      </c>
      <c r="AG82" s="35">
        <v>153</v>
      </c>
      <c r="AH82" s="35">
        <v>153</v>
      </c>
      <c r="AI82" s="35">
        <v>79</v>
      </c>
      <c r="AJ82" s="35">
        <v>61</v>
      </c>
      <c r="AK82" s="35">
        <v>122</v>
      </c>
      <c r="AL82" s="35" t="s">
        <v>419</v>
      </c>
      <c r="AM82" s="35">
        <v>147</v>
      </c>
      <c r="AN82" s="35">
        <v>240</v>
      </c>
      <c r="AO82" s="35">
        <v>709</v>
      </c>
      <c r="AP82" s="35">
        <v>736</v>
      </c>
      <c r="AQ82" s="35">
        <v>951</v>
      </c>
      <c r="AR82" s="35">
        <v>1427</v>
      </c>
      <c r="AS82" s="35">
        <v>817</v>
      </c>
      <c r="AT82" s="35">
        <v>721</v>
      </c>
      <c r="AU82" s="35">
        <v>571</v>
      </c>
      <c r="AV82" s="35">
        <v>373</v>
      </c>
      <c r="AW82" s="35">
        <v>528</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v>43</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461</v>
      </c>
      <c r="C86" s="35">
        <v>505</v>
      </c>
      <c r="D86" s="35">
        <v>541</v>
      </c>
      <c r="E86" s="35">
        <v>1416</v>
      </c>
      <c r="F86" s="35">
        <v>1627</v>
      </c>
      <c r="G86" s="35">
        <v>1467</v>
      </c>
      <c r="H86" s="35">
        <v>1613</v>
      </c>
      <c r="I86" s="35">
        <v>939</v>
      </c>
      <c r="J86" s="35">
        <v>860</v>
      </c>
      <c r="K86" s="35">
        <v>692</v>
      </c>
      <c r="L86" s="35">
        <v>445</v>
      </c>
      <c r="M86" s="35">
        <v>524</v>
      </c>
      <c r="N86" s="35">
        <v>368</v>
      </c>
      <c r="O86" s="35">
        <v>439</v>
      </c>
      <c r="P86" s="35">
        <v>470</v>
      </c>
      <c r="Q86" s="35">
        <v>1252</v>
      </c>
      <c r="R86" s="35">
        <v>1448</v>
      </c>
      <c r="S86" s="35">
        <v>1322</v>
      </c>
      <c r="T86" s="35">
        <v>1444</v>
      </c>
      <c r="U86" s="35">
        <v>828</v>
      </c>
      <c r="V86" s="35">
        <v>779</v>
      </c>
      <c r="W86" s="35">
        <v>625</v>
      </c>
      <c r="X86" s="35">
        <v>400</v>
      </c>
      <c r="Y86" s="35">
        <v>472</v>
      </c>
      <c r="Z86" s="35">
        <v>93</v>
      </c>
      <c r="AA86" s="35">
        <v>66</v>
      </c>
      <c r="AB86" s="35">
        <v>71</v>
      </c>
      <c r="AC86" s="35">
        <v>164</v>
      </c>
      <c r="AD86" s="35">
        <v>179</v>
      </c>
      <c r="AE86" s="35">
        <v>145</v>
      </c>
      <c r="AF86" s="35">
        <v>169</v>
      </c>
      <c r="AG86" s="35">
        <v>111</v>
      </c>
      <c r="AH86" s="35">
        <v>81</v>
      </c>
      <c r="AI86" s="35">
        <v>67</v>
      </c>
      <c r="AJ86" s="35">
        <v>45</v>
      </c>
      <c r="AK86" s="35">
        <v>52</v>
      </c>
      <c r="AL86" s="35" t="s">
        <v>419</v>
      </c>
      <c r="AM86" s="35">
        <v>88</v>
      </c>
      <c r="AN86" s="35">
        <v>185</v>
      </c>
      <c r="AO86" s="35">
        <v>443</v>
      </c>
      <c r="AP86" s="35">
        <v>570</v>
      </c>
      <c r="AQ86" s="35">
        <v>708</v>
      </c>
      <c r="AR86" s="35">
        <v>846</v>
      </c>
      <c r="AS86" s="35">
        <v>558</v>
      </c>
      <c r="AT86" s="35">
        <v>579</v>
      </c>
      <c r="AU86" s="35">
        <v>513</v>
      </c>
      <c r="AV86" s="35">
        <v>307</v>
      </c>
      <c r="AW86" s="35">
        <v>356</v>
      </c>
    </row>
    <row r="87" spans="1:49" x14ac:dyDescent="0.35">
      <c r="A87" s="34">
        <v>1119</v>
      </c>
      <c r="B87" s="35">
        <v>403</v>
      </c>
      <c r="C87" s="35">
        <v>455</v>
      </c>
      <c r="D87" s="35">
        <v>524</v>
      </c>
      <c r="E87" s="35">
        <v>1156</v>
      </c>
      <c r="F87" s="35">
        <v>1306</v>
      </c>
      <c r="G87" s="35">
        <v>1332</v>
      </c>
      <c r="H87" s="35">
        <v>1461</v>
      </c>
      <c r="I87" s="35">
        <v>780</v>
      </c>
      <c r="J87" s="35">
        <v>674</v>
      </c>
      <c r="K87" s="35">
        <v>523</v>
      </c>
      <c r="L87" s="35">
        <v>393</v>
      </c>
      <c r="M87" s="35">
        <v>583</v>
      </c>
      <c r="N87" s="35">
        <v>325</v>
      </c>
      <c r="O87" s="35">
        <v>398</v>
      </c>
      <c r="P87" s="35">
        <v>453</v>
      </c>
      <c r="Q87" s="35">
        <v>997</v>
      </c>
      <c r="R87" s="35">
        <v>1125</v>
      </c>
      <c r="S87" s="35">
        <v>1182</v>
      </c>
      <c r="T87" s="35">
        <v>1312</v>
      </c>
      <c r="U87" s="35">
        <v>702</v>
      </c>
      <c r="V87" s="35">
        <v>600</v>
      </c>
      <c r="W87" s="35">
        <v>476</v>
      </c>
      <c r="X87" s="35">
        <v>350</v>
      </c>
      <c r="Y87" s="35">
        <v>502</v>
      </c>
      <c r="Z87" s="35">
        <v>78</v>
      </c>
      <c r="AA87" s="35">
        <v>57</v>
      </c>
      <c r="AB87" s="35">
        <v>71</v>
      </c>
      <c r="AC87" s="35">
        <v>159</v>
      </c>
      <c r="AD87" s="35">
        <v>181</v>
      </c>
      <c r="AE87" s="35">
        <v>150</v>
      </c>
      <c r="AF87" s="35">
        <v>149</v>
      </c>
      <c r="AG87" s="35">
        <v>78</v>
      </c>
      <c r="AH87" s="35">
        <v>74</v>
      </c>
      <c r="AI87" s="35">
        <v>47</v>
      </c>
      <c r="AJ87" s="35">
        <v>43</v>
      </c>
      <c r="AK87" s="35">
        <v>81</v>
      </c>
      <c r="AL87" s="35" t="s">
        <v>419</v>
      </c>
      <c r="AM87" s="35">
        <v>71</v>
      </c>
      <c r="AN87" s="35">
        <v>153</v>
      </c>
      <c r="AO87" s="35">
        <v>314</v>
      </c>
      <c r="AP87" s="35">
        <v>412</v>
      </c>
      <c r="AQ87" s="35">
        <v>544</v>
      </c>
      <c r="AR87" s="35">
        <v>730</v>
      </c>
      <c r="AS87" s="35">
        <v>445</v>
      </c>
      <c r="AT87" s="35">
        <v>448</v>
      </c>
      <c r="AU87" s="35">
        <v>361</v>
      </c>
      <c r="AV87" s="35">
        <v>241</v>
      </c>
      <c r="AW87" s="35">
        <v>364</v>
      </c>
    </row>
    <row r="88" spans="1:49" x14ac:dyDescent="0.35">
      <c r="A88" s="34">
        <v>1128</v>
      </c>
      <c r="B88" s="35">
        <v>65</v>
      </c>
      <c r="C88" s="35">
        <v>85</v>
      </c>
      <c r="D88" s="35">
        <v>95</v>
      </c>
      <c r="E88" s="35">
        <v>276</v>
      </c>
      <c r="F88" s="35">
        <v>280</v>
      </c>
      <c r="G88" s="35">
        <v>292</v>
      </c>
      <c r="H88" s="35">
        <v>412</v>
      </c>
      <c r="I88" s="35">
        <v>234</v>
      </c>
      <c r="J88" s="35">
        <v>203</v>
      </c>
      <c r="K88" s="35">
        <v>189</v>
      </c>
      <c r="L88" s="35">
        <v>110</v>
      </c>
      <c r="M88" s="35">
        <v>98</v>
      </c>
      <c r="N88" s="35">
        <v>52</v>
      </c>
      <c r="O88" s="35">
        <v>69</v>
      </c>
      <c r="P88" s="35">
        <v>77</v>
      </c>
      <c r="Q88" s="35">
        <v>222</v>
      </c>
      <c r="R88" s="35">
        <v>234</v>
      </c>
      <c r="S88" s="35">
        <v>264</v>
      </c>
      <c r="T88" s="35">
        <v>377</v>
      </c>
      <c r="U88" s="35">
        <v>217</v>
      </c>
      <c r="V88" s="35">
        <v>178</v>
      </c>
      <c r="W88" s="35">
        <v>179</v>
      </c>
      <c r="X88" s="35">
        <v>99</v>
      </c>
      <c r="Y88" s="35">
        <v>87</v>
      </c>
      <c r="Z88" s="35" t="s">
        <v>419</v>
      </c>
      <c r="AA88" s="35" t="s">
        <v>419</v>
      </c>
      <c r="AB88" s="35" t="s">
        <v>419</v>
      </c>
      <c r="AC88" s="35">
        <v>54</v>
      </c>
      <c r="AD88" s="35">
        <v>46</v>
      </c>
      <c r="AE88" s="35" t="s">
        <v>419</v>
      </c>
      <c r="AF88" s="35">
        <v>35</v>
      </c>
      <c r="AG88" s="35" t="s">
        <v>419</v>
      </c>
      <c r="AH88" s="35" t="s">
        <v>419</v>
      </c>
      <c r="AI88" s="35" t="s">
        <v>419</v>
      </c>
      <c r="AJ88" s="35" t="s">
        <v>419</v>
      </c>
      <c r="AK88" s="35" t="s">
        <v>419</v>
      </c>
      <c r="AL88" s="35" t="s">
        <v>419</v>
      </c>
      <c r="AM88" s="35" t="s">
        <v>419</v>
      </c>
      <c r="AN88" s="35">
        <v>42</v>
      </c>
      <c r="AO88" s="35">
        <v>85</v>
      </c>
      <c r="AP88" s="35">
        <v>100</v>
      </c>
      <c r="AQ88" s="35">
        <v>141</v>
      </c>
      <c r="AR88" s="35">
        <v>225</v>
      </c>
      <c r="AS88" s="35">
        <v>145</v>
      </c>
      <c r="AT88" s="35">
        <v>146</v>
      </c>
      <c r="AU88" s="35">
        <v>137</v>
      </c>
      <c r="AV88" s="35">
        <v>69</v>
      </c>
      <c r="AW88" s="35">
        <v>75</v>
      </c>
    </row>
    <row r="89" spans="1:49" x14ac:dyDescent="0.35">
      <c r="A89" s="34">
        <v>1129</v>
      </c>
      <c r="B89" s="35">
        <v>217</v>
      </c>
      <c r="C89" s="35">
        <v>247</v>
      </c>
      <c r="D89" s="35">
        <v>254</v>
      </c>
      <c r="E89" s="35">
        <v>685</v>
      </c>
      <c r="F89" s="35">
        <v>753</v>
      </c>
      <c r="G89" s="35">
        <v>790</v>
      </c>
      <c r="H89" s="35">
        <v>921</v>
      </c>
      <c r="I89" s="35">
        <v>503</v>
      </c>
      <c r="J89" s="35">
        <v>462</v>
      </c>
      <c r="K89" s="35">
        <v>417</v>
      </c>
      <c r="L89" s="35">
        <v>248</v>
      </c>
      <c r="M89" s="35">
        <v>266</v>
      </c>
      <c r="N89" s="35">
        <v>168</v>
      </c>
      <c r="O89" s="35">
        <v>227</v>
      </c>
      <c r="P89" s="35">
        <v>211</v>
      </c>
      <c r="Q89" s="35">
        <v>592</v>
      </c>
      <c r="R89" s="35">
        <v>665</v>
      </c>
      <c r="S89" s="35">
        <v>688</v>
      </c>
      <c r="T89" s="35">
        <v>834</v>
      </c>
      <c r="U89" s="35">
        <v>463</v>
      </c>
      <c r="V89" s="35">
        <v>428</v>
      </c>
      <c r="W89" s="35">
        <v>384</v>
      </c>
      <c r="X89" s="35">
        <v>234</v>
      </c>
      <c r="Y89" s="35">
        <v>236</v>
      </c>
      <c r="Z89" s="35">
        <v>49</v>
      </c>
      <c r="AA89" s="35" t="s">
        <v>419</v>
      </c>
      <c r="AB89" s="35">
        <v>43</v>
      </c>
      <c r="AC89" s="35">
        <v>93</v>
      </c>
      <c r="AD89" s="35">
        <v>88</v>
      </c>
      <c r="AE89" s="35">
        <v>102</v>
      </c>
      <c r="AF89" s="35">
        <v>87</v>
      </c>
      <c r="AG89" s="35">
        <v>40</v>
      </c>
      <c r="AH89" s="35">
        <v>34</v>
      </c>
      <c r="AI89" s="35">
        <v>33</v>
      </c>
      <c r="AJ89" s="35" t="s">
        <v>419</v>
      </c>
      <c r="AK89" s="35">
        <v>30</v>
      </c>
      <c r="AL89" s="35" t="s">
        <v>419</v>
      </c>
      <c r="AM89" s="35">
        <v>46</v>
      </c>
      <c r="AN89" s="35">
        <v>69</v>
      </c>
      <c r="AO89" s="35">
        <v>180</v>
      </c>
      <c r="AP89" s="35">
        <v>267</v>
      </c>
      <c r="AQ89" s="35">
        <v>319</v>
      </c>
      <c r="AR89" s="35">
        <v>468</v>
      </c>
      <c r="AS89" s="35">
        <v>321</v>
      </c>
      <c r="AT89" s="35">
        <v>303</v>
      </c>
      <c r="AU89" s="35">
        <v>306</v>
      </c>
      <c r="AV89" s="35">
        <v>191</v>
      </c>
      <c r="AW89" s="35">
        <v>193</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289</v>
      </c>
      <c r="C94" s="35">
        <v>352</v>
      </c>
      <c r="D94" s="35">
        <v>335</v>
      </c>
      <c r="E94" s="35">
        <v>877</v>
      </c>
      <c r="F94" s="35">
        <v>927</v>
      </c>
      <c r="G94" s="35">
        <v>896</v>
      </c>
      <c r="H94" s="35">
        <v>918</v>
      </c>
      <c r="I94" s="35">
        <v>421</v>
      </c>
      <c r="J94" s="35">
        <v>355</v>
      </c>
      <c r="K94" s="35">
        <v>243</v>
      </c>
      <c r="L94" s="35">
        <v>183</v>
      </c>
      <c r="M94" s="35">
        <v>152</v>
      </c>
      <c r="N94" s="35">
        <v>217</v>
      </c>
      <c r="O94" s="35">
        <v>295</v>
      </c>
      <c r="P94" s="35">
        <v>289</v>
      </c>
      <c r="Q94" s="35">
        <v>739</v>
      </c>
      <c r="R94" s="35">
        <v>789</v>
      </c>
      <c r="S94" s="35">
        <v>802</v>
      </c>
      <c r="T94" s="35">
        <v>811</v>
      </c>
      <c r="U94" s="35">
        <v>373</v>
      </c>
      <c r="V94" s="35">
        <v>322</v>
      </c>
      <c r="W94" s="35">
        <v>219</v>
      </c>
      <c r="X94" s="35">
        <v>162</v>
      </c>
      <c r="Y94" s="35">
        <v>138</v>
      </c>
      <c r="Z94" s="35">
        <v>72</v>
      </c>
      <c r="AA94" s="35">
        <v>57</v>
      </c>
      <c r="AB94" s="35">
        <v>46</v>
      </c>
      <c r="AC94" s="35">
        <v>138</v>
      </c>
      <c r="AD94" s="35">
        <v>138</v>
      </c>
      <c r="AE94" s="35">
        <v>94</v>
      </c>
      <c r="AF94" s="35">
        <v>107</v>
      </c>
      <c r="AG94" s="35">
        <v>48</v>
      </c>
      <c r="AH94" s="35">
        <v>33</v>
      </c>
      <c r="AI94" s="35" t="s">
        <v>419</v>
      </c>
      <c r="AJ94" s="35" t="s">
        <v>419</v>
      </c>
      <c r="AK94" s="35" t="s">
        <v>419</v>
      </c>
      <c r="AL94" s="35" t="s">
        <v>419</v>
      </c>
      <c r="AM94" s="35">
        <v>50</v>
      </c>
      <c r="AN94" s="35">
        <v>74</v>
      </c>
      <c r="AO94" s="35">
        <v>193</v>
      </c>
      <c r="AP94" s="35">
        <v>252</v>
      </c>
      <c r="AQ94" s="35">
        <v>308</v>
      </c>
      <c r="AR94" s="35">
        <v>434</v>
      </c>
      <c r="AS94" s="35">
        <v>233</v>
      </c>
      <c r="AT94" s="35">
        <v>217</v>
      </c>
      <c r="AU94" s="35">
        <v>141</v>
      </c>
      <c r="AV94" s="35">
        <v>116</v>
      </c>
      <c r="AW94" s="35">
        <v>88</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1676</v>
      </c>
      <c r="C98" s="35">
        <v>1562</v>
      </c>
      <c r="D98" s="35">
        <v>1770</v>
      </c>
      <c r="E98" s="35">
        <v>4322</v>
      </c>
      <c r="F98" s="35">
        <v>5135</v>
      </c>
      <c r="G98" s="35">
        <v>4598</v>
      </c>
      <c r="H98" s="35">
        <v>6200</v>
      </c>
      <c r="I98" s="35">
        <v>3354</v>
      </c>
      <c r="J98" s="35">
        <v>2974</v>
      </c>
      <c r="K98" s="35">
        <v>2503</v>
      </c>
      <c r="L98" s="35">
        <v>1757</v>
      </c>
      <c r="M98" s="35">
        <v>2423</v>
      </c>
      <c r="N98" s="35">
        <v>1517</v>
      </c>
      <c r="O98" s="35">
        <v>1373</v>
      </c>
      <c r="P98" s="35">
        <v>1515</v>
      </c>
      <c r="Q98" s="35">
        <v>3646</v>
      </c>
      <c r="R98" s="35">
        <v>4402</v>
      </c>
      <c r="S98" s="35">
        <v>3990</v>
      </c>
      <c r="T98" s="35">
        <v>5485</v>
      </c>
      <c r="U98" s="35">
        <v>2982</v>
      </c>
      <c r="V98" s="35">
        <v>2626</v>
      </c>
      <c r="W98" s="35">
        <v>2192</v>
      </c>
      <c r="X98" s="35">
        <v>1519</v>
      </c>
      <c r="Y98" s="35">
        <v>2117</v>
      </c>
      <c r="Z98" s="35">
        <v>159</v>
      </c>
      <c r="AA98" s="35">
        <v>189</v>
      </c>
      <c r="AB98" s="35">
        <v>255</v>
      </c>
      <c r="AC98" s="35">
        <v>676</v>
      </c>
      <c r="AD98" s="35">
        <v>733</v>
      </c>
      <c r="AE98" s="35">
        <v>608</v>
      </c>
      <c r="AF98" s="35">
        <v>715</v>
      </c>
      <c r="AG98" s="35">
        <v>372</v>
      </c>
      <c r="AH98" s="35">
        <v>348</v>
      </c>
      <c r="AI98" s="35">
        <v>311</v>
      </c>
      <c r="AJ98" s="35">
        <v>238</v>
      </c>
      <c r="AK98" s="35">
        <v>306</v>
      </c>
      <c r="AL98" s="35" t="s">
        <v>419</v>
      </c>
      <c r="AM98" s="35">
        <v>376</v>
      </c>
      <c r="AN98" s="35">
        <v>717</v>
      </c>
      <c r="AO98" s="35">
        <v>1442</v>
      </c>
      <c r="AP98" s="35">
        <v>1977</v>
      </c>
      <c r="AQ98" s="35">
        <v>2184</v>
      </c>
      <c r="AR98" s="35">
        <v>3326</v>
      </c>
      <c r="AS98" s="35">
        <v>2104</v>
      </c>
      <c r="AT98" s="35">
        <v>2040</v>
      </c>
      <c r="AU98" s="35">
        <v>1719</v>
      </c>
      <c r="AV98" s="35">
        <v>1213</v>
      </c>
      <c r="AW98" s="35">
        <v>1648</v>
      </c>
    </row>
    <row r="99" spans="1:49" x14ac:dyDescent="0.35">
      <c r="A99" s="34">
        <v>1202</v>
      </c>
      <c r="B99" s="35" t="s">
        <v>419</v>
      </c>
      <c r="C99" s="35" t="s">
        <v>419</v>
      </c>
      <c r="D99" s="35" t="s">
        <v>419</v>
      </c>
      <c r="E99" s="35" t="s">
        <v>419</v>
      </c>
      <c r="F99" s="35" t="s">
        <v>419</v>
      </c>
      <c r="G99" s="35">
        <v>53</v>
      </c>
      <c r="H99" s="35">
        <v>88</v>
      </c>
      <c r="I99" s="35">
        <v>67</v>
      </c>
      <c r="J99" s="35">
        <v>39</v>
      </c>
      <c r="K99" s="35">
        <v>31</v>
      </c>
      <c r="L99" s="35" t="s">
        <v>419</v>
      </c>
      <c r="M99" s="35" t="s">
        <v>419</v>
      </c>
      <c r="N99" s="35" t="s">
        <v>419</v>
      </c>
      <c r="O99" s="35" t="s">
        <v>419</v>
      </c>
      <c r="P99" s="35" t="s">
        <v>419</v>
      </c>
      <c r="Q99" s="35" t="s">
        <v>419</v>
      </c>
      <c r="R99" s="35" t="s">
        <v>419</v>
      </c>
      <c r="S99" s="35">
        <v>44</v>
      </c>
      <c r="T99" s="35">
        <v>75</v>
      </c>
      <c r="U99" s="35">
        <v>55</v>
      </c>
      <c r="V99" s="35">
        <v>34</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45</v>
      </c>
      <c r="AS99" s="35">
        <v>32</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274</v>
      </c>
      <c r="C101" s="35">
        <v>243</v>
      </c>
      <c r="D101" s="35">
        <v>281</v>
      </c>
      <c r="E101" s="35">
        <v>761</v>
      </c>
      <c r="F101" s="35">
        <v>766</v>
      </c>
      <c r="G101" s="35">
        <v>763</v>
      </c>
      <c r="H101" s="35">
        <v>1060</v>
      </c>
      <c r="I101" s="35">
        <v>630</v>
      </c>
      <c r="J101" s="35">
        <v>541</v>
      </c>
      <c r="K101" s="35">
        <v>500</v>
      </c>
      <c r="L101" s="35">
        <v>363</v>
      </c>
      <c r="M101" s="35">
        <v>460</v>
      </c>
      <c r="N101" s="35">
        <v>250</v>
      </c>
      <c r="O101" s="35">
        <v>228</v>
      </c>
      <c r="P101" s="35">
        <v>262</v>
      </c>
      <c r="Q101" s="35">
        <v>670</v>
      </c>
      <c r="R101" s="35">
        <v>685</v>
      </c>
      <c r="S101" s="35">
        <v>689</v>
      </c>
      <c r="T101" s="35">
        <v>933</v>
      </c>
      <c r="U101" s="35">
        <v>575</v>
      </c>
      <c r="V101" s="35">
        <v>483</v>
      </c>
      <c r="W101" s="35">
        <v>452</v>
      </c>
      <c r="X101" s="35">
        <v>319</v>
      </c>
      <c r="Y101" s="35">
        <v>411</v>
      </c>
      <c r="Z101" s="35" t="s">
        <v>419</v>
      </c>
      <c r="AA101" s="35" t="s">
        <v>419</v>
      </c>
      <c r="AB101" s="35" t="s">
        <v>419</v>
      </c>
      <c r="AC101" s="35">
        <v>91</v>
      </c>
      <c r="AD101" s="35">
        <v>81</v>
      </c>
      <c r="AE101" s="35">
        <v>74</v>
      </c>
      <c r="AF101" s="35">
        <v>127</v>
      </c>
      <c r="AG101" s="35">
        <v>55</v>
      </c>
      <c r="AH101" s="35">
        <v>58</v>
      </c>
      <c r="AI101" s="35">
        <v>48</v>
      </c>
      <c r="AJ101" s="35">
        <v>44</v>
      </c>
      <c r="AK101" s="35">
        <v>49</v>
      </c>
      <c r="AL101" s="35" t="s">
        <v>419</v>
      </c>
      <c r="AM101" s="35">
        <v>64</v>
      </c>
      <c r="AN101" s="35">
        <v>115</v>
      </c>
      <c r="AO101" s="35">
        <v>265</v>
      </c>
      <c r="AP101" s="35">
        <v>318</v>
      </c>
      <c r="AQ101" s="35">
        <v>356</v>
      </c>
      <c r="AR101" s="35">
        <v>529</v>
      </c>
      <c r="AS101" s="35">
        <v>408</v>
      </c>
      <c r="AT101" s="35">
        <v>385</v>
      </c>
      <c r="AU101" s="35">
        <v>358</v>
      </c>
      <c r="AV101" s="35">
        <v>243</v>
      </c>
      <c r="AW101" s="35">
        <v>335</v>
      </c>
    </row>
    <row r="102" spans="1:49" x14ac:dyDescent="0.35">
      <c r="A102" s="34">
        <v>1222</v>
      </c>
      <c r="B102" s="35">
        <v>33</v>
      </c>
      <c r="C102" s="35" t="s">
        <v>419</v>
      </c>
      <c r="D102" s="35" t="s">
        <v>419</v>
      </c>
      <c r="E102" s="35">
        <v>56</v>
      </c>
      <c r="F102" s="35">
        <v>78</v>
      </c>
      <c r="G102" s="35">
        <v>68</v>
      </c>
      <c r="H102" s="35">
        <v>124</v>
      </c>
      <c r="I102" s="35">
        <v>67</v>
      </c>
      <c r="J102" s="35">
        <v>38</v>
      </c>
      <c r="K102" s="35">
        <v>44</v>
      </c>
      <c r="L102" s="35" t="s">
        <v>419</v>
      </c>
      <c r="M102" s="35">
        <v>32</v>
      </c>
      <c r="N102" s="35" t="s">
        <v>419</v>
      </c>
      <c r="O102" s="35" t="s">
        <v>419</v>
      </c>
      <c r="P102" s="35" t="s">
        <v>419</v>
      </c>
      <c r="Q102" s="35">
        <v>45</v>
      </c>
      <c r="R102" s="35">
        <v>66</v>
      </c>
      <c r="S102" s="35">
        <v>56</v>
      </c>
      <c r="T102" s="35">
        <v>109</v>
      </c>
      <c r="U102" s="35">
        <v>58</v>
      </c>
      <c r="V102" s="35">
        <v>33</v>
      </c>
      <c r="W102" s="35">
        <v>41</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58</v>
      </c>
      <c r="AS102" s="35">
        <v>33</v>
      </c>
      <c r="AT102" s="35" t="s">
        <v>419</v>
      </c>
      <c r="AU102" s="35" t="s">
        <v>419</v>
      </c>
      <c r="AV102" s="35" t="s">
        <v>419</v>
      </c>
      <c r="AW102" s="35" t="s">
        <v>419</v>
      </c>
    </row>
    <row r="103" spans="1:49" x14ac:dyDescent="0.35">
      <c r="A103" s="34">
        <v>1223</v>
      </c>
      <c r="B103" s="35">
        <v>65</v>
      </c>
      <c r="C103" s="35">
        <v>74</v>
      </c>
      <c r="D103" s="35">
        <v>56</v>
      </c>
      <c r="E103" s="35">
        <v>177</v>
      </c>
      <c r="F103" s="35">
        <v>190</v>
      </c>
      <c r="G103" s="35">
        <v>202</v>
      </c>
      <c r="H103" s="35">
        <v>319</v>
      </c>
      <c r="I103" s="35">
        <v>259</v>
      </c>
      <c r="J103" s="35">
        <v>207</v>
      </c>
      <c r="K103" s="35">
        <v>171</v>
      </c>
      <c r="L103" s="35">
        <v>112</v>
      </c>
      <c r="M103" s="35">
        <v>88</v>
      </c>
      <c r="N103" s="35">
        <v>60</v>
      </c>
      <c r="O103" s="35">
        <v>67</v>
      </c>
      <c r="P103" s="35">
        <v>54</v>
      </c>
      <c r="Q103" s="35">
        <v>135</v>
      </c>
      <c r="R103" s="35">
        <v>168</v>
      </c>
      <c r="S103" s="35">
        <v>182</v>
      </c>
      <c r="T103" s="35">
        <v>281</v>
      </c>
      <c r="U103" s="35">
        <v>231</v>
      </c>
      <c r="V103" s="35">
        <v>167</v>
      </c>
      <c r="W103" s="35">
        <v>148</v>
      </c>
      <c r="X103" s="35">
        <v>86</v>
      </c>
      <c r="Y103" s="35">
        <v>73</v>
      </c>
      <c r="Z103" s="35" t="s">
        <v>419</v>
      </c>
      <c r="AA103" s="35" t="s">
        <v>419</v>
      </c>
      <c r="AB103" s="35" t="s">
        <v>419</v>
      </c>
      <c r="AC103" s="35">
        <v>42</v>
      </c>
      <c r="AD103" s="35" t="s">
        <v>419</v>
      </c>
      <c r="AE103" s="35" t="s">
        <v>419</v>
      </c>
      <c r="AF103" s="35">
        <v>38</v>
      </c>
      <c r="AG103" s="35" t="s">
        <v>419</v>
      </c>
      <c r="AH103" s="35">
        <v>40</v>
      </c>
      <c r="AI103" s="35" t="s">
        <v>419</v>
      </c>
      <c r="AJ103" s="35" t="s">
        <v>419</v>
      </c>
      <c r="AK103" s="35" t="s">
        <v>419</v>
      </c>
      <c r="AL103" s="35" t="s">
        <v>419</v>
      </c>
      <c r="AM103" s="35" t="s">
        <v>419</v>
      </c>
      <c r="AN103" s="35" t="s">
        <v>419</v>
      </c>
      <c r="AO103" s="35">
        <v>50</v>
      </c>
      <c r="AP103" s="35">
        <v>58</v>
      </c>
      <c r="AQ103" s="35">
        <v>82</v>
      </c>
      <c r="AR103" s="35">
        <v>160</v>
      </c>
      <c r="AS103" s="35">
        <v>152</v>
      </c>
      <c r="AT103" s="35">
        <v>134</v>
      </c>
      <c r="AU103" s="35">
        <v>107</v>
      </c>
      <c r="AV103" s="35">
        <v>57</v>
      </c>
      <c r="AW103" s="35">
        <v>59</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114</v>
      </c>
      <c r="C105" s="35">
        <v>107</v>
      </c>
      <c r="D105" s="35">
        <v>124</v>
      </c>
      <c r="E105" s="35">
        <v>224</v>
      </c>
      <c r="F105" s="35">
        <v>276</v>
      </c>
      <c r="G105" s="35">
        <v>283</v>
      </c>
      <c r="H105" s="35">
        <v>464</v>
      </c>
      <c r="I105" s="35">
        <v>286</v>
      </c>
      <c r="J105" s="35">
        <v>267</v>
      </c>
      <c r="K105" s="35">
        <v>247</v>
      </c>
      <c r="L105" s="35">
        <v>152</v>
      </c>
      <c r="M105" s="35">
        <v>161</v>
      </c>
      <c r="N105" s="35">
        <v>108</v>
      </c>
      <c r="O105" s="35">
        <v>95</v>
      </c>
      <c r="P105" s="35">
        <v>112</v>
      </c>
      <c r="Q105" s="35">
        <v>196</v>
      </c>
      <c r="R105" s="35">
        <v>242</v>
      </c>
      <c r="S105" s="35">
        <v>245</v>
      </c>
      <c r="T105" s="35">
        <v>423</v>
      </c>
      <c r="U105" s="35">
        <v>252</v>
      </c>
      <c r="V105" s="35">
        <v>247</v>
      </c>
      <c r="W105" s="35">
        <v>207</v>
      </c>
      <c r="X105" s="35">
        <v>135</v>
      </c>
      <c r="Y105" s="35">
        <v>140</v>
      </c>
      <c r="Z105" s="35" t="s">
        <v>419</v>
      </c>
      <c r="AA105" s="35" t="s">
        <v>419</v>
      </c>
      <c r="AB105" s="35" t="s">
        <v>419</v>
      </c>
      <c r="AC105" s="35" t="s">
        <v>419</v>
      </c>
      <c r="AD105" s="35">
        <v>34</v>
      </c>
      <c r="AE105" s="35">
        <v>38</v>
      </c>
      <c r="AF105" s="35">
        <v>41</v>
      </c>
      <c r="AG105" s="35">
        <v>34</v>
      </c>
      <c r="AH105" s="35" t="s">
        <v>419</v>
      </c>
      <c r="AI105" s="35">
        <v>40</v>
      </c>
      <c r="AJ105" s="35" t="s">
        <v>419</v>
      </c>
      <c r="AK105" s="35" t="s">
        <v>419</v>
      </c>
      <c r="AL105" s="35" t="s">
        <v>419</v>
      </c>
      <c r="AM105" s="35" t="s">
        <v>419</v>
      </c>
      <c r="AN105" s="35">
        <v>56</v>
      </c>
      <c r="AO105" s="35">
        <v>86</v>
      </c>
      <c r="AP105" s="35">
        <v>102</v>
      </c>
      <c r="AQ105" s="35">
        <v>135</v>
      </c>
      <c r="AR105" s="35">
        <v>256</v>
      </c>
      <c r="AS105" s="35">
        <v>185</v>
      </c>
      <c r="AT105" s="35">
        <v>179</v>
      </c>
      <c r="AU105" s="35">
        <v>160</v>
      </c>
      <c r="AV105" s="35">
        <v>115</v>
      </c>
      <c r="AW105" s="35">
        <v>110</v>
      </c>
    </row>
    <row r="106" spans="1:49" x14ac:dyDescent="0.35">
      <c r="A106" s="34">
        <v>1226</v>
      </c>
      <c r="B106" s="35">
        <v>280</v>
      </c>
      <c r="C106" s="35">
        <v>251</v>
      </c>
      <c r="D106" s="35">
        <v>273</v>
      </c>
      <c r="E106" s="35">
        <v>619</v>
      </c>
      <c r="F106" s="35">
        <v>628</v>
      </c>
      <c r="G106" s="35">
        <v>610</v>
      </c>
      <c r="H106" s="35">
        <v>853</v>
      </c>
      <c r="I106" s="35">
        <v>524</v>
      </c>
      <c r="J106" s="35">
        <v>478</v>
      </c>
      <c r="K106" s="35">
        <v>388</v>
      </c>
      <c r="L106" s="35">
        <v>259</v>
      </c>
      <c r="M106" s="35">
        <v>402</v>
      </c>
      <c r="N106" s="35">
        <v>259</v>
      </c>
      <c r="O106" s="35">
        <v>235</v>
      </c>
      <c r="P106" s="35">
        <v>247</v>
      </c>
      <c r="Q106" s="35">
        <v>526</v>
      </c>
      <c r="R106" s="35">
        <v>549</v>
      </c>
      <c r="S106" s="35">
        <v>557</v>
      </c>
      <c r="T106" s="35">
        <v>755</v>
      </c>
      <c r="U106" s="35">
        <v>468</v>
      </c>
      <c r="V106" s="35">
        <v>430</v>
      </c>
      <c r="W106" s="35">
        <v>338</v>
      </c>
      <c r="X106" s="35">
        <v>232</v>
      </c>
      <c r="Y106" s="35">
        <v>358</v>
      </c>
      <c r="Z106" s="35" t="s">
        <v>419</v>
      </c>
      <c r="AA106" s="35" t="s">
        <v>419</v>
      </c>
      <c r="AB106" s="35" t="s">
        <v>419</v>
      </c>
      <c r="AC106" s="35">
        <v>93</v>
      </c>
      <c r="AD106" s="35">
        <v>79</v>
      </c>
      <c r="AE106" s="35">
        <v>53</v>
      </c>
      <c r="AF106" s="35">
        <v>98</v>
      </c>
      <c r="AG106" s="35">
        <v>56</v>
      </c>
      <c r="AH106" s="35">
        <v>48</v>
      </c>
      <c r="AI106" s="35">
        <v>50</v>
      </c>
      <c r="AJ106" s="35" t="s">
        <v>419</v>
      </c>
      <c r="AK106" s="35">
        <v>44</v>
      </c>
      <c r="AL106" s="35" t="s">
        <v>419</v>
      </c>
      <c r="AM106" s="35">
        <v>64</v>
      </c>
      <c r="AN106" s="35">
        <v>117</v>
      </c>
      <c r="AO106" s="35">
        <v>241</v>
      </c>
      <c r="AP106" s="35">
        <v>304</v>
      </c>
      <c r="AQ106" s="35">
        <v>312</v>
      </c>
      <c r="AR106" s="35">
        <v>491</v>
      </c>
      <c r="AS106" s="35">
        <v>344</v>
      </c>
      <c r="AT106" s="35">
        <v>329</v>
      </c>
      <c r="AU106" s="35">
        <v>291</v>
      </c>
      <c r="AV106" s="35">
        <v>188</v>
      </c>
      <c r="AW106" s="35">
        <v>253</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286</v>
      </c>
      <c r="C109" s="35">
        <v>289</v>
      </c>
      <c r="D109" s="35">
        <v>428</v>
      </c>
      <c r="E109" s="35">
        <v>729</v>
      </c>
      <c r="F109" s="35">
        <v>799</v>
      </c>
      <c r="G109" s="35">
        <v>795</v>
      </c>
      <c r="H109" s="35">
        <v>1028</v>
      </c>
      <c r="I109" s="35">
        <v>650</v>
      </c>
      <c r="J109" s="35">
        <v>654</v>
      </c>
      <c r="K109" s="35">
        <v>721</v>
      </c>
      <c r="L109" s="35">
        <v>452</v>
      </c>
      <c r="M109" s="35">
        <v>557</v>
      </c>
      <c r="N109" s="35">
        <v>230</v>
      </c>
      <c r="O109" s="35">
        <v>253</v>
      </c>
      <c r="P109" s="35">
        <v>329</v>
      </c>
      <c r="Q109" s="35">
        <v>576</v>
      </c>
      <c r="R109" s="35">
        <v>630</v>
      </c>
      <c r="S109" s="35">
        <v>636</v>
      </c>
      <c r="T109" s="35">
        <v>870</v>
      </c>
      <c r="U109" s="35">
        <v>539</v>
      </c>
      <c r="V109" s="35">
        <v>555</v>
      </c>
      <c r="W109" s="35">
        <v>606</v>
      </c>
      <c r="X109" s="35">
        <v>379</v>
      </c>
      <c r="Y109" s="35">
        <v>460</v>
      </c>
      <c r="Z109" s="35">
        <v>56</v>
      </c>
      <c r="AA109" s="35">
        <v>36</v>
      </c>
      <c r="AB109" s="35">
        <v>99</v>
      </c>
      <c r="AC109" s="35">
        <v>153</v>
      </c>
      <c r="AD109" s="35">
        <v>169</v>
      </c>
      <c r="AE109" s="35">
        <v>159</v>
      </c>
      <c r="AF109" s="35">
        <v>158</v>
      </c>
      <c r="AG109" s="35">
        <v>111</v>
      </c>
      <c r="AH109" s="35">
        <v>99</v>
      </c>
      <c r="AI109" s="35">
        <v>115</v>
      </c>
      <c r="AJ109" s="35">
        <v>73</v>
      </c>
      <c r="AK109" s="35">
        <v>97</v>
      </c>
      <c r="AL109" s="35" t="s">
        <v>419</v>
      </c>
      <c r="AM109" s="35">
        <v>92</v>
      </c>
      <c r="AN109" s="35">
        <v>135</v>
      </c>
      <c r="AO109" s="35">
        <v>228</v>
      </c>
      <c r="AP109" s="35">
        <v>336</v>
      </c>
      <c r="AQ109" s="35">
        <v>357</v>
      </c>
      <c r="AR109" s="35">
        <v>531</v>
      </c>
      <c r="AS109" s="35">
        <v>386</v>
      </c>
      <c r="AT109" s="35">
        <v>423</v>
      </c>
      <c r="AU109" s="35">
        <v>444</v>
      </c>
      <c r="AV109" s="35">
        <v>335</v>
      </c>
      <c r="AW109" s="35">
        <v>364</v>
      </c>
    </row>
    <row r="110" spans="1:49" x14ac:dyDescent="0.35">
      <c r="A110" s="34">
        <v>1235</v>
      </c>
      <c r="B110" s="35">
        <v>95</v>
      </c>
      <c r="C110" s="35">
        <v>87</v>
      </c>
      <c r="D110" s="35">
        <v>92</v>
      </c>
      <c r="E110" s="35">
        <v>301</v>
      </c>
      <c r="F110" s="35">
        <v>236</v>
      </c>
      <c r="G110" s="35">
        <v>246</v>
      </c>
      <c r="H110" s="35">
        <v>398</v>
      </c>
      <c r="I110" s="35">
        <v>286</v>
      </c>
      <c r="J110" s="35">
        <v>209</v>
      </c>
      <c r="K110" s="35">
        <v>198</v>
      </c>
      <c r="L110" s="35">
        <v>112</v>
      </c>
      <c r="M110" s="35">
        <v>98</v>
      </c>
      <c r="N110" s="35">
        <v>80</v>
      </c>
      <c r="O110" s="35">
        <v>72</v>
      </c>
      <c r="P110" s="35">
        <v>85</v>
      </c>
      <c r="Q110" s="35">
        <v>261</v>
      </c>
      <c r="R110" s="35">
        <v>205</v>
      </c>
      <c r="S110" s="35">
        <v>210</v>
      </c>
      <c r="T110" s="35">
        <v>359</v>
      </c>
      <c r="U110" s="35">
        <v>254</v>
      </c>
      <c r="V110" s="35">
        <v>191</v>
      </c>
      <c r="W110" s="35">
        <v>173</v>
      </c>
      <c r="X110" s="35">
        <v>104</v>
      </c>
      <c r="Y110" s="35">
        <v>91</v>
      </c>
      <c r="Z110" s="35" t="s">
        <v>419</v>
      </c>
      <c r="AA110" s="35" t="s">
        <v>419</v>
      </c>
      <c r="AB110" s="35" t="s">
        <v>419</v>
      </c>
      <c r="AC110" s="35">
        <v>40</v>
      </c>
      <c r="AD110" s="35">
        <v>31</v>
      </c>
      <c r="AE110" s="35">
        <v>36</v>
      </c>
      <c r="AF110" s="35">
        <v>39</v>
      </c>
      <c r="AG110" s="35">
        <v>32</v>
      </c>
      <c r="AH110" s="35" t="s">
        <v>419</v>
      </c>
      <c r="AI110" s="35" t="s">
        <v>419</v>
      </c>
      <c r="AJ110" s="35" t="s">
        <v>419</v>
      </c>
      <c r="AK110" s="35" t="s">
        <v>419</v>
      </c>
      <c r="AL110" s="35" t="s">
        <v>419</v>
      </c>
      <c r="AM110" s="35" t="s">
        <v>419</v>
      </c>
      <c r="AN110" s="35">
        <v>40</v>
      </c>
      <c r="AO110" s="35">
        <v>68</v>
      </c>
      <c r="AP110" s="35">
        <v>85</v>
      </c>
      <c r="AQ110" s="35">
        <v>107</v>
      </c>
      <c r="AR110" s="35">
        <v>234</v>
      </c>
      <c r="AS110" s="35">
        <v>171</v>
      </c>
      <c r="AT110" s="35">
        <v>145</v>
      </c>
      <c r="AU110" s="35">
        <v>138</v>
      </c>
      <c r="AV110" s="35">
        <v>95</v>
      </c>
      <c r="AW110" s="35">
        <v>79</v>
      </c>
    </row>
    <row r="111" spans="1:49" x14ac:dyDescent="0.35">
      <c r="A111" s="34">
        <v>1236</v>
      </c>
      <c r="B111" s="35">
        <v>79</v>
      </c>
      <c r="C111" s="35">
        <v>76</v>
      </c>
      <c r="D111" s="35">
        <v>80</v>
      </c>
      <c r="E111" s="35">
        <v>135</v>
      </c>
      <c r="F111" s="35">
        <v>177</v>
      </c>
      <c r="G111" s="35">
        <v>199</v>
      </c>
      <c r="H111" s="35">
        <v>230</v>
      </c>
      <c r="I111" s="35">
        <v>130</v>
      </c>
      <c r="J111" s="35">
        <v>141</v>
      </c>
      <c r="K111" s="35">
        <v>114</v>
      </c>
      <c r="L111" s="35">
        <v>75</v>
      </c>
      <c r="M111" s="35">
        <v>62</v>
      </c>
      <c r="N111" s="35">
        <v>67</v>
      </c>
      <c r="O111" s="35">
        <v>69</v>
      </c>
      <c r="P111" s="35">
        <v>70</v>
      </c>
      <c r="Q111" s="35">
        <v>108</v>
      </c>
      <c r="R111" s="35">
        <v>153</v>
      </c>
      <c r="S111" s="35">
        <v>175</v>
      </c>
      <c r="T111" s="35">
        <v>197</v>
      </c>
      <c r="U111" s="35">
        <v>118</v>
      </c>
      <c r="V111" s="35">
        <v>118</v>
      </c>
      <c r="W111" s="35">
        <v>107</v>
      </c>
      <c r="X111" s="35">
        <v>60</v>
      </c>
      <c r="Y111" s="35">
        <v>56</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v>35</v>
      </c>
      <c r="AO111" s="35">
        <v>49</v>
      </c>
      <c r="AP111" s="35">
        <v>90</v>
      </c>
      <c r="AQ111" s="35">
        <v>115</v>
      </c>
      <c r="AR111" s="35">
        <v>123</v>
      </c>
      <c r="AS111" s="35">
        <v>82</v>
      </c>
      <c r="AT111" s="35">
        <v>87</v>
      </c>
      <c r="AU111" s="35">
        <v>94</v>
      </c>
      <c r="AV111" s="35">
        <v>55</v>
      </c>
      <c r="AW111" s="35">
        <v>54</v>
      </c>
    </row>
    <row r="112" spans="1:49" x14ac:dyDescent="0.35">
      <c r="A112" s="34">
        <v>1237</v>
      </c>
      <c r="B112" s="35">
        <v>114</v>
      </c>
      <c r="C112" s="35">
        <v>97</v>
      </c>
      <c r="D112" s="35">
        <v>111</v>
      </c>
      <c r="E112" s="35">
        <v>200</v>
      </c>
      <c r="F112" s="35">
        <v>268</v>
      </c>
      <c r="G112" s="35">
        <v>264</v>
      </c>
      <c r="H112" s="35">
        <v>460</v>
      </c>
      <c r="I112" s="35">
        <v>282</v>
      </c>
      <c r="J112" s="35">
        <v>225</v>
      </c>
      <c r="K112" s="35">
        <v>186</v>
      </c>
      <c r="L112" s="35">
        <v>152</v>
      </c>
      <c r="M112" s="35">
        <v>141</v>
      </c>
      <c r="N112" s="35">
        <v>101</v>
      </c>
      <c r="O112" s="35">
        <v>86</v>
      </c>
      <c r="P112" s="35">
        <v>100</v>
      </c>
      <c r="Q112" s="35">
        <v>181</v>
      </c>
      <c r="R112" s="35">
        <v>225</v>
      </c>
      <c r="S112" s="35">
        <v>222</v>
      </c>
      <c r="T112" s="35">
        <v>383</v>
      </c>
      <c r="U112" s="35">
        <v>254</v>
      </c>
      <c r="V112" s="35">
        <v>196</v>
      </c>
      <c r="W112" s="35">
        <v>167</v>
      </c>
      <c r="X112" s="35">
        <v>124</v>
      </c>
      <c r="Y112" s="35">
        <v>119</v>
      </c>
      <c r="Z112" s="35" t="s">
        <v>419</v>
      </c>
      <c r="AA112" s="35" t="s">
        <v>419</v>
      </c>
      <c r="AB112" s="35" t="s">
        <v>419</v>
      </c>
      <c r="AC112" s="35" t="s">
        <v>419</v>
      </c>
      <c r="AD112" s="35">
        <v>43</v>
      </c>
      <c r="AE112" s="35">
        <v>42</v>
      </c>
      <c r="AF112" s="35">
        <v>77</v>
      </c>
      <c r="AG112" s="35" t="s">
        <v>419</v>
      </c>
      <c r="AH112" s="35" t="s">
        <v>419</v>
      </c>
      <c r="AI112" s="35" t="s">
        <v>419</v>
      </c>
      <c r="AJ112" s="35" t="s">
        <v>419</v>
      </c>
      <c r="AK112" s="35" t="s">
        <v>419</v>
      </c>
      <c r="AL112" s="35" t="s">
        <v>419</v>
      </c>
      <c r="AM112" s="35" t="s">
        <v>419</v>
      </c>
      <c r="AN112" s="35">
        <v>55</v>
      </c>
      <c r="AO112" s="35">
        <v>75</v>
      </c>
      <c r="AP112" s="35">
        <v>103</v>
      </c>
      <c r="AQ112" s="35">
        <v>119</v>
      </c>
      <c r="AR112" s="35">
        <v>240</v>
      </c>
      <c r="AS112" s="35">
        <v>165</v>
      </c>
      <c r="AT112" s="35">
        <v>153</v>
      </c>
      <c r="AU112" s="35">
        <v>136</v>
      </c>
      <c r="AV112" s="35">
        <v>97</v>
      </c>
      <c r="AW112" s="35">
        <v>94</v>
      </c>
    </row>
    <row r="113" spans="1:49" x14ac:dyDescent="0.35">
      <c r="A113" s="34">
        <v>1238</v>
      </c>
      <c r="B113" s="35">
        <v>218</v>
      </c>
      <c r="C113" s="35">
        <v>182</v>
      </c>
      <c r="D113" s="35">
        <v>222</v>
      </c>
      <c r="E113" s="35">
        <v>542</v>
      </c>
      <c r="F113" s="35">
        <v>575</v>
      </c>
      <c r="G113" s="35">
        <v>601</v>
      </c>
      <c r="H113" s="35">
        <v>845</v>
      </c>
      <c r="I113" s="35">
        <v>461</v>
      </c>
      <c r="J113" s="35">
        <v>533</v>
      </c>
      <c r="K113" s="35">
        <v>437</v>
      </c>
      <c r="L113" s="35">
        <v>331</v>
      </c>
      <c r="M113" s="35">
        <v>410</v>
      </c>
      <c r="N113" s="35">
        <v>198</v>
      </c>
      <c r="O113" s="35">
        <v>166</v>
      </c>
      <c r="P113" s="35">
        <v>197</v>
      </c>
      <c r="Q113" s="35">
        <v>466</v>
      </c>
      <c r="R113" s="35">
        <v>486</v>
      </c>
      <c r="S113" s="35">
        <v>519</v>
      </c>
      <c r="T113" s="35">
        <v>744</v>
      </c>
      <c r="U113" s="35">
        <v>401</v>
      </c>
      <c r="V113" s="35">
        <v>465</v>
      </c>
      <c r="W113" s="35">
        <v>368</v>
      </c>
      <c r="X113" s="35">
        <v>279</v>
      </c>
      <c r="Y113" s="35">
        <v>330</v>
      </c>
      <c r="Z113" s="35" t="s">
        <v>419</v>
      </c>
      <c r="AA113" s="35" t="s">
        <v>419</v>
      </c>
      <c r="AB113" s="35" t="s">
        <v>419</v>
      </c>
      <c r="AC113" s="35">
        <v>76</v>
      </c>
      <c r="AD113" s="35">
        <v>89</v>
      </c>
      <c r="AE113" s="35">
        <v>82</v>
      </c>
      <c r="AF113" s="35">
        <v>101</v>
      </c>
      <c r="AG113" s="35">
        <v>60</v>
      </c>
      <c r="AH113" s="35">
        <v>68</v>
      </c>
      <c r="AI113" s="35">
        <v>69</v>
      </c>
      <c r="AJ113" s="35">
        <v>52</v>
      </c>
      <c r="AK113" s="35">
        <v>80</v>
      </c>
      <c r="AL113" s="35" t="s">
        <v>419</v>
      </c>
      <c r="AM113" s="35">
        <v>55</v>
      </c>
      <c r="AN113" s="35">
        <v>104</v>
      </c>
      <c r="AO113" s="35">
        <v>187</v>
      </c>
      <c r="AP113" s="35">
        <v>241</v>
      </c>
      <c r="AQ113" s="35">
        <v>288</v>
      </c>
      <c r="AR113" s="35">
        <v>461</v>
      </c>
      <c r="AS113" s="35">
        <v>281</v>
      </c>
      <c r="AT113" s="35">
        <v>354</v>
      </c>
      <c r="AU113" s="35">
        <v>285</v>
      </c>
      <c r="AV113" s="35">
        <v>209</v>
      </c>
      <c r="AW113" s="35">
        <v>267</v>
      </c>
    </row>
    <row r="114" spans="1:49" x14ac:dyDescent="0.35">
      <c r="A114" s="34">
        <v>1240</v>
      </c>
      <c r="B114" s="35">
        <v>167</v>
      </c>
      <c r="C114" s="35">
        <v>177</v>
      </c>
      <c r="D114" s="35">
        <v>150</v>
      </c>
      <c r="E114" s="35">
        <v>364</v>
      </c>
      <c r="F114" s="35">
        <v>344</v>
      </c>
      <c r="G114" s="35">
        <v>392</v>
      </c>
      <c r="H114" s="35">
        <v>593</v>
      </c>
      <c r="I114" s="35">
        <v>386</v>
      </c>
      <c r="J114" s="35">
        <v>353</v>
      </c>
      <c r="K114" s="35">
        <v>450</v>
      </c>
      <c r="L114" s="35">
        <v>342</v>
      </c>
      <c r="M114" s="35">
        <v>738</v>
      </c>
      <c r="N114" s="35">
        <v>154</v>
      </c>
      <c r="O114" s="35">
        <v>161</v>
      </c>
      <c r="P114" s="35">
        <v>133</v>
      </c>
      <c r="Q114" s="35">
        <v>292</v>
      </c>
      <c r="R114" s="35">
        <v>297</v>
      </c>
      <c r="S114" s="35">
        <v>334</v>
      </c>
      <c r="T114" s="35">
        <v>509</v>
      </c>
      <c r="U114" s="35">
        <v>327</v>
      </c>
      <c r="V114" s="35">
        <v>309</v>
      </c>
      <c r="W114" s="35">
        <v>391</v>
      </c>
      <c r="X114" s="35">
        <v>273</v>
      </c>
      <c r="Y114" s="35">
        <v>602</v>
      </c>
      <c r="Z114" s="35" t="s">
        <v>419</v>
      </c>
      <c r="AA114" s="35" t="s">
        <v>419</v>
      </c>
      <c r="AB114" s="35" t="s">
        <v>419</v>
      </c>
      <c r="AC114" s="35">
        <v>72</v>
      </c>
      <c r="AD114" s="35">
        <v>47</v>
      </c>
      <c r="AE114" s="35">
        <v>58</v>
      </c>
      <c r="AF114" s="35">
        <v>84</v>
      </c>
      <c r="AG114" s="35">
        <v>59</v>
      </c>
      <c r="AH114" s="35">
        <v>44</v>
      </c>
      <c r="AI114" s="35">
        <v>59</v>
      </c>
      <c r="AJ114" s="35">
        <v>69</v>
      </c>
      <c r="AK114" s="35">
        <v>136</v>
      </c>
      <c r="AL114" s="35" t="s">
        <v>419</v>
      </c>
      <c r="AM114" s="35">
        <v>65</v>
      </c>
      <c r="AN114" s="35">
        <v>107</v>
      </c>
      <c r="AO114" s="35">
        <v>138</v>
      </c>
      <c r="AP114" s="35">
        <v>164</v>
      </c>
      <c r="AQ114" s="35">
        <v>219</v>
      </c>
      <c r="AR114" s="35">
        <v>358</v>
      </c>
      <c r="AS114" s="35">
        <v>255</v>
      </c>
      <c r="AT114" s="35">
        <v>242</v>
      </c>
      <c r="AU114" s="35">
        <v>309</v>
      </c>
      <c r="AV114" s="35">
        <v>249</v>
      </c>
      <c r="AW114" s="35">
        <v>490</v>
      </c>
    </row>
    <row r="115" spans="1:49" x14ac:dyDescent="0.35">
      <c r="A115" s="34">
        <v>1242</v>
      </c>
      <c r="B115" s="35" t="s">
        <v>419</v>
      </c>
      <c r="C115" s="35" t="s">
        <v>419</v>
      </c>
      <c r="D115" s="35" t="s">
        <v>419</v>
      </c>
      <c r="E115" s="35">
        <v>49</v>
      </c>
      <c r="F115" s="35">
        <v>63</v>
      </c>
      <c r="G115" s="35">
        <v>48</v>
      </c>
      <c r="H115" s="35">
        <v>61</v>
      </c>
      <c r="I115" s="35">
        <v>51</v>
      </c>
      <c r="J115" s="35">
        <v>54</v>
      </c>
      <c r="K115" s="35">
        <v>31</v>
      </c>
      <c r="L115" s="35" t="s">
        <v>419</v>
      </c>
      <c r="M115" s="35" t="s">
        <v>419</v>
      </c>
      <c r="N115" s="35" t="s">
        <v>419</v>
      </c>
      <c r="O115" s="35" t="s">
        <v>419</v>
      </c>
      <c r="P115" s="35" t="s">
        <v>419</v>
      </c>
      <c r="Q115" s="35">
        <v>38</v>
      </c>
      <c r="R115" s="35">
        <v>55</v>
      </c>
      <c r="S115" s="35">
        <v>39</v>
      </c>
      <c r="T115" s="35">
        <v>51</v>
      </c>
      <c r="U115" s="35">
        <v>44</v>
      </c>
      <c r="V115" s="35">
        <v>42</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v>30</v>
      </c>
      <c r="AQ115" s="35" t="s">
        <v>419</v>
      </c>
      <c r="AR115" s="35">
        <v>33</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35</v>
      </c>
      <c r="J116" s="35">
        <v>34</v>
      </c>
      <c r="K116" s="35" t="s">
        <v>419</v>
      </c>
      <c r="L116" s="35" t="s">
        <v>419</v>
      </c>
      <c r="M116" s="35" t="s">
        <v>419</v>
      </c>
      <c r="N116" s="35" t="s">
        <v>419</v>
      </c>
      <c r="O116" s="35" t="s">
        <v>419</v>
      </c>
      <c r="P116" s="35" t="s">
        <v>419</v>
      </c>
      <c r="Q116" s="35" t="s">
        <v>419</v>
      </c>
      <c r="R116" s="35" t="s">
        <v>419</v>
      </c>
      <c r="S116" s="35" t="s">
        <v>419</v>
      </c>
      <c r="T116" s="35">
        <v>35</v>
      </c>
      <c r="U116" s="35">
        <v>30</v>
      </c>
      <c r="V116" s="35">
        <v>31</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32</v>
      </c>
      <c r="K117" s="35" t="s">
        <v>419</v>
      </c>
      <c r="L117" s="35" t="s">
        <v>419</v>
      </c>
      <c r="M117" s="35" t="s">
        <v>419</v>
      </c>
      <c r="N117" s="35" t="s">
        <v>419</v>
      </c>
      <c r="O117" s="35" t="s">
        <v>419</v>
      </c>
      <c r="P117" s="35" t="s">
        <v>419</v>
      </c>
      <c r="Q117" s="35" t="s">
        <v>419</v>
      </c>
      <c r="R117" s="35" t="s">
        <v>419</v>
      </c>
      <c r="S117" s="35">
        <v>30</v>
      </c>
      <c r="T117" s="35">
        <v>36</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39</v>
      </c>
      <c r="D118" s="35" t="s">
        <v>419</v>
      </c>
      <c r="E118" s="35">
        <v>68</v>
      </c>
      <c r="F118" s="35">
        <v>78</v>
      </c>
      <c r="G118" s="35">
        <v>78</v>
      </c>
      <c r="H118" s="35">
        <v>106</v>
      </c>
      <c r="I118" s="35">
        <v>69</v>
      </c>
      <c r="J118" s="35">
        <v>60</v>
      </c>
      <c r="K118" s="35">
        <v>94</v>
      </c>
      <c r="L118" s="35">
        <v>72</v>
      </c>
      <c r="M118" s="35">
        <v>57</v>
      </c>
      <c r="N118" s="35">
        <v>30</v>
      </c>
      <c r="O118" s="35">
        <v>30</v>
      </c>
      <c r="P118" s="35" t="s">
        <v>419</v>
      </c>
      <c r="Q118" s="35">
        <v>51</v>
      </c>
      <c r="R118" s="35">
        <v>69</v>
      </c>
      <c r="S118" s="35">
        <v>67</v>
      </c>
      <c r="T118" s="35">
        <v>87</v>
      </c>
      <c r="U118" s="35">
        <v>62</v>
      </c>
      <c r="V118" s="35">
        <v>49</v>
      </c>
      <c r="W118" s="35">
        <v>75</v>
      </c>
      <c r="X118" s="35">
        <v>58</v>
      </c>
      <c r="Y118" s="35">
        <v>46</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46</v>
      </c>
      <c r="AQ118" s="35">
        <v>49</v>
      </c>
      <c r="AR118" s="35">
        <v>56</v>
      </c>
      <c r="AS118" s="35">
        <v>47</v>
      </c>
      <c r="AT118" s="35">
        <v>43</v>
      </c>
      <c r="AU118" s="35">
        <v>50</v>
      </c>
      <c r="AV118" s="35">
        <v>41</v>
      </c>
      <c r="AW118" s="35">
        <v>30</v>
      </c>
    </row>
    <row r="119" spans="1:49" x14ac:dyDescent="0.35">
      <c r="A119" s="34">
        <v>1247</v>
      </c>
      <c r="B119" s="35">
        <v>557</v>
      </c>
      <c r="C119" s="35">
        <v>503</v>
      </c>
      <c r="D119" s="35">
        <v>420</v>
      </c>
      <c r="E119" s="35">
        <v>1256</v>
      </c>
      <c r="F119" s="35">
        <v>1382</v>
      </c>
      <c r="G119" s="35">
        <v>1321</v>
      </c>
      <c r="H119" s="35">
        <v>1818</v>
      </c>
      <c r="I119" s="35">
        <v>1134</v>
      </c>
      <c r="J119" s="35">
        <v>992</v>
      </c>
      <c r="K119" s="35">
        <v>849</v>
      </c>
      <c r="L119" s="35">
        <v>557</v>
      </c>
      <c r="M119" s="35">
        <v>687</v>
      </c>
      <c r="N119" s="35">
        <v>512</v>
      </c>
      <c r="O119" s="35">
        <v>477</v>
      </c>
      <c r="P119" s="35">
        <v>379</v>
      </c>
      <c r="Q119" s="35">
        <v>1080</v>
      </c>
      <c r="R119" s="35">
        <v>1176</v>
      </c>
      <c r="S119" s="35">
        <v>1138</v>
      </c>
      <c r="T119" s="35">
        <v>1613</v>
      </c>
      <c r="U119" s="35">
        <v>1024</v>
      </c>
      <c r="V119" s="35">
        <v>888</v>
      </c>
      <c r="W119" s="35">
        <v>750</v>
      </c>
      <c r="X119" s="35">
        <v>474</v>
      </c>
      <c r="Y119" s="35">
        <v>621</v>
      </c>
      <c r="Z119" s="35">
        <v>45</v>
      </c>
      <c r="AA119" s="35" t="s">
        <v>419</v>
      </c>
      <c r="AB119" s="35">
        <v>41</v>
      </c>
      <c r="AC119" s="35">
        <v>176</v>
      </c>
      <c r="AD119" s="35">
        <v>206</v>
      </c>
      <c r="AE119" s="35">
        <v>183</v>
      </c>
      <c r="AF119" s="35">
        <v>205</v>
      </c>
      <c r="AG119" s="35">
        <v>110</v>
      </c>
      <c r="AH119" s="35">
        <v>104</v>
      </c>
      <c r="AI119" s="35">
        <v>99</v>
      </c>
      <c r="AJ119" s="35">
        <v>83</v>
      </c>
      <c r="AK119" s="35">
        <v>66</v>
      </c>
      <c r="AL119" s="35" t="s">
        <v>419</v>
      </c>
      <c r="AM119" s="35">
        <v>169</v>
      </c>
      <c r="AN119" s="35">
        <v>184</v>
      </c>
      <c r="AO119" s="35">
        <v>437</v>
      </c>
      <c r="AP119" s="35">
        <v>491</v>
      </c>
      <c r="AQ119" s="35">
        <v>588</v>
      </c>
      <c r="AR119" s="35">
        <v>955</v>
      </c>
      <c r="AS119" s="35">
        <v>665</v>
      </c>
      <c r="AT119" s="35">
        <v>633</v>
      </c>
      <c r="AU119" s="35">
        <v>543</v>
      </c>
      <c r="AV119" s="35">
        <v>360</v>
      </c>
      <c r="AW119" s="35">
        <v>453</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70</v>
      </c>
      <c r="F121" s="35">
        <v>56</v>
      </c>
      <c r="G121" s="35">
        <v>77</v>
      </c>
      <c r="H121" s="35">
        <v>141</v>
      </c>
      <c r="I121" s="35">
        <v>75</v>
      </c>
      <c r="J121" s="35">
        <v>103</v>
      </c>
      <c r="K121" s="35">
        <v>71</v>
      </c>
      <c r="L121" s="35">
        <v>44</v>
      </c>
      <c r="M121" s="35">
        <v>42</v>
      </c>
      <c r="N121" s="35" t="s">
        <v>419</v>
      </c>
      <c r="O121" s="35" t="s">
        <v>419</v>
      </c>
      <c r="P121" s="35" t="s">
        <v>419</v>
      </c>
      <c r="Q121" s="35">
        <v>59</v>
      </c>
      <c r="R121" s="35">
        <v>51</v>
      </c>
      <c r="S121" s="35">
        <v>67</v>
      </c>
      <c r="T121" s="35">
        <v>122</v>
      </c>
      <c r="U121" s="35">
        <v>59</v>
      </c>
      <c r="V121" s="35">
        <v>78</v>
      </c>
      <c r="W121" s="35">
        <v>59</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38</v>
      </c>
      <c r="AR121" s="35">
        <v>65</v>
      </c>
      <c r="AS121" s="35">
        <v>42</v>
      </c>
      <c r="AT121" s="35">
        <v>55</v>
      </c>
      <c r="AU121" s="35">
        <v>39</v>
      </c>
      <c r="AV121" s="35" t="s">
        <v>419</v>
      </c>
      <c r="AW121" s="35" t="s">
        <v>419</v>
      </c>
    </row>
    <row r="122" spans="1:49" x14ac:dyDescent="0.35">
      <c r="A122" s="34">
        <v>1254</v>
      </c>
      <c r="B122" s="35">
        <v>37</v>
      </c>
      <c r="C122" s="35">
        <v>40</v>
      </c>
      <c r="D122" s="35" t="s">
        <v>419</v>
      </c>
      <c r="E122" s="35">
        <v>75</v>
      </c>
      <c r="F122" s="35">
        <v>79</v>
      </c>
      <c r="G122" s="35">
        <v>101</v>
      </c>
      <c r="H122" s="35">
        <v>127</v>
      </c>
      <c r="I122" s="35">
        <v>122</v>
      </c>
      <c r="J122" s="35">
        <v>121</v>
      </c>
      <c r="K122" s="35">
        <v>99</v>
      </c>
      <c r="L122" s="35">
        <v>84</v>
      </c>
      <c r="M122" s="35">
        <v>91</v>
      </c>
      <c r="N122" s="35">
        <v>30</v>
      </c>
      <c r="O122" s="35">
        <v>33</v>
      </c>
      <c r="P122" s="35" t="s">
        <v>419</v>
      </c>
      <c r="Q122" s="35">
        <v>63</v>
      </c>
      <c r="R122" s="35">
        <v>71</v>
      </c>
      <c r="S122" s="35">
        <v>83</v>
      </c>
      <c r="T122" s="35">
        <v>117</v>
      </c>
      <c r="U122" s="35">
        <v>104</v>
      </c>
      <c r="V122" s="35">
        <v>108</v>
      </c>
      <c r="W122" s="35">
        <v>86</v>
      </c>
      <c r="X122" s="35">
        <v>82</v>
      </c>
      <c r="Y122" s="35">
        <v>78</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31</v>
      </c>
      <c r="AP122" s="35">
        <v>35</v>
      </c>
      <c r="AQ122" s="35">
        <v>53</v>
      </c>
      <c r="AR122" s="35">
        <v>78</v>
      </c>
      <c r="AS122" s="35">
        <v>82</v>
      </c>
      <c r="AT122" s="35">
        <v>86</v>
      </c>
      <c r="AU122" s="35">
        <v>82</v>
      </c>
      <c r="AV122" s="35">
        <v>69</v>
      </c>
      <c r="AW122" s="35">
        <v>61</v>
      </c>
    </row>
    <row r="123" spans="1:49" x14ac:dyDescent="0.35">
      <c r="A123" s="34">
        <v>1255</v>
      </c>
      <c r="B123" s="35">
        <v>37</v>
      </c>
      <c r="C123" s="35" t="s">
        <v>419</v>
      </c>
      <c r="D123" s="35" t="s">
        <v>419</v>
      </c>
      <c r="E123" s="35">
        <v>59</v>
      </c>
      <c r="F123" s="35">
        <v>58</v>
      </c>
      <c r="G123" s="35">
        <v>47</v>
      </c>
      <c r="H123" s="35">
        <v>88</v>
      </c>
      <c r="I123" s="35">
        <v>78</v>
      </c>
      <c r="J123" s="35">
        <v>74</v>
      </c>
      <c r="K123" s="35">
        <v>71</v>
      </c>
      <c r="L123" s="35">
        <v>43</v>
      </c>
      <c r="M123" s="35">
        <v>42</v>
      </c>
      <c r="N123" s="35">
        <v>34</v>
      </c>
      <c r="O123" s="35" t="s">
        <v>419</v>
      </c>
      <c r="P123" s="35" t="s">
        <v>419</v>
      </c>
      <c r="Q123" s="35">
        <v>44</v>
      </c>
      <c r="R123" s="35">
        <v>46</v>
      </c>
      <c r="S123" s="35">
        <v>38</v>
      </c>
      <c r="T123" s="35">
        <v>80</v>
      </c>
      <c r="U123" s="35">
        <v>73</v>
      </c>
      <c r="V123" s="35">
        <v>65</v>
      </c>
      <c r="W123" s="35">
        <v>63</v>
      </c>
      <c r="X123" s="35">
        <v>36</v>
      </c>
      <c r="Y123" s="35">
        <v>35</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42</v>
      </c>
      <c r="AS123" s="35">
        <v>47</v>
      </c>
      <c r="AT123" s="35">
        <v>39</v>
      </c>
      <c r="AU123" s="35">
        <v>33</v>
      </c>
      <c r="AV123" s="35" t="s">
        <v>419</v>
      </c>
      <c r="AW123" s="35" t="s">
        <v>419</v>
      </c>
    </row>
    <row r="124" spans="1:49" x14ac:dyDescent="0.35">
      <c r="A124" s="34">
        <v>1256</v>
      </c>
      <c r="B124" s="35" t="s">
        <v>419</v>
      </c>
      <c r="C124" s="35" t="s">
        <v>419</v>
      </c>
      <c r="D124" s="35" t="s">
        <v>419</v>
      </c>
      <c r="E124" s="35">
        <v>56</v>
      </c>
      <c r="F124" s="35">
        <v>50</v>
      </c>
      <c r="G124" s="35">
        <v>63</v>
      </c>
      <c r="H124" s="35">
        <v>110</v>
      </c>
      <c r="I124" s="35">
        <v>54</v>
      </c>
      <c r="J124" s="35">
        <v>59</v>
      </c>
      <c r="K124" s="35">
        <v>40</v>
      </c>
      <c r="L124" s="35" t="s">
        <v>419</v>
      </c>
      <c r="M124" s="35" t="s">
        <v>419</v>
      </c>
      <c r="N124" s="35" t="s">
        <v>419</v>
      </c>
      <c r="O124" s="35" t="s">
        <v>419</v>
      </c>
      <c r="P124" s="35" t="s">
        <v>419</v>
      </c>
      <c r="Q124" s="35">
        <v>50</v>
      </c>
      <c r="R124" s="35">
        <v>44</v>
      </c>
      <c r="S124" s="35">
        <v>55</v>
      </c>
      <c r="T124" s="35">
        <v>102</v>
      </c>
      <c r="U124" s="35">
        <v>49</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63</v>
      </c>
      <c r="AS124" s="35">
        <v>35</v>
      </c>
      <c r="AT124" s="35">
        <v>45</v>
      </c>
      <c r="AU124" s="35" t="s">
        <v>419</v>
      </c>
      <c r="AV124" s="35" t="s">
        <v>419</v>
      </c>
      <c r="AW124" s="35" t="s">
        <v>419</v>
      </c>
    </row>
    <row r="125" spans="1:49" x14ac:dyDescent="0.35">
      <c r="A125" s="34">
        <v>1257</v>
      </c>
      <c r="B125" s="35">
        <v>82</v>
      </c>
      <c r="C125" s="35">
        <v>73</v>
      </c>
      <c r="D125" s="35">
        <v>174</v>
      </c>
      <c r="E125" s="35">
        <v>173</v>
      </c>
      <c r="F125" s="35">
        <v>181</v>
      </c>
      <c r="G125" s="35">
        <v>243</v>
      </c>
      <c r="H125" s="35">
        <v>315</v>
      </c>
      <c r="I125" s="35">
        <v>193</v>
      </c>
      <c r="J125" s="35">
        <v>215</v>
      </c>
      <c r="K125" s="35">
        <v>173</v>
      </c>
      <c r="L125" s="35">
        <v>136</v>
      </c>
      <c r="M125" s="35">
        <v>147</v>
      </c>
      <c r="N125" s="35">
        <v>76</v>
      </c>
      <c r="O125" s="35">
        <v>53</v>
      </c>
      <c r="P125" s="35">
        <v>123</v>
      </c>
      <c r="Q125" s="35">
        <v>147</v>
      </c>
      <c r="R125" s="35">
        <v>149</v>
      </c>
      <c r="S125" s="35">
        <v>196</v>
      </c>
      <c r="T125" s="35">
        <v>277</v>
      </c>
      <c r="U125" s="35">
        <v>160</v>
      </c>
      <c r="V125" s="35">
        <v>190</v>
      </c>
      <c r="W125" s="35">
        <v>144</v>
      </c>
      <c r="X125" s="35">
        <v>116</v>
      </c>
      <c r="Y125" s="35">
        <v>123</v>
      </c>
      <c r="Z125" s="35" t="s">
        <v>419</v>
      </c>
      <c r="AA125" s="35" t="s">
        <v>419</v>
      </c>
      <c r="AB125" s="35">
        <v>51</v>
      </c>
      <c r="AC125" s="35" t="s">
        <v>419</v>
      </c>
      <c r="AD125" s="35">
        <v>32</v>
      </c>
      <c r="AE125" s="35">
        <v>47</v>
      </c>
      <c r="AF125" s="35">
        <v>38</v>
      </c>
      <c r="AG125" s="35">
        <v>33</v>
      </c>
      <c r="AH125" s="35" t="s">
        <v>419</v>
      </c>
      <c r="AI125" s="35" t="s">
        <v>419</v>
      </c>
      <c r="AJ125" s="35" t="s">
        <v>419</v>
      </c>
      <c r="AK125" s="35" t="s">
        <v>419</v>
      </c>
      <c r="AL125" s="35" t="s">
        <v>419</v>
      </c>
      <c r="AM125" s="35" t="s">
        <v>419</v>
      </c>
      <c r="AN125" s="35">
        <v>45</v>
      </c>
      <c r="AO125" s="35">
        <v>62</v>
      </c>
      <c r="AP125" s="35">
        <v>72</v>
      </c>
      <c r="AQ125" s="35">
        <v>113</v>
      </c>
      <c r="AR125" s="35">
        <v>157</v>
      </c>
      <c r="AS125" s="35">
        <v>104</v>
      </c>
      <c r="AT125" s="35">
        <v>121</v>
      </c>
      <c r="AU125" s="35">
        <v>111</v>
      </c>
      <c r="AV125" s="35">
        <v>80</v>
      </c>
      <c r="AW125" s="35">
        <v>109</v>
      </c>
    </row>
    <row r="126" spans="1:49" x14ac:dyDescent="0.35">
      <c r="A126" s="34">
        <v>1258</v>
      </c>
      <c r="B126" s="35" t="s">
        <v>419</v>
      </c>
      <c r="C126" s="35" t="s">
        <v>419</v>
      </c>
      <c r="D126" s="35" t="s">
        <v>419</v>
      </c>
      <c r="E126" s="35">
        <v>41</v>
      </c>
      <c r="F126" s="35">
        <v>42</v>
      </c>
      <c r="G126" s="35">
        <v>44</v>
      </c>
      <c r="H126" s="35">
        <v>95</v>
      </c>
      <c r="I126" s="35">
        <v>58</v>
      </c>
      <c r="J126" s="35">
        <v>73</v>
      </c>
      <c r="K126" s="35">
        <v>91</v>
      </c>
      <c r="L126" s="35">
        <v>69</v>
      </c>
      <c r="M126" s="35">
        <v>61</v>
      </c>
      <c r="N126" s="35" t="s">
        <v>419</v>
      </c>
      <c r="O126" s="35" t="s">
        <v>419</v>
      </c>
      <c r="P126" s="35" t="s">
        <v>419</v>
      </c>
      <c r="Q126" s="35">
        <v>34</v>
      </c>
      <c r="R126" s="35">
        <v>35</v>
      </c>
      <c r="S126" s="35">
        <v>35</v>
      </c>
      <c r="T126" s="35">
        <v>80</v>
      </c>
      <c r="U126" s="35">
        <v>44</v>
      </c>
      <c r="V126" s="35">
        <v>60</v>
      </c>
      <c r="W126" s="35">
        <v>64</v>
      </c>
      <c r="X126" s="35">
        <v>57</v>
      </c>
      <c r="Y126" s="35">
        <v>51</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46</v>
      </c>
      <c r="AU126" s="35">
        <v>45</v>
      </c>
      <c r="AV126" s="35">
        <v>33</v>
      </c>
      <c r="AW126" s="35">
        <v>35</v>
      </c>
    </row>
    <row r="127" spans="1:49" x14ac:dyDescent="0.35">
      <c r="A127" s="34">
        <v>1259</v>
      </c>
      <c r="B127" s="35" t="s">
        <v>419</v>
      </c>
      <c r="C127" s="35" t="s">
        <v>419</v>
      </c>
      <c r="D127" s="35" t="s">
        <v>419</v>
      </c>
      <c r="E127" s="35">
        <v>30</v>
      </c>
      <c r="F127" s="35">
        <v>36</v>
      </c>
      <c r="G127" s="35">
        <v>46</v>
      </c>
      <c r="H127" s="35">
        <v>72</v>
      </c>
      <c r="I127" s="35">
        <v>52</v>
      </c>
      <c r="J127" s="35">
        <v>48</v>
      </c>
      <c r="K127" s="35">
        <v>34</v>
      </c>
      <c r="L127" s="35" t="s">
        <v>419</v>
      </c>
      <c r="M127" s="35">
        <v>33</v>
      </c>
      <c r="N127" s="35" t="s">
        <v>419</v>
      </c>
      <c r="O127" s="35" t="s">
        <v>419</v>
      </c>
      <c r="P127" s="35" t="s">
        <v>419</v>
      </c>
      <c r="Q127" s="35" t="s">
        <v>419</v>
      </c>
      <c r="R127" s="35">
        <v>31</v>
      </c>
      <c r="S127" s="35">
        <v>41</v>
      </c>
      <c r="T127" s="35">
        <v>64</v>
      </c>
      <c r="U127" s="35">
        <v>46</v>
      </c>
      <c r="V127" s="35">
        <v>45</v>
      </c>
      <c r="W127" s="35">
        <v>31</v>
      </c>
      <c r="X127" s="35" t="s">
        <v>419</v>
      </c>
      <c r="Y127" s="35">
        <v>32</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34</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50</v>
      </c>
      <c r="D129" s="35">
        <v>44</v>
      </c>
      <c r="E129" s="35">
        <v>113</v>
      </c>
      <c r="F129" s="35">
        <v>142</v>
      </c>
      <c r="G129" s="35">
        <v>136</v>
      </c>
      <c r="H129" s="35">
        <v>235</v>
      </c>
      <c r="I129" s="35">
        <v>156</v>
      </c>
      <c r="J129" s="35">
        <v>180</v>
      </c>
      <c r="K129" s="35">
        <v>208</v>
      </c>
      <c r="L129" s="35">
        <v>115</v>
      </c>
      <c r="M129" s="35">
        <v>136</v>
      </c>
      <c r="N129" s="35">
        <v>37</v>
      </c>
      <c r="O129" s="35">
        <v>43</v>
      </c>
      <c r="P129" s="35">
        <v>36</v>
      </c>
      <c r="Q129" s="35">
        <v>87</v>
      </c>
      <c r="R129" s="35">
        <v>116</v>
      </c>
      <c r="S129" s="35">
        <v>107</v>
      </c>
      <c r="T129" s="35">
        <v>190</v>
      </c>
      <c r="U129" s="35">
        <v>126</v>
      </c>
      <c r="V129" s="35">
        <v>150</v>
      </c>
      <c r="W129" s="35">
        <v>162</v>
      </c>
      <c r="X129" s="35">
        <v>97</v>
      </c>
      <c r="Y129" s="35">
        <v>117</v>
      </c>
      <c r="Z129" s="35" t="s">
        <v>419</v>
      </c>
      <c r="AA129" s="35" t="s">
        <v>419</v>
      </c>
      <c r="AB129" s="35" t="s">
        <v>419</v>
      </c>
      <c r="AC129" s="35" t="s">
        <v>419</v>
      </c>
      <c r="AD129" s="35" t="s">
        <v>419</v>
      </c>
      <c r="AE129" s="35" t="s">
        <v>419</v>
      </c>
      <c r="AF129" s="35">
        <v>45</v>
      </c>
      <c r="AG129" s="35">
        <v>30</v>
      </c>
      <c r="AH129" s="35">
        <v>30</v>
      </c>
      <c r="AI129" s="35">
        <v>46</v>
      </c>
      <c r="AJ129" s="35" t="s">
        <v>419</v>
      </c>
      <c r="AK129" s="35" t="s">
        <v>419</v>
      </c>
      <c r="AL129" s="35" t="s">
        <v>419</v>
      </c>
      <c r="AM129" s="35" t="s">
        <v>419</v>
      </c>
      <c r="AN129" s="35" t="s">
        <v>419</v>
      </c>
      <c r="AO129" s="35">
        <v>30</v>
      </c>
      <c r="AP129" s="35">
        <v>62</v>
      </c>
      <c r="AQ129" s="35">
        <v>58</v>
      </c>
      <c r="AR129" s="35">
        <v>125</v>
      </c>
      <c r="AS129" s="35">
        <v>85</v>
      </c>
      <c r="AT129" s="35">
        <v>114</v>
      </c>
      <c r="AU129" s="35">
        <v>131</v>
      </c>
      <c r="AV129" s="35">
        <v>82</v>
      </c>
      <c r="AW129" s="35">
        <v>93</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44</v>
      </c>
      <c r="C132" s="35">
        <v>44</v>
      </c>
      <c r="D132" s="35">
        <v>58</v>
      </c>
      <c r="E132" s="35">
        <v>112</v>
      </c>
      <c r="F132" s="35">
        <v>123</v>
      </c>
      <c r="G132" s="35">
        <v>135</v>
      </c>
      <c r="H132" s="35">
        <v>174</v>
      </c>
      <c r="I132" s="35">
        <v>140</v>
      </c>
      <c r="J132" s="35">
        <v>124</v>
      </c>
      <c r="K132" s="35">
        <v>135</v>
      </c>
      <c r="L132" s="35">
        <v>94</v>
      </c>
      <c r="M132" s="35">
        <v>75</v>
      </c>
      <c r="N132" s="35">
        <v>40</v>
      </c>
      <c r="O132" s="35">
        <v>31</v>
      </c>
      <c r="P132" s="35">
        <v>44</v>
      </c>
      <c r="Q132" s="35">
        <v>98</v>
      </c>
      <c r="R132" s="35">
        <v>95</v>
      </c>
      <c r="S132" s="35">
        <v>115</v>
      </c>
      <c r="T132" s="35">
        <v>148</v>
      </c>
      <c r="U132" s="35">
        <v>119</v>
      </c>
      <c r="V132" s="35">
        <v>104</v>
      </c>
      <c r="W132" s="35">
        <v>109</v>
      </c>
      <c r="X132" s="35">
        <v>74</v>
      </c>
      <c r="Y132" s="35">
        <v>62</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31</v>
      </c>
      <c r="AP132" s="35">
        <v>56</v>
      </c>
      <c r="AQ132" s="35">
        <v>62</v>
      </c>
      <c r="AR132" s="35">
        <v>99</v>
      </c>
      <c r="AS132" s="35">
        <v>79</v>
      </c>
      <c r="AT132" s="35">
        <v>93</v>
      </c>
      <c r="AU132" s="35">
        <v>82</v>
      </c>
      <c r="AV132" s="35">
        <v>59</v>
      </c>
      <c r="AW132" s="35">
        <v>49</v>
      </c>
    </row>
    <row r="133" spans="1:49" x14ac:dyDescent="0.35">
      <c r="A133" s="34">
        <v>1267</v>
      </c>
      <c r="B133" s="35">
        <v>284</v>
      </c>
      <c r="C133" s="35">
        <v>256</v>
      </c>
      <c r="D133" s="35">
        <v>492</v>
      </c>
      <c r="E133" s="35">
        <v>992</v>
      </c>
      <c r="F133" s="35">
        <v>544</v>
      </c>
      <c r="G133" s="35">
        <v>590</v>
      </c>
      <c r="H133" s="35">
        <v>707</v>
      </c>
      <c r="I133" s="35">
        <v>407</v>
      </c>
      <c r="J133" s="35">
        <v>438</v>
      </c>
      <c r="K133" s="35">
        <v>423</v>
      </c>
      <c r="L133" s="35">
        <v>312</v>
      </c>
      <c r="M133" s="35">
        <v>499</v>
      </c>
      <c r="N133" s="35">
        <v>258</v>
      </c>
      <c r="O133" s="35">
        <v>246</v>
      </c>
      <c r="P133" s="35">
        <v>382</v>
      </c>
      <c r="Q133" s="35">
        <v>747</v>
      </c>
      <c r="R133" s="35">
        <v>419</v>
      </c>
      <c r="S133" s="35">
        <v>475</v>
      </c>
      <c r="T133" s="35">
        <v>605</v>
      </c>
      <c r="U133" s="35">
        <v>334</v>
      </c>
      <c r="V133" s="35">
        <v>370</v>
      </c>
      <c r="W133" s="35">
        <v>324</v>
      </c>
      <c r="X133" s="35">
        <v>257</v>
      </c>
      <c r="Y133" s="35">
        <v>405</v>
      </c>
      <c r="Z133" s="35" t="s">
        <v>419</v>
      </c>
      <c r="AA133" s="35" t="s">
        <v>419</v>
      </c>
      <c r="AB133" s="35">
        <v>110</v>
      </c>
      <c r="AC133" s="35">
        <v>245</v>
      </c>
      <c r="AD133" s="35">
        <v>125</v>
      </c>
      <c r="AE133" s="35">
        <v>115</v>
      </c>
      <c r="AF133" s="35">
        <v>102</v>
      </c>
      <c r="AG133" s="35">
        <v>73</v>
      </c>
      <c r="AH133" s="35">
        <v>68</v>
      </c>
      <c r="AI133" s="35">
        <v>99</v>
      </c>
      <c r="AJ133" s="35">
        <v>55</v>
      </c>
      <c r="AK133" s="35">
        <v>94</v>
      </c>
      <c r="AL133" s="35" t="s">
        <v>419</v>
      </c>
      <c r="AM133" s="35">
        <v>93</v>
      </c>
      <c r="AN133" s="35">
        <v>135</v>
      </c>
      <c r="AO133" s="35">
        <v>273</v>
      </c>
      <c r="AP133" s="35">
        <v>198</v>
      </c>
      <c r="AQ133" s="35">
        <v>294</v>
      </c>
      <c r="AR133" s="35">
        <v>357</v>
      </c>
      <c r="AS133" s="35">
        <v>229</v>
      </c>
      <c r="AT133" s="35">
        <v>265</v>
      </c>
      <c r="AU133" s="35">
        <v>235</v>
      </c>
      <c r="AV133" s="35">
        <v>180</v>
      </c>
      <c r="AW133" s="35">
        <v>315</v>
      </c>
    </row>
    <row r="134" spans="1:49" x14ac:dyDescent="0.35">
      <c r="A134" s="34">
        <v>1270</v>
      </c>
      <c r="B134" s="35" t="s">
        <v>419</v>
      </c>
      <c r="C134" s="35" t="s">
        <v>419</v>
      </c>
      <c r="D134" s="35" t="s">
        <v>419</v>
      </c>
      <c r="E134" s="35">
        <v>52</v>
      </c>
      <c r="F134" s="35">
        <v>49</v>
      </c>
      <c r="G134" s="35">
        <v>56</v>
      </c>
      <c r="H134" s="35">
        <v>138</v>
      </c>
      <c r="I134" s="35">
        <v>74</v>
      </c>
      <c r="J134" s="35">
        <v>85</v>
      </c>
      <c r="K134" s="35">
        <v>70</v>
      </c>
      <c r="L134" s="35" t="s">
        <v>419</v>
      </c>
      <c r="M134" s="35" t="s">
        <v>419</v>
      </c>
      <c r="N134" s="35" t="s">
        <v>419</v>
      </c>
      <c r="O134" s="35" t="s">
        <v>419</v>
      </c>
      <c r="P134" s="35" t="s">
        <v>419</v>
      </c>
      <c r="Q134" s="35">
        <v>44</v>
      </c>
      <c r="R134" s="35">
        <v>44</v>
      </c>
      <c r="S134" s="35">
        <v>50</v>
      </c>
      <c r="T134" s="35">
        <v>129</v>
      </c>
      <c r="U134" s="35">
        <v>68</v>
      </c>
      <c r="V134" s="35">
        <v>72</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56</v>
      </c>
      <c r="AU134" s="35">
        <v>44</v>
      </c>
      <c r="AV134" s="35" t="s">
        <v>419</v>
      </c>
      <c r="AW134" s="35" t="s">
        <v>419</v>
      </c>
    </row>
    <row r="135" spans="1:49" x14ac:dyDescent="0.35">
      <c r="A135" s="34">
        <v>1301</v>
      </c>
      <c r="B135" s="35">
        <v>639</v>
      </c>
      <c r="C135" s="35">
        <v>608</v>
      </c>
      <c r="D135" s="35">
        <v>539</v>
      </c>
      <c r="E135" s="35">
        <v>1490</v>
      </c>
      <c r="F135" s="35">
        <v>2120</v>
      </c>
      <c r="G135" s="35">
        <v>1801</v>
      </c>
      <c r="H135" s="35">
        <v>2170</v>
      </c>
      <c r="I135" s="35">
        <v>1241</v>
      </c>
      <c r="J135" s="35">
        <v>1296</v>
      </c>
      <c r="K135" s="35">
        <v>1129</v>
      </c>
      <c r="L135" s="35">
        <v>636</v>
      </c>
      <c r="M135" s="35">
        <v>907</v>
      </c>
      <c r="N135" s="35">
        <v>492</v>
      </c>
      <c r="O135" s="35">
        <v>518</v>
      </c>
      <c r="P135" s="35">
        <v>472</v>
      </c>
      <c r="Q135" s="35">
        <v>1273</v>
      </c>
      <c r="R135" s="35">
        <v>1852</v>
      </c>
      <c r="S135" s="35">
        <v>1614</v>
      </c>
      <c r="T135" s="35">
        <v>1909</v>
      </c>
      <c r="U135" s="35">
        <v>1141</v>
      </c>
      <c r="V135" s="35">
        <v>1171</v>
      </c>
      <c r="W135" s="35">
        <v>1027</v>
      </c>
      <c r="X135" s="35">
        <v>581</v>
      </c>
      <c r="Y135" s="35">
        <v>817</v>
      </c>
      <c r="Z135" s="35">
        <v>147</v>
      </c>
      <c r="AA135" s="35">
        <v>90</v>
      </c>
      <c r="AB135" s="35">
        <v>67</v>
      </c>
      <c r="AC135" s="35">
        <v>217</v>
      </c>
      <c r="AD135" s="35">
        <v>268</v>
      </c>
      <c r="AE135" s="35">
        <v>187</v>
      </c>
      <c r="AF135" s="35">
        <v>261</v>
      </c>
      <c r="AG135" s="35">
        <v>100</v>
      </c>
      <c r="AH135" s="35">
        <v>125</v>
      </c>
      <c r="AI135" s="35">
        <v>102</v>
      </c>
      <c r="AJ135" s="35">
        <v>55</v>
      </c>
      <c r="AK135" s="35">
        <v>90</v>
      </c>
      <c r="AL135" s="35" t="s">
        <v>419</v>
      </c>
      <c r="AM135" s="35">
        <v>182</v>
      </c>
      <c r="AN135" s="35">
        <v>230</v>
      </c>
      <c r="AO135" s="35">
        <v>579</v>
      </c>
      <c r="AP135" s="35">
        <v>973</v>
      </c>
      <c r="AQ135" s="35">
        <v>1034</v>
      </c>
      <c r="AR135" s="35">
        <v>1224</v>
      </c>
      <c r="AS135" s="35">
        <v>776</v>
      </c>
      <c r="AT135" s="35">
        <v>924</v>
      </c>
      <c r="AU135" s="35">
        <v>847</v>
      </c>
      <c r="AV135" s="35">
        <v>500</v>
      </c>
      <c r="AW135" s="35">
        <v>609</v>
      </c>
    </row>
    <row r="136" spans="1:49" x14ac:dyDescent="0.35">
      <c r="A136" s="34">
        <v>1302</v>
      </c>
      <c r="B136" s="35" t="s">
        <v>419</v>
      </c>
      <c r="C136" s="35" t="s">
        <v>419</v>
      </c>
      <c r="D136" s="35" t="s">
        <v>419</v>
      </c>
      <c r="E136" s="35" t="s">
        <v>419</v>
      </c>
      <c r="F136" s="35" t="s">
        <v>419</v>
      </c>
      <c r="G136" s="35" t="s">
        <v>419</v>
      </c>
      <c r="H136" s="35">
        <v>35</v>
      </c>
      <c r="I136" s="35" t="s">
        <v>419</v>
      </c>
      <c r="J136" s="35" t="s">
        <v>419</v>
      </c>
      <c r="K136" s="35" t="s">
        <v>419</v>
      </c>
      <c r="L136" s="35" t="s">
        <v>419</v>
      </c>
      <c r="M136" s="35" t="s">
        <v>419</v>
      </c>
      <c r="N136" s="35" t="s">
        <v>419</v>
      </c>
      <c r="O136" s="35" t="s">
        <v>419</v>
      </c>
      <c r="P136" s="35" t="s">
        <v>419</v>
      </c>
      <c r="Q136" s="35" t="s">
        <v>419</v>
      </c>
      <c r="R136" s="35" t="s">
        <v>419</v>
      </c>
      <c r="S136" s="35" t="s">
        <v>419</v>
      </c>
      <c r="T136" s="35">
        <v>32</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53</v>
      </c>
      <c r="C137" s="35">
        <v>34</v>
      </c>
      <c r="D137" s="35">
        <v>43</v>
      </c>
      <c r="E137" s="35">
        <v>106</v>
      </c>
      <c r="F137" s="35">
        <v>130</v>
      </c>
      <c r="G137" s="35">
        <v>119</v>
      </c>
      <c r="H137" s="35">
        <v>211</v>
      </c>
      <c r="I137" s="35">
        <v>146</v>
      </c>
      <c r="J137" s="35">
        <v>169</v>
      </c>
      <c r="K137" s="35">
        <v>149</v>
      </c>
      <c r="L137" s="35">
        <v>74</v>
      </c>
      <c r="M137" s="35">
        <v>61</v>
      </c>
      <c r="N137" s="35">
        <v>48</v>
      </c>
      <c r="O137" s="35">
        <v>32</v>
      </c>
      <c r="P137" s="35">
        <v>36</v>
      </c>
      <c r="Q137" s="35">
        <v>90</v>
      </c>
      <c r="R137" s="35">
        <v>120</v>
      </c>
      <c r="S137" s="35">
        <v>108</v>
      </c>
      <c r="T137" s="35">
        <v>193</v>
      </c>
      <c r="U137" s="35">
        <v>129</v>
      </c>
      <c r="V137" s="35">
        <v>152</v>
      </c>
      <c r="W137" s="35">
        <v>138</v>
      </c>
      <c r="X137" s="35">
        <v>69</v>
      </c>
      <c r="Y137" s="35">
        <v>58</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41</v>
      </c>
      <c r="AP137" s="35">
        <v>83</v>
      </c>
      <c r="AQ137" s="35">
        <v>79</v>
      </c>
      <c r="AR137" s="35">
        <v>138</v>
      </c>
      <c r="AS137" s="35">
        <v>95</v>
      </c>
      <c r="AT137" s="35">
        <v>129</v>
      </c>
      <c r="AU137" s="35">
        <v>129</v>
      </c>
      <c r="AV137" s="35">
        <v>55</v>
      </c>
      <c r="AW137" s="35">
        <v>50</v>
      </c>
    </row>
    <row r="138" spans="1:49" x14ac:dyDescent="0.35">
      <c r="A138" s="34">
        <v>1331</v>
      </c>
      <c r="B138" s="35">
        <v>279</v>
      </c>
      <c r="C138" s="35">
        <v>362</v>
      </c>
      <c r="D138" s="35">
        <v>406</v>
      </c>
      <c r="E138" s="35">
        <v>1007</v>
      </c>
      <c r="F138" s="35">
        <v>1290</v>
      </c>
      <c r="G138" s="35">
        <v>1197</v>
      </c>
      <c r="H138" s="35">
        <v>1668</v>
      </c>
      <c r="I138" s="35">
        <v>1034</v>
      </c>
      <c r="J138" s="35">
        <v>877</v>
      </c>
      <c r="K138" s="35">
        <v>706</v>
      </c>
      <c r="L138" s="35">
        <v>412</v>
      </c>
      <c r="M138" s="35">
        <v>554</v>
      </c>
      <c r="N138" s="35">
        <v>205</v>
      </c>
      <c r="O138" s="35">
        <v>329</v>
      </c>
      <c r="P138" s="35">
        <v>361</v>
      </c>
      <c r="Q138" s="35">
        <v>904</v>
      </c>
      <c r="R138" s="35">
        <v>1143</v>
      </c>
      <c r="S138" s="35">
        <v>1097</v>
      </c>
      <c r="T138" s="35">
        <v>1508</v>
      </c>
      <c r="U138" s="35">
        <v>959</v>
      </c>
      <c r="V138" s="35">
        <v>789</v>
      </c>
      <c r="W138" s="35">
        <v>616</v>
      </c>
      <c r="X138" s="35">
        <v>376</v>
      </c>
      <c r="Y138" s="35">
        <v>480</v>
      </c>
      <c r="Z138" s="35">
        <v>74</v>
      </c>
      <c r="AA138" s="35">
        <v>33</v>
      </c>
      <c r="AB138" s="35">
        <v>45</v>
      </c>
      <c r="AC138" s="35">
        <v>103</v>
      </c>
      <c r="AD138" s="35">
        <v>147</v>
      </c>
      <c r="AE138" s="35">
        <v>100</v>
      </c>
      <c r="AF138" s="35">
        <v>160</v>
      </c>
      <c r="AG138" s="35">
        <v>75</v>
      </c>
      <c r="AH138" s="35">
        <v>88</v>
      </c>
      <c r="AI138" s="35">
        <v>90</v>
      </c>
      <c r="AJ138" s="35">
        <v>36</v>
      </c>
      <c r="AK138" s="35">
        <v>74</v>
      </c>
      <c r="AL138" s="35" t="s">
        <v>419</v>
      </c>
      <c r="AM138" s="35">
        <v>86</v>
      </c>
      <c r="AN138" s="35">
        <v>124</v>
      </c>
      <c r="AO138" s="35">
        <v>312</v>
      </c>
      <c r="AP138" s="35">
        <v>403</v>
      </c>
      <c r="AQ138" s="35">
        <v>523</v>
      </c>
      <c r="AR138" s="35">
        <v>830</v>
      </c>
      <c r="AS138" s="35">
        <v>624</v>
      </c>
      <c r="AT138" s="35">
        <v>550</v>
      </c>
      <c r="AU138" s="35">
        <v>466</v>
      </c>
      <c r="AV138" s="35">
        <v>311</v>
      </c>
      <c r="AW138" s="35">
        <v>369</v>
      </c>
    </row>
    <row r="139" spans="1:49" x14ac:dyDescent="0.35">
      <c r="A139" s="34">
        <v>1337</v>
      </c>
      <c r="B139" s="35">
        <v>94</v>
      </c>
      <c r="C139" s="35">
        <v>81</v>
      </c>
      <c r="D139" s="35">
        <v>90</v>
      </c>
      <c r="E139" s="35">
        <v>169</v>
      </c>
      <c r="F139" s="35">
        <v>210</v>
      </c>
      <c r="G139" s="35">
        <v>224</v>
      </c>
      <c r="H139" s="35">
        <v>361</v>
      </c>
      <c r="I139" s="35">
        <v>242</v>
      </c>
      <c r="J139" s="35">
        <v>244</v>
      </c>
      <c r="K139" s="35">
        <v>189</v>
      </c>
      <c r="L139" s="35">
        <v>133</v>
      </c>
      <c r="M139" s="35">
        <v>117</v>
      </c>
      <c r="N139" s="35">
        <v>67</v>
      </c>
      <c r="O139" s="35">
        <v>78</v>
      </c>
      <c r="P139" s="35">
        <v>75</v>
      </c>
      <c r="Q139" s="35">
        <v>144</v>
      </c>
      <c r="R139" s="35">
        <v>194</v>
      </c>
      <c r="S139" s="35">
        <v>205</v>
      </c>
      <c r="T139" s="35">
        <v>329</v>
      </c>
      <c r="U139" s="35">
        <v>225</v>
      </c>
      <c r="V139" s="35">
        <v>213</v>
      </c>
      <c r="W139" s="35">
        <v>171</v>
      </c>
      <c r="X139" s="35">
        <v>125</v>
      </c>
      <c r="Y139" s="35">
        <v>110</v>
      </c>
      <c r="Z139" s="35" t="s">
        <v>419</v>
      </c>
      <c r="AA139" s="35" t="s">
        <v>419</v>
      </c>
      <c r="AB139" s="35" t="s">
        <v>419</v>
      </c>
      <c r="AC139" s="35" t="s">
        <v>419</v>
      </c>
      <c r="AD139" s="35" t="s">
        <v>419</v>
      </c>
      <c r="AE139" s="35" t="s">
        <v>419</v>
      </c>
      <c r="AF139" s="35">
        <v>32</v>
      </c>
      <c r="AG139" s="35" t="s">
        <v>419</v>
      </c>
      <c r="AH139" s="35">
        <v>31</v>
      </c>
      <c r="AI139" s="35" t="s">
        <v>419</v>
      </c>
      <c r="AJ139" s="35" t="s">
        <v>419</v>
      </c>
      <c r="AK139" s="35" t="s">
        <v>419</v>
      </c>
      <c r="AL139" s="35" t="s">
        <v>419</v>
      </c>
      <c r="AM139" s="35" t="s">
        <v>419</v>
      </c>
      <c r="AN139" s="35">
        <v>37</v>
      </c>
      <c r="AO139" s="35">
        <v>63</v>
      </c>
      <c r="AP139" s="35">
        <v>107</v>
      </c>
      <c r="AQ139" s="35">
        <v>110</v>
      </c>
      <c r="AR139" s="35">
        <v>197</v>
      </c>
      <c r="AS139" s="35">
        <v>179</v>
      </c>
      <c r="AT139" s="35">
        <v>166</v>
      </c>
      <c r="AU139" s="35">
        <v>134</v>
      </c>
      <c r="AV139" s="35">
        <v>106</v>
      </c>
      <c r="AW139" s="35">
        <v>98</v>
      </c>
    </row>
    <row r="140" spans="1:49" x14ac:dyDescent="0.35">
      <c r="A140" s="34">
        <v>1338</v>
      </c>
      <c r="B140" s="35" t="s">
        <v>419</v>
      </c>
      <c r="C140" s="35" t="s">
        <v>419</v>
      </c>
      <c r="D140" s="35" t="s">
        <v>419</v>
      </c>
      <c r="E140" s="35" t="s">
        <v>419</v>
      </c>
      <c r="F140" s="35" t="s">
        <v>419</v>
      </c>
      <c r="G140" s="35" t="s">
        <v>419</v>
      </c>
      <c r="H140" s="35">
        <v>42</v>
      </c>
      <c r="I140" s="35" t="s">
        <v>419</v>
      </c>
      <c r="J140" s="35">
        <v>32</v>
      </c>
      <c r="K140" s="35" t="s">
        <v>419</v>
      </c>
      <c r="L140" s="35" t="s">
        <v>419</v>
      </c>
      <c r="M140" s="35" t="s">
        <v>419</v>
      </c>
      <c r="N140" s="35" t="s">
        <v>419</v>
      </c>
      <c r="O140" s="35" t="s">
        <v>419</v>
      </c>
      <c r="P140" s="35" t="s">
        <v>419</v>
      </c>
      <c r="Q140" s="35" t="s">
        <v>419</v>
      </c>
      <c r="R140" s="35" t="s">
        <v>419</v>
      </c>
      <c r="S140" s="35" t="s">
        <v>419</v>
      </c>
      <c r="T140" s="35">
        <v>37</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v>30</v>
      </c>
      <c r="D141" s="35">
        <v>34</v>
      </c>
      <c r="E141" s="35">
        <v>85</v>
      </c>
      <c r="F141" s="35">
        <v>113</v>
      </c>
      <c r="G141" s="35">
        <v>110</v>
      </c>
      <c r="H141" s="35">
        <v>181</v>
      </c>
      <c r="I141" s="35">
        <v>120</v>
      </c>
      <c r="J141" s="35">
        <v>121</v>
      </c>
      <c r="K141" s="35">
        <v>119</v>
      </c>
      <c r="L141" s="35">
        <v>75</v>
      </c>
      <c r="M141" s="35">
        <v>77</v>
      </c>
      <c r="N141" s="35">
        <v>34</v>
      </c>
      <c r="O141" s="35" t="s">
        <v>419</v>
      </c>
      <c r="P141" s="35">
        <v>32</v>
      </c>
      <c r="Q141" s="35">
        <v>75</v>
      </c>
      <c r="R141" s="35">
        <v>97</v>
      </c>
      <c r="S141" s="35">
        <v>103</v>
      </c>
      <c r="T141" s="35">
        <v>157</v>
      </c>
      <c r="U141" s="35">
        <v>118</v>
      </c>
      <c r="V141" s="35">
        <v>103</v>
      </c>
      <c r="W141" s="35">
        <v>108</v>
      </c>
      <c r="X141" s="35">
        <v>67</v>
      </c>
      <c r="Y141" s="35">
        <v>62</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49</v>
      </c>
      <c r="AQ141" s="35">
        <v>56</v>
      </c>
      <c r="AR141" s="35">
        <v>87</v>
      </c>
      <c r="AS141" s="35">
        <v>88</v>
      </c>
      <c r="AT141" s="35">
        <v>81</v>
      </c>
      <c r="AU141" s="35">
        <v>91</v>
      </c>
      <c r="AV141" s="35">
        <v>52</v>
      </c>
      <c r="AW141" s="35">
        <v>49</v>
      </c>
    </row>
    <row r="142" spans="1:49" x14ac:dyDescent="0.35">
      <c r="A142" s="34">
        <v>1340</v>
      </c>
      <c r="B142" s="35">
        <v>52</v>
      </c>
      <c r="C142" s="35">
        <v>49</v>
      </c>
      <c r="D142" s="35">
        <v>54</v>
      </c>
      <c r="E142" s="35">
        <v>123</v>
      </c>
      <c r="F142" s="35">
        <v>169</v>
      </c>
      <c r="G142" s="35">
        <v>133</v>
      </c>
      <c r="H142" s="35">
        <v>223</v>
      </c>
      <c r="I142" s="35">
        <v>147</v>
      </c>
      <c r="J142" s="35">
        <v>157</v>
      </c>
      <c r="K142" s="35">
        <v>118</v>
      </c>
      <c r="L142" s="35">
        <v>77</v>
      </c>
      <c r="M142" s="35">
        <v>75</v>
      </c>
      <c r="N142" s="35">
        <v>40</v>
      </c>
      <c r="O142" s="35">
        <v>46</v>
      </c>
      <c r="P142" s="35">
        <v>46</v>
      </c>
      <c r="Q142" s="35">
        <v>108</v>
      </c>
      <c r="R142" s="35">
        <v>152</v>
      </c>
      <c r="S142" s="35">
        <v>118</v>
      </c>
      <c r="T142" s="35">
        <v>200</v>
      </c>
      <c r="U142" s="35">
        <v>128</v>
      </c>
      <c r="V142" s="35">
        <v>139</v>
      </c>
      <c r="W142" s="35">
        <v>106</v>
      </c>
      <c r="X142" s="35">
        <v>70</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41</v>
      </c>
      <c r="AP142" s="35">
        <v>78</v>
      </c>
      <c r="AQ142" s="35">
        <v>58</v>
      </c>
      <c r="AR142" s="35">
        <v>107</v>
      </c>
      <c r="AS142" s="35">
        <v>99</v>
      </c>
      <c r="AT142" s="35">
        <v>104</v>
      </c>
      <c r="AU142" s="35">
        <v>90</v>
      </c>
      <c r="AV142" s="35">
        <v>52</v>
      </c>
      <c r="AW142" s="35">
        <v>56</v>
      </c>
    </row>
    <row r="143" spans="1:49" x14ac:dyDescent="0.35">
      <c r="A143" s="34">
        <v>1341</v>
      </c>
      <c r="B143" s="35">
        <v>67</v>
      </c>
      <c r="C143" s="35">
        <v>65</v>
      </c>
      <c r="D143" s="35">
        <v>71</v>
      </c>
      <c r="E143" s="35">
        <v>98</v>
      </c>
      <c r="F143" s="35">
        <v>129</v>
      </c>
      <c r="G143" s="35">
        <v>157</v>
      </c>
      <c r="H143" s="35">
        <v>242</v>
      </c>
      <c r="I143" s="35">
        <v>156</v>
      </c>
      <c r="J143" s="35">
        <v>169</v>
      </c>
      <c r="K143" s="35">
        <v>156</v>
      </c>
      <c r="L143" s="35">
        <v>90</v>
      </c>
      <c r="M143" s="35">
        <v>62</v>
      </c>
      <c r="N143" s="35">
        <v>55</v>
      </c>
      <c r="O143" s="35">
        <v>50</v>
      </c>
      <c r="P143" s="35">
        <v>70</v>
      </c>
      <c r="Q143" s="35">
        <v>81</v>
      </c>
      <c r="R143" s="35">
        <v>117</v>
      </c>
      <c r="S143" s="35">
        <v>142</v>
      </c>
      <c r="T143" s="35">
        <v>228</v>
      </c>
      <c r="U143" s="35">
        <v>143</v>
      </c>
      <c r="V143" s="35">
        <v>154</v>
      </c>
      <c r="W143" s="35">
        <v>143</v>
      </c>
      <c r="X143" s="35">
        <v>83</v>
      </c>
      <c r="Y143" s="35">
        <v>58</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42</v>
      </c>
      <c r="AO143" s="35">
        <v>51</v>
      </c>
      <c r="AP143" s="35">
        <v>65</v>
      </c>
      <c r="AQ143" s="35">
        <v>100</v>
      </c>
      <c r="AR143" s="35">
        <v>167</v>
      </c>
      <c r="AS143" s="35">
        <v>124</v>
      </c>
      <c r="AT143" s="35">
        <v>145</v>
      </c>
      <c r="AU143" s="35">
        <v>117</v>
      </c>
      <c r="AV143" s="35">
        <v>72</v>
      </c>
      <c r="AW143" s="35">
        <v>57</v>
      </c>
    </row>
    <row r="144" spans="1:49" x14ac:dyDescent="0.35">
      <c r="A144" s="34">
        <v>1342</v>
      </c>
      <c r="B144" s="35">
        <v>105</v>
      </c>
      <c r="C144" s="35">
        <v>282</v>
      </c>
      <c r="D144" s="35">
        <v>245</v>
      </c>
      <c r="E144" s="35">
        <v>132</v>
      </c>
      <c r="F144" s="35">
        <v>149</v>
      </c>
      <c r="G144" s="35">
        <v>150</v>
      </c>
      <c r="H144" s="35">
        <v>190</v>
      </c>
      <c r="I144" s="35">
        <v>109</v>
      </c>
      <c r="J144" s="35">
        <v>97</v>
      </c>
      <c r="K144" s="35">
        <v>94</v>
      </c>
      <c r="L144" s="35">
        <v>30</v>
      </c>
      <c r="M144" s="35">
        <v>47</v>
      </c>
      <c r="N144" s="35">
        <v>87</v>
      </c>
      <c r="O144" s="35">
        <v>104</v>
      </c>
      <c r="P144" s="35">
        <v>176</v>
      </c>
      <c r="Q144" s="35">
        <v>96</v>
      </c>
      <c r="R144" s="35">
        <v>137</v>
      </c>
      <c r="S144" s="35">
        <v>134</v>
      </c>
      <c r="T144" s="35">
        <v>165</v>
      </c>
      <c r="U144" s="35">
        <v>101</v>
      </c>
      <c r="V144" s="35">
        <v>85</v>
      </c>
      <c r="W144" s="35">
        <v>88</v>
      </c>
      <c r="X144" s="35" t="s">
        <v>419</v>
      </c>
      <c r="Y144" s="35">
        <v>46</v>
      </c>
      <c r="Z144" s="35" t="s">
        <v>419</v>
      </c>
      <c r="AA144" s="35">
        <v>178</v>
      </c>
      <c r="AB144" s="35">
        <v>69</v>
      </c>
      <c r="AC144" s="35">
        <v>36</v>
      </c>
      <c r="AD144" s="35" t="s">
        <v>419</v>
      </c>
      <c r="AE144" s="35" t="s">
        <v>419</v>
      </c>
      <c r="AF144" s="35" t="s">
        <v>419</v>
      </c>
      <c r="AG144" s="35" t="s">
        <v>419</v>
      </c>
      <c r="AH144" s="35" t="s">
        <v>419</v>
      </c>
      <c r="AI144" s="35" t="s">
        <v>419</v>
      </c>
      <c r="AJ144" s="35" t="s">
        <v>419</v>
      </c>
      <c r="AK144" s="35" t="s">
        <v>419</v>
      </c>
      <c r="AL144" s="35" t="s">
        <v>419</v>
      </c>
      <c r="AM144" s="35">
        <v>36</v>
      </c>
      <c r="AN144" s="35">
        <v>44</v>
      </c>
      <c r="AO144" s="35">
        <v>52</v>
      </c>
      <c r="AP144" s="35">
        <v>95</v>
      </c>
      <c r="AQ144" s="35">
        <v>100</v>
      </c>
      <c r="AR144" s="35">
        <v>113</v>
      </c>
      <c r="AS144" s="35">
        <v>79</v>
      </c>
      <c r="AT144" s="35">
        <v>69</v>
      </c>
      <c r="AU144" s="35">
        <v>81</v>
      </c>
      <c r="AV144" s="35" t="s">
        <v>419</v>
      </c>
      <c r="AW144" s="35">
        <v>36</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65</v>
      </c>
      <c r="C146" s="35">
        <v>58</v>
      </c>
      <c r="D146" s="35">
        <v>64</v>
      </c>
      <c r="E146" s="35">
        <v>128</v>
      </c>
      <c r="F146" s="35">
        <v>165</v>
      </c>
      <c r="G146" s="35">
        <v>178</v>
      </c>
      <c r="H146" s="35">
        <v>203</v>
      </c>
      <c r="I146" s="35">
        <v>117</v>
      </c>
      <c r="J146" s="35">
        <v>130</v>
      </c>
      <c r="K146" s="35">
        <v>94</v>
      </c>
      <c r="L146" s="35">
        <v>47</v>
      </c>
      <c r="M146" s="35">
        <v>54</v>
      </c>
      <c r="N146" s="35">
        <v>50</v>
      </c>
      <c r="O146" s="35">
        <v>52</v>
      </c>
      <c r="P146" s="35">
        <v>57</v>
      </c>
      <c r="Q146" s="35">
        <v>114</v>
      </c>
      <c r="R146" s="35">
        <v>153</v>
      </c>
      <c r="S146" s="35">
        <v>163</v>
      </c>
      <c r="T146" s="35">
        <v>180</v>
      </c>
      <c r="U146" s="35">
        <v>109</v>
      </c>
      <c r="V146" s="35">
        <v>116</v>
      </c>
      <c r="W146" s="35">
        <v>93</v>
      </c>
      <c r="X146" s="35">
        <v>41</v>
      </c>
      <c r="Y146" s="35">
        <v>47</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44</v>
      </c>
      <c r="AP146" s="35">
        <v>83</v>
      </c>
      <c r="AQ146" s="35">
        <v>87</v>
      </c>
      <c r="AR146" s="35">
        <v>104</v>
      </c>
      <c r="AS146" s="35">
        <v>86</v>
      </c>
      <c r="AT146" s="35">
        <v>90</v>
      </c>
      <c r="AU146" s="35">
        <v>78</v>
      </c>
      <c r="AV146" s="35">
        <v>35</v>
      </c>
      <c r="AW146" s="35">
        <v>35</v>
      </c>
    </row>
    <row r="147" spans="1:49" x14ac:dyDescent="0.35">
      <c r="A147" s="34">
        <v>1346</v>
      </c>
      <c r="B147" s="35" t="s">
        <v>419</v>
      </c>
      <c r="C147" s="35" t="s">
        <v>419</v>
      </c>
      <c r="D147" s="35" t="s">
        <v>419</v>
      </c>
      <c r="E147" s="35" t="s">
        <v>419</v>
      </c>
      <c r="F147" s="35">
        <v>35</v>
      </c>
      <c r="G147" s="35">
        <v>40</v>
      </c>
      <c r="H147" s="35">
        <v>40</v>
      </c>
      <c r="I147" s="35">
        <v>47</v>
      </c>
      <c r="J147" s="35">
        <v>41</v>
      </c>
      <c r="K147" s="35">
        <v>35</v>
      </c>
      <c r="L147" s="35" t="s">
        <v>419</v>
      </c>
      <c r="M147" s="35" t="s">
        <v>419</v>
      </c>
      <c r="N147" s="35" t="s">
        <v>419</v>
      </c>
      <c r="O147" s="35" t="s">
        <v>419</v>
      </c>
      <c r="P147" s="35" t="s">
        <v>419</v>
      </c>
      <c r="Q147" s="35" t="s">
        <v>419</v>
      </c>
      <c r="R147" s="35">
        <v>34</v>
      </c>
      <c r="S147" s="35">
        <v>36</v>
      </c>
      <c r="T147" s="35">
        <v>36</v>
      </c>
      <c r="U147" s="35">
        <v>41</v>
      </c>
      <c r="V147" s="35">
        <v>36</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31</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72</v>
      </c>
      <c r="F149" s="35">
        <v>93</v>
      </c>
      <c r="G149" s="35">
        <v>75</v>
      </c>
      <c r="H149" s="35">
        <v>95</v>
      </c>
      <c r="I149" s="35">
        <v>89</v>
      </c>
      <c r="J149" s="35">
        <v>52</v>
      </c>
      <c r="K149" s="35">
        <v>30</v>
      </c>
      <c r="L149" s="35" t="s">
        <v>419</v>
      </c>
      <c r="M149" s="35" t="s">
        <v>419</v>
      </c>
      <c r="N149" s="35" t="s">
        <v>419</v>
      </c>
      <c r="O149" s="35" t="s">
        <v>419</v>
      </c>
      <c r="P149" s="35" t="s">
        <v>419</v>
      </c>
      <c r="Q149" s="35">
        <v>59</v>
      </c>
      <c r="R149" s="35">
        <v>85</v>
      </c>
      <c r="S149" s="35">
        <v>72</v>
      </c>
      <c r="T149" s="35">
        <v>85</v>
      </c>
      <c r="U149" s="35">
        <v>81</v>
      </c>
      <c r="V149" s="35">
        <v>47</v>
      </c>
      <c r="W149" s="35">
        <v>30</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38</v>
      </c>
      <c r="AQ149" s="35">
        <v>43</v>
      </c>
      <c r="AR149" s="35">
        <v>59</v>
      </c>
      <c r="AS149" s="35">
        <v>45</v>
      </c>
      <c r="AT149" s="35">
        <v>41</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62</v>
      </c>
      <c r="C151" s="35">
        <v>74</v>
      </c>
      <c r="D151" s="35">
        <v>83</v>
      </c>
      <c r="E151" s="35">
        <v>168</v>
      </c>
      <c r="F151" s="35">
        <v>225</v>
      </c>
      <c r="G151" s="35">
        <v>247</v>
      </c>
      <c r="H151" s="35">
        <v>330</v>
      </c>
      <c r="I151" s="35">
        <v>237</v>
      </c>
      <c r="J151" s="35">
        <v>209</v>
      </c>
      <c r="K151" s="35">
        <v>158</v>
      </c>
      <c r="L151" s="35">
        <v>92</v>
      </c>
      <c r="M151" s="35">
        <v>84</v>
      </c>
      <c r="N151" s="35">
        <v>41</v>
      </c>
      <c r="O151" s="35">
        <v>61</v>
      </c>
      <c r="P151" s="35">
        <v>74</v>
      </c>
      <c r="Q151" s="35">
        <v>143</v>
      </c>
      <c r="R151" s="35">
        <v>207</v>
      </c>
      <c r="S151" s="35">
        <v>228</v>
      </c>
      <c r="T151" s="35">
        <v>302</v>
      </c>
      <c r="U151" s="35">
        <v>217</v>
      </c>
      <c r="V151" s="35">
        <v>185</v>
      </c>
      <c r="W151" s="35">
        <v>146</v>
      </c>
      <c r="X151" s="35">
        <v>85</v>
      </c>
      <c r="Y151" s="35">
        <v>81</v>
      </c>
      <c r="Z151" s="35" t="s">
        <v>419</v>
      </c>
      <c r="AA151" s="35" t="s">
        <v>419</v>
      </c>
      <c r="AB151" s="35" t="s">
        <v>419</v>
      </c>
      <c r="AC151" s="35" t="s">
        <v>419</v>
      </c>
      <c r="AD151" s="35" t="s">
        <v>419</v>
      </c>
      <c r="AE151" s="35" t="s">
        <v>419</v>
      </c>
      <c r="AF151" s="35" t="s">
        <v>419</v>
      </c>
      <c r="AG151" s="35" t="s">
        <v>419</v>
      </c>
      <c r="AH151" s="35" t="s">
        <v>419</v>
      </c>
      <c r="AI151" s="35" t="s">
        <v>419</v>
      </c>
      <c r="AJ151" s="35" t="s">
        <v>419</v>
      </c>
      <c r="AK151" s="35" t="s">
        <v>419</v>
      </c>
      <c r="AL151" s="35" t="s">
        <v>419</v>
      </c>
      <c r="AM151" s="35" t="s">
        <v>419</v>
      </c>
      <c r="AN151" s="35">
        <v>40</v>
      </c>
      <c r="AO151" s="35">
        <v>59</v>
      </c>
      <c r="AP151" s="35">
        <v>109</v>
      </c>
      <c r="AQ151" s="35">
        <v>151</v>
      </c>
      <c r="AR151" s="35">
        <v>205</v>
      </c>
      <c r="AS151" s="35">
        <v>161</v>
      </c>
      <c r="AT151" s="35">
        <v>158</v>
      </c>
      <c r="AU151" s="35">
        <v>133</v>
      </c>
      <c r="AV151" s="35">
        <v>70</v>
      </c>
      <c r="AW151" s="35">
        <v>69</v>
      </c>
    </row>
    <row r="152" spans="1:49" x14ac:dyDescent="0.35">
      <c r="A152" s="34">
        <v>1354</v>
      </c>
      <c r="B152" s="35">
        <v>41</v>
      </c>
      <c r="C152" s="35">
        <v>136</v>
      </c>
      <c r="D152" s="35">
        <v>277</v>
      </c>
      <c r="E152" s="35">
        <v>126</v>
      </c>
      <c r="F152" s="35">
        <v>162</v>
      </c>
      <c r="G152" s="35">
        <v>145</v>
      </c>
      <c r="H152" s="35">
        <v>197</v>
      </c>
      <c r="I152" s="35">
        <v>146</v>
      </c>
      <c r="J152" s="35">
        <v>143</v>
      </c>
      <c r="K152" s="35">
        <v>120</v>
      </c>
      <c r="L152" s="35">
        <v>48</v>
      </c>
      <c r="M152" s="35">
        <v>52</v>
      </c>
      <c r="N152" s="35">
        <v>34</v>
      </c>
      <c r="O152" s="35">
        <v>76</v>
      </c>
      <c r="P152" s="35">
        <v>163</v>
      </c>
      <c r="Q152" s="35">
        <v>102</v>
      </c>
      <c r="R152" s="35">
        <v>142</v>
      </c>
      <c r="S152" s="35">
        <v>132</v>
      </c>
      <c r="T152" s="35">
        <v>186</v>
      </c>
      <c r="U152" s="35">
        <v>129</v>
      </c>
      <c r="V152" s="35">
        <v>136</v>
      </c>
      <c r="W152" s="35">
        <v>104</v>
      </c>
      <c r="X152" s="35">
        <v>43</v>
      </c>
      <c r="Y152" s="35">
        <v>42</v>
      </c>
      <c r="Z152" s="35" t="s">
        <v>419</v>
      </c>
      <c r="AA152" s="35">
        <v>60</v>
      </c>
      <c r="AB152" s="35">
        <v>114</v>
      </c>
      <c r="AC152" s="35" t="s">
        <v>419</v>
      </c>
      <c r="AD152" s="35" t="s">
        <v>419</v>
      </c>
      <c r="AE152" s="35" t="s">
        <v>419</v>
      </c>
      <c r="AF152" s="35" t="s">
        <v>419</v>
      </c>
      <c r="AG152" s="35" t="s">
        <v>419</v>
      </c>
      <c r="AH152" s="35" t="s">
        <v>419</v>
      </c>
      <c r="AI152" s="35" t="s">
        <v>419</v>
      </c>
      <c r="AJ152" s="35" t="s">
        <v>419</v>
      </c>
      <c r="AK152" s="35" t="s">
        <v>419</v>
      </c>
      <c r="AL152" s="35" t="s">
        <v>419</v>
      </c>
      <c r="AM152" s="35">
        <v>37</v>
      </c>
      <c r="AN152" s="35">
        <v>66</v>
      </c>
      <c r="AO152" s="35">
        <v>47</v>
      </c>
      <c r="AP152" s="35">
        <v>73</v>
      </c>
      <c r="AQ152" s="35">
        <v>68</v>
      </c>
      <c r="AR152" s="35">
        <v>118</v>
      </c>
      <c r="AS152" s="35">
        <v>85</v>
      </c>
      <c r="AT152" s="35">
        <v>106</v>
      </c>
      <c r="AU152" s="35">
        <v>76</v>
      </c>
      <c r="AV152" s="35">
        <v>39</v>
      </c>
      <c r="AW152" s="35">
        <v>36</v>
      </c>
    </row>
    <row r="153" spans="1:49" x14ac:dyDescent="0.35">
      <c r="A153" s="34">
        <v>1355</v>
      </c>
      <c r="B153" s="35" t="s">
        <v>419</v>
      </c>
      <c r="C153" s="35" t="s">
        <v>419</v>
      </c>
      <c r="D153" s="35" t="s">
        <v>419</v>
      </c>
      <c r="E153" s="35">
        <v>65</v>
      </c>
      <c r="F153" s="35">
        <v>75</v>
      </c>
      <c r="G153" s="35">
        <v>61</v>
      </c>
      <c r="H153" s="35">
        <v>127</v>
      </c>
      <c r="I153" s="35">
        <v>97</v>
      </c>
      <c r="J153" s="35">
        <v>97</v>
      </c>
      <c r="K153" s="35">
        <v>69</v>
      </c>
      <c r="L153" s="35">
        <v>36</v>
      </c>
      <c r="M153" s="35">
        <v>39</v>
      </c>
      <c r="N153" s="35" t="s">
        <v>419</v>
      </c>
      <c r="O153" s="35" t="s">
        <v>419</v>
      </c>
      <c r="P153" s="35" t="s">
        <v>419</v>
      </c>
      <c r="Q153" s="35">
        <v>59</v>
      </c>
      <c r="R153" s="35">
        <v>62</v>
      </c>
      <c r="S153" s="35">
        <v>58</v>
      </c>
      <c r="T153" s="35">
        <v>121</v>
      </c>
      <c r="U153" s="35">
        <v>85</v>
      </c>
      <c r="V153" s="35">
        <v>92</v>
      </c>
      <c r="W153" s="35">
        <v>59</v>
      </c>
      <c r="X153" s="35">
        <v>31</v>
      </c>
      <c r="Y153" s="35">
        <v>36</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35</v>
      </c>
      <c r="AQ153" s="35">
        <v>34</v>
      </c>
      <c r="AR153" s="35">
        <v>73</v>
      </c>
      <c r="AS153" s="35">
        <v>58</v>
      </c>
      <c r="AT153" s="35">
        <v>77</v>
      </c>
      <c r="AU153" s="35">
        <v>57</v>
      </c>
      <c r="AV153" s="35" t="s">
        <v>419</v>
      </c>
      <c r="AW153" s="35" t="s">
        <v>419</v>
      </c>
    </row>
    <row r="154" spans="1:49" x14ac:dyDescent="0.35">
      <c r="A154" s="34">
        <v>1360</v>
      </c>
      <c r="B154" s="35">
        <v>97</v>
      </c>
      <c r="C154" s="35">
        <v>99</v>
      </c>
      <c r="D154" s="35">
        <v>110</v>
      </c>
      <c r="E154" s="35">
        <v>203</v>
      </c>
      <c r="F154" s="35">
        <v>212</v>
      </c>
      <c r="G154" s="35">
        <v>281</v>
      </c>
      <c r="H154" s="35">
        <v>374</v>
      </c>
      <c r="I154" s="35">
        <v>214</v>
      </c>
      <c r="J154" s="35">
        <v>258</v>
      </c>
      <c r="K154" s="35">
        <v>175</v>
      </c>
      <c r="L154" s="35">
        <v>130</v>
      </c>
      <c r="M154" s="35">
        <v>129</v>
      </c>
      <c r="N154" s="35">
        <v>63</v>
      </c>
      <c r="O154" s="35">
        <v>87</v>
      </c>
      <c r="P154" s="35">
        <v>99</v>
      </c>
      <c r="Q154" s="35">
        <v>170</v>
      </c>
      <c r="R154" s="35">
        <v>188</v>
      </c>
      <c r="S154" s="35">
        <v>249</v>
      </c>
      <c r="T154" s="35">
        <v>332</v>
      </c>
      <c r="U154" s="35">
        <v>198</v>
      </c>
      <c r="V154" s="35">
        <v>239</v>
      </c>
      <c r="W154" s="35">
        <v>166</v>
      </c>
      <c r="X154" s="35">
        <v>122</v>
      </c>
      <c r="Y154" s="35">
        <v>115</v>
      </c>
      <c r="Z154" s="35">
        <v>34</v>
      </c>
      <c r="AA154" s="35" t="s">
        <v>419</v>
      </c>
      <c r="AB154" s="35" t="s">
        <v>419</v>
      </c>
      <c r="AC154" s="35">
        <v>33</v>
      </c>
      <c r="AD154" s="35" t="s">
        <v>419</v>
      </c>
      <c r="AE154" s="35">
        <v>32</v>
      </c>
      <c r="AF154" s="35">
        <v>42</v>
      </c>
      <c r="AG154" s="35" t="s">
        <v>419</v>
      </c>
      <c r="AH154" s="35" t="s">
        <v>419</v>
      </c>
      <c r="AI154" s="35" t="s">
        <v>419</v>
      </c>
      <c r="AJ154" s="35" t="s">
        <v>419</v>
      </c>
      <c r="AK154" s="35" t="s">
        <v>419</v>
      </c>
      <c r="AL154" s="35" t="s">
        <v>419</v>
      </c>
      <c r="AM154" s="35">
        <v>32</v>
      </c>
      <c r="AN154" s="35">
        <v>60</v>
      </c>
      <c r="AO154" s="35">
        <v>71</v>
      </c>
      <c r="AP154" s="35">
        <v>96</v>
      </c>
      <c r="AQ154" s="35">
        <v>130</v>
      </c>
      <c r="AR154" s="35">
        <v>185</v>
      </c>
      <c r="AS154" s="35">
        <v>127</v>
      </c>
      <c r="AT154" s="35">
        <v>134</v>
      </c>
      <c r="AU154" s="35">
        <v>134</v>
      </c>
      <c r="AV154" s="35">
        <v>72</v>
      </c>
      <c r="AW154" s="35">
        <v>65</v>
      </c>
    </row>
    <row r="155" spans="1:49" x14ac:dyDescent="0.35">
      <c r="A155" s="34">
        <v>1364</v>
      </c>
      <c r="B155" s="35">
        <v>186</v>
      </c>
      <c r="C155" s="35">
        <v>196</v>
      </c>
      <c r="D155" s="35">
        <v>263</v>
      </c>
      <c r="E155" s="35">
        <v>604</v>
      </c>
      <c r="F155" s="35">
        <v>656</v>
      </c>
      <c r="G155" s="35">
        <v>712</v>
      </c>
      <c r="H155" s="35">
        <v>963</v>
      </c>
      <c r="I155" s="35">
        <v>607</v>
      </c>
      <c r="J155" s="35">
        <v>525</v>
      </c>
      <c r="K155" s="35">
        <v>448</v>
      </c>
      <c r="L155" s="35">
        <v>264</v>
      </c>
      <c r="M155" s="35">
        <v>311</v>
      </c>
      <c r="N155" s="35">
        <v>159</v>
      </c>
      <c r="O155" s="35">
        <v>174</v>
      </c>
      <c r="P155" s="35">
        <v>228</v>
      </c>
      <c r="Q155" s="35">
        <v>523</v>
      </c>
      <c r="R155" s="35">
        <v>597</v>
      </c>
      <c r="S155" s="35">
        <v>653</v>
      </c>
      <c r="T155" s="35">
        <v>868</v>
      </c>
      <c r="U155" s="35">
        <v>545</v>
      </c>
      <c r="V155" s="35">
        <v>493</v>
      </c>
      <c r="W155" s="35">
        <v>399</v>
      </c>
      <c r="X155" s="35">
        <v>245</v>
      </c>
      <c r="Y155" s="35">
        <v>285</v>
      </c>
      <c r="Z155" s="35" t="s">
        <v>419</v>
      </c>
      <c r="AA155" s="35" t="s">
        <v>419</v>
      </c>
      <c r="AB155" s="35">
        <v>35</v>
      </c>
      <c r="AC155" s="35">
        <v>81</v>
      </c>
      <c r="AD155" s="35">
        <v>59</v>
      </c>
      <c r="AE155" s="35">
        <v>59</v>
      </c>
      <c r="AF155" s="35">
        <v>95</v>
      </c>
      <c r="AG155" s="35">
        <v>62</v>
      </c>
      <c r="AH155" s="35">
        <v>32</v>
      </c>
      <c r="AI155" s="35">
        <v>49</v>
      </c>
      <c r="AJ155" s="35" t="s">
        <v>419</v>
      </c>
      <c r="AK155" s="35" t="s">
        <v>419</v>
      </c>
      <c r="AL155" s="35" t="s">
        <v>419</v>
      </c>
      <c r="AM155" s="35">
        <v>43</v>
      </c>
      <c r="AN155" s="35">
        <v>85</v>
      </c>
      <c r="AO155" s="35">
        <v>185</v>
      </c>
      <c r="AP155" s="35">
        <v>210</v>
      </c>
      <c r="AQ155" s="35">
        <v>322</v>
      </c>
      <c r="AR155" s="35">
        <v>495</v>
      </c>
      <c r="AS155" s="35">
        <v>356</v>
      </c>
      <c r="AT155" s="35">
        <v>361</v>
      </c>
      <c r="AU155" s="35">
        <v>312</v>
      </c>
      <c r="AV155" s="35">
        <v>190</v>
      </c>
      <c r="AW155" s="35">
        <v>233</v>
      </c>
    </row>
    <row r="156" spans="1:49" x14ac:dyDescent="0.35">
      <c r="A156" s="34">
        <v>1366</v>
      </c>
      <c r="B156" s="35">
        <v>41</v>
      </c>
      <c r="C156" s="35">
        <v>41</v>
      </c>
      <c r="D156" s="35">
        <v>31</v>
      </c>
      <c r="E156" s="35">
        <v>82</v>
      </c>
      <c r="F156" s="35">
        <v>93</v>
      </c>
      <c r="G156" s="35">
        <v>89</v>
      </c>
      <c r="H156" s="35">
        <v>175</v>
      </c>
      <c r="I156" s="35">
        <v>107</v>
      </c>
      <c r="J156" s="35">
        <v>101</v>
      </c>
      <c r="K156" s="35">
        <v>109</v>
      </c>
      <c r="L156" s="35">
        <v>57</v>
      </c>
      <c r="M156" s="35">
        <v>43</v>
      </c>
      <c r="N156" s="35">
        <v>34</v>
      </c>
      <c r="O156" s="35">
        <v>39</v>
      </c>
      <c r="P156" s="35" t="s">
        <v>419</v>
      </c>
      <c r="Q156" s="35">
        <v>75</v>
      </c>
      <c r="R156" s="35">
        <v>89</v>
      </c>
      <c r="S156" s="35">
        <v>83</v>
      </c>
      <c r="T156" s="35">
        <v>167</v>
      </c>
      <c r="U156" s="35">
        <v>98</v>
      </c>
      <c r="V156" s="35">
        <v>98</v>
      </c>
      <c r="W156" s="35">
        <v>102</v>
      </c>
      <c r="X156" s="35">
        <v>55</v>
      </c>
      <c r="Y156" s="35">
        <v>35</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44</v>
      </c>
      <c r="AQ156" s="35">
        <v>60</v>
      </c>
      <c r="AR156" s="35">
        <v>105</v>
      </c>
      <c r="AS156" s="35">
        <v>69</v>
      </c>
      <c r="AT156" s="35">
        <v>88</v>
      </c>
      <c r="AU156" s="35">
        <v>81</v>
      </c>
      <c r="AV156" s="35">
        <v>53</v>
      </c>
      <c r="AW156" s="35" t="s">
        <v>419</v>
      </c>
    </row>
    <row r="157" spans="1:49" x14ac:dyDescent="0.35">
      <c r="A157" s="34">
        <v>1367</v>
      </c>
      <c r="B157" s="35" t="s">
        <v>419</v>
      </c>
      <c r="C157" s="35" t="s">
        <v>419</v>
      </c>
      <c r="D157" s="35" t="s">
        <v>419</v>
      </c>
      <c r="E157" s="35">
        <v>41</v>
      </c>
      <c r="F157" s="35">
        <v>37</v>
      </c>
      <c r="G157" s="35">
        <v>34</v>
      </c>
      <c r="H157" s="35">
        <v>60</v>
      </c>
      <c r="I157" s="35">
        <v>41</v>
      </c>
      <c r="J157" s="35">
        <v>43</v>
      </c>
      <c r="K157" s="35">
        <v>40</v>
      </c>
      <c r="L157" s="35">
        <v>34</v>
      </c>
      <c r="M157" s="35">
        <v>38</v>
      </c>
      <c r="N157" s="35" t="s">
        <v>419</v>
      </c>
      <c r="O157" s="35" t="s">
        <v>419</v>
      </c>
      <c r="P157" s="35" t="s">
        <v>419</v>
      </c>
      <c r="Q157" s="35">
        <v>39</v>
      </c>
      <c r="R157" s="35">
        <v>34</v>
      </c>
      <c r="S157" s="35">
        <v>31</v>
      </c>
      <c r="T157" s="35">
        <v>53</v>
      </c>
      <c r="U157" s="35">
        <v>38</v>
      </c>
      <c r="V157" s="35">
        <v>40</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35</v>
      </c>
      <c r="AV157" s="35" t="s">
        <v>419</v>
      </c>
      <c r="AW157" s="35" t="s">
        <v>419</v>
      </c>
    </row>
    <row r="158" spans="1:49" x14ac:dyDescent="0.35">
      <c r="A158" s="34">
        <v>1368</v>
      </c>
      <c r="B158" s="35" t="s">
        <v>419</v>
      </c>
      <c r="C158" s="35" t="s">
        <v>419</v>
      </c>
      <c r="D158" s="35">
        <v>36</v>
      </c>
      <c r="E158" s="35">
        <v>46</v>
      </c>
      <c r="F158" s="35">
        <v>103</v>
      </c>
      <c r="G158" s="35">
        <v>88</v>
      </c>
      <c r="H158" s="35">
        <v>148</v>
      </c>
      <c r="I158" s="35">
        <v>127</v>
      </c>
      <c r="J158" s="35">
        <v>128</v>
      </c>
      <c r="K158" s="35">
        <v>79</v>
      </c>
      <c r="L158" s="35">
        <v>59</v>
      </c>
      <c r="M158" s="35">
        <v>36</v>
      </c>
      <c r="N158" s="35" t="s">
        <v>419</v>
      </c>
      <c r="O158" s="35" t="s">
        <v>419</v>
      </c>
      <c r="P158" s="35">
        <v>32</v>
      </c>
      <c r="Q158" s="35">
        <v>40</v>
      </c>
      <c r="R158" s="35">
        <v>93</v>
      </c>
      <c r="S158" s="35">
        <v>78</v>
      </c>
      <c r="T158" s="35">
        <v>140</v>
      </c>
      <c r="U158" s="35">
        <v>112</v>
      </c>
      <c r="V158" s="35">
        <v>112</v>
      </c>
      <c r="W158" s="35">
        <v>71</v>
      </c>
      <c r="X158" s="35">
        <v>52</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40</v>
      </c>
      <c r="AR158" s="35">
        <v>75</v>
      </c>
      <c r="AS158" s="35">
        <v>71</v>
      </c>
      <c r="AT158" s="35">
        <v>90</v>
      </c>
      <c r="AU158" s="35">
        <v>55</v>
      </c>
      <c r="AV158" s="35">
        <v>42</v>
      </c>
      <c r="AW158" s="35" t="s">
        <v>419</v>
      </c>
    </row>
    <row r="159" spans="1:49" x14ac:dyDescent="0.35">
      <c r="A159" s="34">
        <v>1370</v>
      </c>
      <c r="B159" s="35">
        <v>142</v>
      </c>
      <c r="C159" s="35">
        <v>118</v>
      </c>
      <c r="D159" s="35">
        <v>109</v>
      </c>
      <c r="E159" s="35">
        <v>258</v>
      </c>
      <c r="F159" s="35">
        <v>382</v>
      </c>
      <c r="G159" s="35">
        <v>346</v>
      </c>
      <c r="H159" s="35">
        <v>498</v>
      </c>
      <c r="I159" s="35">
        <v>324</v>
      </c>
      <c r="J159" s="35">
        <v>383</v>
      </c>
      <c r="K159" s="35">
        <v>323</v>
      </c>
      <c r="L159" s="35">
        <v>197</v>
      </c>
      <c r="M159" s="35">
        <v>186</v>
      </c>
      <c r="N159" s="35">
        <v>127</v>
      </c>
      <c r="O159" s="35">
        <v>105</v>
      </c>
      <c r="P159" s="35">
        <v>94</v>
      </c>
      <c r="Q159" s="35">
        <v>221</v>
      </c>
      <c r="R159" s="35">
        <v>339</v>
      </c>
      <c r="S159" s="35">
        <v>319</v>
      </c>
      <c r="T159" s="35">
        <v>442</v>
      </c>
      <c r="U159" s="35">
        <v>291</v>
      </c>
      <c r="V159" s="35">
        <v>349</v>
      </c>
      <c r="W159" s="35">
        <v>293</v>
      </c>
      <c r="X159" s="35">
        <v>183</v>
      </c>
      <c r="Y159" s="35">
        <v>172</v>
      </c>
      <c r="Z159" s="35" t="s">
        <v>419</v>
      </c>
      <c r="AA159" s="35" t="s">
        <v>419</v>
      </c>
      <c r="AB159" s="35" t="s">
        <v>419</v>
      </c>
      <c r="AC159" s="35">
        <v>37</v>
      </c>
      <c r="AD159" s="35">
        <v>43</v>
      </c>
      <c r="AE159" s="35" t="s">
        <v>419</v>
      </c>
      <c r="AF159" s="35">
        <v>56</v>
      </c>
      <c r="AG159" s="35">
        <v>33</v>
      </c>
      <c r="AH159" s="35">
        <v>34</v>
      </c>
      <c r="AI159" s="35">
        <v>30</v>
      </c>
      <c r="AJ159" s="35" t="s">
        <v>419</v>
      </c>
      <c r="AK159" s="35" t="s">
        <v>419</v>
      </c>
      <c r="AL159" s="35" t="s">
        <v>419</v>
      </c>
      <c r="AM159" s="35">
        <v>37</v>
      </c>
      <c r="AN159" s="35">
        <v>57</v>
      </c>
      <c r="AO159" s="35">
        <v>110</v>
      </c>
      <c r="AP159" s="35">
        <v>171</v>
      </c>
      <c r="AQ159" s="35">
        <v>209</v>
      </c>
      <c r="AR159" s="35">
        <v>296</v>
      </c>
      <c r="AS159" s="35">
        <v>204</v>
      </c>
      <c r="AT159" s="35">
        <v>273</v>
      </c>
      <c r="AU159" s="35">
        <v>273</v>
      </c>
      <c r="AV159" s="35">
        <v>158</v>
      </c>
      <c r="AW159" s="35">
        <v>150</v>
      </c>
    </row>
    <row r="160" spans="1:49" x14ac:dyDescent="0.35">
      <c r="A160" s="34">
        <v>1373</v>
      </c>
      <c r="B160" s="35">
        <v>173</v>
      </c>
      <c r="C160" s="35">
        <v>149</v>
      </c>
      <c r="D160" s="35">
        <v>203</v>
      </c>
      <c r="E160" s="35">
        <v>378</v>
      </c>
      <c r="F160" s="35">
        <v>460</v>
      </c>
      <c r="G160" s="35">
        <v>470</v>
      </c>
      <c r="H160" s="35">
        <v>608</v>
      </c>
      <c r="I160" s="35">
        <v>377</v>
      </c>
      <c r="J160" s="35">
        <v>395</v>
      </c>
      <c r="K160" s="35">
        <v>349</v>
      </c>
      <c r="L160" s="35">
        <v>209</v>
      </c>
      <c r="M160" s="35">
        <v>215</v>
      </c>
      <c r="N160" s="35">
        <v>147</v>
      </c>
      <c r="O160" s="35">
        <v>101</v>
      </c>
      <c r="P160" s="35">
        <v>184</v>
      </c>
      <c r="Q160" s="35">
        <v>302</v>
      </c>
      <c r="R160" s="35">
        <v>407</v>
      </c>
      <c r="S160" s="35">
        <v>429</v>
      </c>
      <c r="T160" s="35">
        <v>551</v>
      </c>
      <c r="U160" s="35">
        <v>325</v>
      </c>
      <c r="V160" s="35">
        <v>367</v>
      </c>
      <c r="W160" s="35">
        <v>312</v>
      </c>
      <c r="X160" s="35">
        <v>179</v>
      </c>
      <c r="Y160" s="35">
        <v>198</v>
      </c>
      <c r="Z160" s="35" t="s">
        <v>419</v>
      </c>
      <c r="AA160" s="35">
        <v>48</v>
      </c>
      <c r="AB160" s="35" t="s">
        <v>419</v>
      </c>
      <c r="AC160" s="35">
        <v>76</v>
      </c>
      <c r="AD160" s="35">
        <v>53</v>
      </c>
      <c r="AE160" s="35">
        <v>41</v>
      </c>
      <c r="AF160" s="35">
        <v>57</v>
      </c>
      <c r="AG160" s="35">
        <v>52</v>
      </c>
      <c r="AH160" s="35" t="s">
        <v>419</v>
      </c>
      <c r="AI160" s="35">
        <v>37</v>
      </c>
      <c r="AJ160" s="35">
        <v>30</v>
      </c>
      <c r="AK160" s="35" t="s">
        <v>419</v>
      </c>
      <c r="AL160" s="35" t="s">
        <v>419</v>
      </c>
      <c r="AM160" s="35">
        <v>51</v>
      </c>
      <c r="AN160" s="35">
        <v>115</v>
      </c>
      <c r="AO160" s="35">
        <v>159</v>
      </c>
      <c r="AP160" s="35">
        <v>228</v>
      </c>
      <c r="AQ160" s="35">
        <v>276</v>
      </c>
      <c r="AR160" s="35">
        <v>424</v>
      </c>
      <c r="AS160" s="35">
        <v>249</v>
      </c>
      <c r="AT160" s="35">
        <v>286</v>
      </c>
      <c r="AU160" s="35">
        <v>271</v>
      </c>
      <c r="AV160" s="35">
        <v>156</v>
      </c>
      <c r="AW160" s="35">
        <v>176</v>
      </c>
    </row>
    <row r="161" spans="1:49" x14ac:dyDescent="0.35">
      <c r="A161" s="34">
        <v>1375</v>
      </c>
      <c r="B161" s="35">
        <v>128</v>
      </c>
      <c r="C161" s="35">
        <v>125</v>
      </c>
      <c r="D161" s="35">
        <v>131</v>
      </c>
      <c r="E161" s="35">
        <v>884</v>
      </c>
      <c r="F161" s="35">
        <v>505</v>
      </c>
      <c r="G161" s="35">
        <v>308</v>
      </c>
      <c r="H161" s="35">
        <v>421</v>
      </c>
      <c r="I161" s="35">
        <v>257</v>
      </c>
      <c r="J161" s="35">
        <v>213</v>
      </c>
      <c r="K161" s="35">
        <v>199</v>
      </c>
      <c r="L161" s="35">
        <v>88</v>
      </c>
      <c r="M161" s="35">
        <v>76</v>
      </c>
      <c r="N161" s="35">
        <v>112</v>
      </c>
      <c r="O161" s="35">
        <v>89</v>
      </c>
      <c r="P161" s="35">
        <v>108</v>
      </c>
      <c r="Q161" s="35">
        <v>663</v>
      </c>
      <c r="R161" s="35">
        <v>440</v>
      </c>
      <c r="S161" s="35">
        <v>270</v>
      </c>
      <c r="T161" s="35">
        <v>369</v>
      </c>
      <c r="U161" s="35">
        <v>243</v>
      </c>
      <c r="V161" s="35">
        <v>196</v>
      </c>
      <c r="W161" s="35">
        <v>180</v>
      </c>
      <c r="X161" s="35">
        <v>78</v>
      </c>
      <c r="Y161" s="35">
        <v>75</v>
      </c>
      <c r="Z161" s="35" t="s">
        <v>419</v>
      </c>
      <c r="AA161" s="35">
        <v>36</v>
      </c>
      <c r="AB161" s="35" t="s">
        <v>419</v>
      </c>
      <c r="AC161" s="35">
        <v>221</v>
      </c>
      <c r="AD161" s="35">
        <v>65</v>
      </c>
      <c r="AE161" s="35">
        <v>38</v>
      </c>
      <c r="AF161" s="35">
        <v>52</v>
      </c>
      <c r="AG161" s="35" t="s">
        <v>419</v>
      </c>
      <c r="AH161" s="35" t="s">
        <v>419</v>
      </c>
      <c r="AI161" s="35" t="s">
        <v>419</v>
      </c>
      <c r="AJ161" s="35" t="s">
        <v>419</v>
      </c>
      <c r="AK161" s="35" t="s">
        <v>419</v>
      </c>
      <c r="AL161" s="35" t="s">
        <v>419</v>
      </c>
      <c r="AM161" s="35" t="s">
        <v>419</v>
      </c>
      <c r="AN161" s="35">
        <v>54</v>
      </c>
      <c r="AO161" s="35">
        <v>320</v>
      </c>
      <c r="AP161" s="35">
        <v>266</v>
      </c>
      <c r="AQ161" s="35">
        <v>184</v>
      </c>
      <c r="AR161" s="35">
        <v>258</v>
      </c>
      <c r="AS161" s="35">
        <v>190</v>
      </c>
      <c r="AT161" s="35">
        <v>166</v>
      </c>
      <c r="AU161" s="35">
        <v>157</v>
      </c>
      <c r="AV161" s="35">
        <v>65</v>
      </c>
      <c r="AW161" s="35">
        <v>64</v>
      </c>
    </row>
    <row r="162" spans="1:49" x14ac:dyDescent="0.35">
      <c r="A162" s="34">
        <v>1376</v>
      </c>
      <c r="B162" s="35">
        <v>188</v>
      </c>
      <c r="C162" s="35">
        <v>163</v>
      </c>
      <c r="D162" s="35">
        <v>167</v>
      </c>
      <c r="E162" s="35">
        <v>493</v>
      </c>
      <c r="F162" s="35">
        <v>620</v>
      </c>
      <c r="G162" s="35">
        <v>513</v>
      </c>
      <c r="H162" s="35">
        <v>622</v>
      </c>
      <c r="I162" s="35">
        <v>358</v>
      </c>
      <c r="J162" s="35">
        <v>379</v>
      </c>
      <c r="K162" s="35">
        <v>344</v>
      </c>
      <c r="L162" s="35">
        <v>174</v>
      </c>
      <c r="M162" s="35">
        <v>240</v>
      </c>
      <c r="N162" s="35">
        <v>132</v>
      </c>
      <c r="O162" s="35">
        <v>134</v>
      </c>
      <c r="P162" s="35">
        <v>138</v>
      </c>
      <c r="Q162" s="35">
        <v>421</v>
      </c>
      <c r="R162" s="35">
        <v>545</v>
      </c>
      <c r="S162" s="35">
        <v>463</v>
      </c>
      <c r="T162" s="35">
        <v>573</v>
      </c>
      <c r="U162" s="35">
        <v>322</v>
      </c>
      <c r="V162" s="35">
        <v>353</v>
      </c>
      <c r="W162" s="35">
        <v>303</v>
      </c>
      <c r="X162" s="35">
        <v>160</v>
      </c>
      <c r="Y162" s="35">
        <v>218</v>
      </c>
      <c r="Z162" s="35">
        <v>56</v>
      </c>
      <c r="AA162" s="35" t="s">
        <v>419</v>
      </c>
      <c r="AB162" s="35" t="s">
        <v>419</v>
      </c>
      <c r="AC162" s="35">
        <v>72</v>
      </c>
      <c r="AD162" s="35">
        <v>75</v>
      </c>
      <c r="AE162" s="35">
        <v>50</v>
      </c>
      <c r="AF162" s="35">
        <v>49</v>
      </c>
      <c r="AG162" s="35">
        <v>36</v>
      </c>
      <c r="AH162" s="35" t="s">
        <v>419</v>
      </c>
      <c r="AI162" s="35">
        <v>41</v>
      </c>
      <c r="AJ162" s="35" t="s">
        <v>419</v>
      </c>
      <c r="AK162" s="35" t="s">
        <v>419</v>
      </c>
      <c r="AL162" s="35" t="s">
        <v>419</v>
      </c>
      <c r="AM162" s="35">
        <v>42</v>
      </c>
      <c r="AN162" s="35">
        <v>65</v>
      </c>
      <c r="AO162" s="35">
        <v>155</v>
      </c>
      <c r="AP162" s="35">
        <v>261</v>
      </c>
      <c r="AQ162" s="35">
        <v>241</v>
      </c>
      <c r="AR162" s="35">
        <v>343</v>
      </c>
      <c r="AS162" s="35">
        <v>197</v>
      </c>
      <c r="AT162" s="35">
        <v>248</v>
      </c>
      <c r="AU162" s="35">
        <v>231</v>
      </c>
      <c r="AV162" s="35">
        <v>117</v>
      </c>
      <c r="AW162" s="35">
        <v>171</v>
      </c>
    </row>
    <row r="163" spans="1:49" x14ac:dyDescent="0.35">
      <c r="A163" s="34">
        <v>1378</v>
      </c>
      <c r="B163" s="35" t="s">
        <v>419</v>
      </c>
      <c r="C163" s="35" t="s">
        <v>419</v>
      </c>
      <c r="D163" s="35" t="s">
        <v>419</v>
      </c>
      <c r="E163" s="35">
        <v>45</v>
      </c>
      <c r="F163" s="35">
        <v>54</v>
      </c>
      <c r="G163" s="35">
        <v>59</v>
      </c>
      <c r="H163" s="35">
        <v>76</v>
      </c>
      <c r="I163" s="35">
        <v>64</v>
      </c>
      <c r="J163" s="35">
        <v>85</v>
      </c>
      <c r="K163" s="35">
        <v>52</v>
      </c>
      <c r="L163" s="35" t="s">
        <v>419</v>
      </c>
      <c r="M163" s="35">
        <v>39</v>
      </c>
      <c r="N163" s="35" t="s">
        <v>419</v>
      </c>
      <c r="O163" s="35" t="s">
        <v>419</v>
      </c>
      <c r="P163" s="35" t="s">
        <v>419</v>
      </c>
      <c r="Q163" s="35">
        <v>39</v>
      </c>
      <c r="R163" s="35">
        <v>50</v>
      </c>
      <c r="S163" s="35">
        <v>53</v>
      </c>
      <c r="T163" s="35">
        <v>68</v>
      </c>
      <c r="U163" s="35">
        <v>57</v>
      </c>
      <c r="V163" s="35">
        <v>73</v>
      </c>
      <c r="W163" s="35">
        <v>50</v>
      </c>
      <c r="X163" s="35" t="s">
        <v>419</v>
      </c>
      <c r="Y163" s="35">
        <v>36</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36</v>
      </c>
      <c r="AU163" s="35">
        <v>36</v>
      </c>
      <c r="AV163" s="35" t="s">
        <v>419</v>
      </c>
      <c r="AW163" s="35" t="s">
        <v>419</v>
      </c>
    </row>
    <row r="164" spans="1:49" x14ac:dyDescent="0.35">
      <c r="A164" s="34">
        <v>1379</v>
      </c>
      <c r="B164" s="35">
        <v>31</v>
      </c>
      <c r="C164" s="35">
        <v>31</v>
      </c>
      <c r="D164" s="35" t="s">
        <v>419</v>
      </c>
      <c r="E164" s="35">
        <v>40</v>
      </c>
      <c r="F164" s="35">
        <v>81</v>
      </c>
      <c r="G164" s="35">
        <v>79</v>
      </c>
      <c r="H164" s="35">
        <v>103</v>
      </c>
      <c r="I164" s="35">
        <v>62</v>
      </c>
      <c r="J164" s="35">
        <v>76</v>
      </c>
      <c r="K164" s="35">
        <v>79</v>
      </c>
      <c r="L164" s="35">
        <v>42</v>
      </c>
      <c r="M164" s="35" t="s">
        <v>419</v>
      </c>
      <c r="N164" s="35" t="s">
        <v>419</v>
      </c>
      <c r="O164" s="35" t="s">
        <v>419</v>
      </c>
      <c r="P164" s="35" t="s">
        <v>419</v>
      </c>
      <c r="Q164" s="35">
        <v>33</v>
      </c>
      <c r="R164" s="35">
        <v>75</v>
      </c>
      <c r="S164" s="35">
        <v>69</v>
      </c>
      <c r="T164" s="35">
        <v>95</v>
      </c>
      <c r="U164" s="35">
        <v>61</v>
      </c>
      <c r="V164" s="35">
        <v>70</v>
      </c>
      <c r="W164" s="35">
        <v>75</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43</v>
      </c>
      <c r="AQ164" s="35">
        <v>49</v>
      </c>
      <c r="AR164" s="35">
        <v>65</v>
      </c>
      <c r="AS164" s="35">
        <v>45</v>
      </c>
      <c r="AT164" s="35">
        <v>54</v>
      </c>
      <c r="AU164" s="35">
        <v>63</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1269</v>
      </c>
      <c r="C166" s="35">
        <v>1542</v>
      </c>
      <c r="D166" s="35">
        <v>1557</v>
      </c>
      <c r="E166" s="35">
        <v>4307</v>
      </c>
      <c r="F166" s="35">
        <v>4517</v>
      </c>
      <c r="G166" s="35">
        <v>4275</v>
      </c>
      <c r="H166" s="35">
        <v>4717</v>
      </c>
      <c r="I166" s="35">
        <v>2456</v>
      </c>
      <c r="J166" s="35">
        <v>2097</v>
      </c>
      <c r="K166" s="35">
        <v>1508</v>
      </c>
      <c r="L166" s="35">
        <v>993</v>
      </c>
      <c r="M166" s="35">
        <v>1350</v>
      </c>
      <c r="N166" s="35">
        <v>1043</v>
      </c>
      <c r="O166" s="35">
        <v>1332</v>
      </c>
      <c r="P166" s="35">
        <v>1354</v>
      </c>
      <c r="Q166" s="35">
        <v>3579</v>
      </c>
      <c r="R166" s="35">
        <v>3945</v>
      </c>
      <c r="S166" s="35">
        <v>3726</v>
      </c>
      <c r="T166" s="35">
        <v>4182</v>
      </c>
      <c r="U166" s="35">
        <v>2203</v>
      </c>
      <c r="V166" s="35">
        <v>1834</v>
      </c>
      <c r="W166" s="35">
        <v>1328</v>
      </c>
      <c r="X166" s="35">
        <v>887</v>
      </c>
      <c r="Y166" s="35">
        <v>1185</v>
      </c>
      <c r="Z166" s="35">
        <v>226</v>
      </c>
      <c r="AA166" s="35">
        <v>210</v>
      </c>
      <c r="AB166" s="35">
        <v>203</v>
      </c>
      <c r="AC166" s="35">
        <v>728</v>
      </c>
      <c r="AD166" s="35">
        <v>572</v>
      </c>
      <c r="AE166" s="35">
        <v>549</v>
      </c>
      <c r="AF166" s="35">
        <v>535</v>
      </c>
      <c r="AG166" s="35">
        <v>253</v>
      </c>
      <c r="AH166" s="35">
        <v>263</v>
      </c>
      <c r="AI166" s="35">
        <v>180</v>
      </c>
      <c r="AJ166" s="35">
        <v>106</v>
      </c>
      <c r="AK166" s="35">
        <v>165</v>
      </c>
      <c r="AL166" s="35" t="s">
        <v>419</v>
      </c>
      <c r="AM166" s="35">
        <v>296</v>
      </c>
      <c r="AN166" s="35">
        <v>499</v>
      </c>
      <c r="AO166" s="35">
        <v>1174</v>
      </c>
      <c r="AP166" s="35">
        <v>1531</v>
      </c>
      <c r="AQ166" s="35">
        <v>1741</v>
      </c>
      <c r="AR166" s="35">
        <v>2423</v>
      </c>
      <c r="AS166" s="35">
        <v>1449</v>
      </c>
      <c r="AT166" s="35">
        <v>1351</v>
      </c>
      <c r="AU166" s="35">
        <v>1033</v>
      </c>
      <c r="AV166" s="35">
        <v>700</v>
      </c>
      <c r="AW166" s="35">
        <v>895</v>
      </c>
    </row>
    <row r="167" spans="1:49" x14ac:dyDescent="0.35">
      <c r="A167" s="34">
        <v>1430</v>
      </c>
      <c r="B167" s="35">
        <v>207</v>
      </c>
      <c r="C167" s="35">
        <v>269</v>
      </c>
      <c r="D167" s="35">
        <v>397</v>
      </c>
      <c r="E167" s="35">
        <v>471</v>
      </c>
      <c r="F167" s="35">
        <v>581</v>
      </c>
      <c r="G167" s="35">
        <v>615</v>
      </c>
      <c r="H167" s="35">
        <v>771</v>
      </c>
      <c r="I167" s="35">
        <v>452</v>
      </c>
      <c r="J167" s="35">
        <v>472</v>
      </c>
      <c r="K167" s="35">
        <v>307</v>
      </c>
      <c r="L167" s="35">
        <v>159</v>
      </c>
      <c r="M167" s="35">
        <v>154</v>
      </c>
      <c r="N167" s="35">
        <v>186</v>
      </c>
      <c r="O167" s="35">
        <v>227</v>
      </c>
      <c r="P167" s="35">
        <v>302</v>
      </c>
      <c r="Q167" s="35">
        <v>427</v>
      </c>
      <c r="R167" s="35">
        <v>524</v>
      </c>
      <c r="S167" s="35">
        <v>566</v>
      </c>
      <c r="T167" s="35">
        <v>694</v>
      </c>
      <c r="U167" s="35">
        <v>417</v>
      </c>
      <c r="V167" s="35">
        <v>421</v>
      </c>
      <c r="W167" s="35">
        <v>287</v>
      </c>
      <c r="X167" s="35">
        <v>141</v>
      </c>
      <c r="Y167" s="35">
        <v>134</v>
      </c>
      <c r="Z167" s="35" t="s">
        <v>419</v>
      </c>
      <c r="AA167" s="35">
        <v>42</v>
      </c>
      <c r="AB167" s="35">
        <v>95</v>
      </c>
      <c r="AC167" s="35">
        <v>44</v>
      </c>
      <c r="AD167" s="35">
        <v>57</v>
      </c>
      <c r="AE167" s="35">
        <v>49</v>
      </c>
      <c r="AF167" s="35">
        <v>77</v>
      </c>
      <c r="AG167" s="35">
        <v>35</v>
      </c>
      <c r="AH167" s="35">
        <v>51</v>
      </c>
      <c r="AI167" s="35" t="s">
        <v>419</v>
      </c>
      <c r="AJ167" s="35" t="s">
        <v>419</v>
      </c>
      <c r="AK167" s="35" t="s">
        <v>419</v>
      </c>
      <c r="AL167" s="35" t="s">
        <v>419</v>
      </c>
      <c r="AM167" s="35">
        <v>63</v>
      </c>
      <c r="AN167" s="35">
        <v>146</v>
      </c>
      <c r="AO167" s="35">
        <v>211</v>
      </c>
      <c r="AP167" s="35">
        <v>234</v>
      </c>
      <c r="AQ167" s="35">
        <v>319</v>
      </c>
      <c r="AR167" s="35">
        <v>392</v>
      </c>
      <c r="AS167" s="35">
        <v>291</v>
      </c>
      <c r="AT167" s="35">
        <v>308</v>
      </c>
      <c r="AU167" s="35">
        <v>227</v>
      </c>
      <c r="AV167" s="35">
        <v>115</v>
      </c>
      <c r="AW167" s="35">
        <v>108</v>
      </c>
    </row>
    <row r="168" spans="1:49" x14ac:dyDescent="0.35">
      <c r="A168" s="34">
        <v>1431</v>
      </c>
      <c r="B168" s="35">
        <v>74</v>
      </c>
      <c r="C168" s="35">
        <v>115</v>
      </c>
      <c r="D168" s="35">
        <v>100</v>
      </c>
      <c r="E168" s="35">
        <v>270</v>
      </c>
      <c r="F168" s="35">
        <v>265</v>
      </c>
      <c r="G168" s="35">
        <v>273</v>
      </c>
      <c r="H168" s="35">
        <v>424</v>
      </c>
      <c r="I168" s="35">
        <v>255</v>
      </c>
      <c r="J168" s="35">
        <v>236</v>
      </c>
      <c r="K168" s="35">
        <v>169</v>
      </c>
      <c r="L168" s="35">
        <v>64</v>
      </c>
      <c r="M168" s="35">
        <v>87</v>
      </c>
      <c r="N168" s="35">
        <v>62</v>
      </c>
      <c r="O168" s="35">
        <v>113</v>
      </c>
      <c r="P168" s="35">
        <v>92</v>
      </c>
      <c r="Q168" s="35">
        <v>239</v>
      </c>
      <c r="R168" s="35">
        <v>234</v>
      </c>
      <c r="S168" s="35">
        <v>249</v>
      </c>
      <c r="T168" s="35">
        <v>409</v>
      </c>
      <c r="U168" s="35">
        <v>239</v>
      </c>
      <c r="V168" s="35">
        <v>208</v>
      </c>
      <c r="W168" s="35">
        <v>156</v>
      </c>
      <c r="X168" s="35">
        <v>59</v>
      </c>
      <c r="Y168" s="35">
        <v>82</v>
      </c>
      <c r="Z168" s="35" t="s">
        <v>419</v>
      </c>
      <c r="AA168" s="35" t="s">
        <v>419</v>
      </c>
      <c r="AB168" s="35" t="s">
        <v>419</v>
      </c>
      <c r="AC168" s="35">
        <v>31</v>
      </c>
      <c r="AD168" s="35">
        <v>31</v>
      </c>
      <c r="AE168" s="35" t="s">
        <v>419</v>
      </c>
      <c r="AF168" s="35" t="s">
        <v>419</v>
      </c>
      <c r="AG168" s="35" t="s">
        <v>419</v>
      </c>
      <c r="AH168" s="35" t="s">
        <v>419</v>
      </c>
      <c r="AI168" s="35" t="s">
        <v>419</v>
      </c>
      <c r="AJ168" s="35" t="s">
        <v>419</v>
      </c>
      <c r="AK168" s="35" t="s">
        <v>419</v>
      </c>
      <c r="AL168" s="35" t="s">
        <v>419</v>
      </c>
      <c r="AM168" s="35">
        <v>32</v>
      </c>
      <c r="AN168" s="35">
        <v>49</v>
      </c>
      <c r="AO168" s="35">
        <v>110</v>
      </c>
      <c r="AP168" s="35">
        <v>102</v>
      </c>
      <c r="AQ168" s="35">
        <v>116</v>
      </c>
      <c r="AR168" s="35">
        <v>239</v>
      </c>
      <c r="AS168" s="35">
        <v>183</v>
      </c>
      <c r="AT168" s="35">
        <v>155</v>
      </c>
      <c r="AU168" s="35">
        <v>125</v>
      </c>
      <c r="AV168" s="35">
        <v>53</v>
      </c>
      <c r="AW168" s="35">
        <v>64</v>
      </c>
    </row>
    <row r="169" spans="1:49" x14ac:dyDescent="0.35">
      <c r="A169" s="34">
        <v>1432</v>
      </c>
      <c r="B169" s="35">
        <v>338</v>
      </c>
      <c r="C169" s="35">
        <v>298</v>
      </c>
      <c r="D169" s="35">
        <v>310</v>
      </c>
      <c r="E169" s="35">
        <v>838</v>
      </c>
      <c r="F169" s="35">
        <v>1100</v>
      </c>
      <c r="G169" s="35">
        <v>966</v>
      </c>
      <c r="H169" s="35">
        <v>1185</v>
      </c>
      <c r="I169" s="35">
        <v>620</v>
      </c>
      <c r="J169" s="35">
        <v>475</v>
      </c>
      <c r="K169" s="35">
        <v>338</v>
      </c>
      <c r="L169" s="35">
        <v>236</v>
      </c>
      <c r="M169" s="35">
        <v>368</v>
      </c>
      <c r="N169" s="35">
        <v>296</v>
      </c>
      <c r="O169" s="35">
        <v>273</v>
      </c>
      <c r="P169" s="35">
        <v>277</v>
      </c>
      <c r="Q169" s="35">
        <v>746</v>
      </c>
      <c r="R169" s="35">
        <v>976</v>
      </c>
      <c r="S169" s="35">
        <v>872</v>
      </c>
      <c r="T169" s="35">
        <v>1072</v>
      </c>
      <c r="U169" s="35">
        <v>570</v>
      </c>
      <c r="V169" s="35">
        <v>426</v>
      </c>
      <c r="W169" s="35">
        <v>294</v>
      </c>
      <c r="X169" s="35">
        <v>213</v>
      </c>
      <c r="Y169" s="35">
        <v>328</v>
      </c>
      <c r="Z169" s="35">
        <v>42</v>
      </c>
      <c r="AA169" s="35" t="s">
        <v>419</v>
      </c>
      <c r="AB169" s="35">
        <v>33</v>
      </c>
      <c r="AC169" s="35">
        <v>92</v>
      </c>
      <c r="AD169" s="35">
        <v>124</v>
      </c>
      <c r="AE169" s="35">
        <v>94</v>
      </c>
      <c r="AF169" s="35">
        <v>113</v>
      </c>
      <c r="AG169" s="35">
        <v>50</v>
      </c>
      <c r="AH169" s="35">
        <v>49</v>
      </c>
      <c r="AI169" s="35">
        <v>44</v>
      </c>
      <c r="AJ169" s="35" t="s">
        <v>419</v>
      </c>
      <c r="AK169" s="35">
        <v>40</v>
      </c>
      <c r="AL169" s="35" t="s">
        <v>419</v>
      </c>
      <c r="AM169" s="35">
        <v>80</v>
      </c>
      <c r="AN169" s="35">
        <v>144</v>
      </c>
      <c r="AO169" s="35">
        <v>372</v>
      </c>
      <c r="AP169" s="35">
        <v>505</v>
      </c>
      <c r="AQ169" s="35">
        <v>548</v>
      </c>
      <c r="AR169" s="35">
        <v>686</v>
      </c>
      <c r="AS169" s="35">
        <v>415</v>
      </c>
      <c r="AT169" s="35">
        <v>323</v>
      </c>
      <c r="AU169" s="35">
        <v>231</v>
      </c>
      <c r="AV169" s="35">
        <v>182</v>
      </c>
      <c r="AW169" s="35">
        <v>238</v>
      </c>
    </row>
    <row r="170" spans="1:49" x14ac:dyDescent="0.35">
      <c r="A170" s="34">
        <v>1434</v>
      </c>
      <c r="B170" s="35">
        <v>37</v>
      </c>
      <c r="C170" s="35">
        <v>30</v>
      </c>
      <c r="D170" s="35">
        <v>37</v>
      </c>
      <c r="E170" s="35">
        <v>84</v>
      </c>
      <c r="F170" s="35">
        <v>60</v>
      </c>
      <c r="G170" s="35">
        <v>70</v>
      </c>
      <c r="H170" s="35">
        <v>84</v>
      </c>
      <c r="I170" s="35">
        <v>41</v>
      </c>
      <c r="J170" s="35">
        <v>31</v>
      </c>
      <c r="K170" s="35" t="s">
        <v>419</v>
      </c>
      <c r="L170" s="35" t="s">
        <v>419</v>
      </c>
      <c r="M170" s="35" t="s">
        <v>419</v>
      </c>
      <c r="N170" s="35">
        <v>31</v>
      </c>
      <c r="O170" s="35" t="s">
        <v>419</v>
      </c>
      <c r="P170" s="35">
        <v>31</v>
      </c>
      <c r="Q170" s="35">
        <v>68</v>
      </c>
      <c r="R170" s="35">
        <v>53</v>
      </c>
      <c r="S170" s="35">
        <v>58</v>
      </c>
      <c r="T170" s="35">
        <v>74</v>
      </c>
      <c r="U170" s="35">
        <v>35</v>
      </c>
      <c r="V170" s="35">
        <v>30</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v>30</v>
      </c>
      <c r="AR170" s="35">
        <v>48</v>
      </c>
      <c r="AS170" s="35" t="s">
        <v>419</v>
      </c>
      <c r="AT170" s="35" t="s">
        <v>419</v>
      </c>
      <c r="AU170" s="35" t="s">
        <v>419</v>
      </c>
      <c r="AV170" s="35" t="s">
        <v>419</v>
      </c>
      <c r="AW170" s="35" t="s">
        <v>419</v>
      </c>
    </row>
    <row r="171" spans="1:49" x14ac:dyDescent="0.35">
      <c r="A171" s="34">
        <v>1436</v>
      </c>
      <c r="B171" s="35">
        <v>73</v>
      </c>
      <c r="C171" s="35">
        <v>105</v>
      </c>
      <c r="D171" s="35">
        <v>110</v>
      </c>
      <c r="E171" s="35">
        <v>252</v>
      </c>
      <c r="F171" s="35">
        <v>247</v>
      </c>
      <c r="G171" s="35">
        <v>263</v>
      </c>
      <c r="H171" s="35">
        <v>378</v>
      </c>
      <c r="I171" s="35">
        <v>204</v>
      </c>
      <c r="J171" s="35">
        <v>159</v>
      </c>
      <c r="K171" s="35">
        <v>159</v>
      </c>
      <c r="L171" s="35">
        <v>94</v>
      </c>
      <c r="M171" s="35">
        <v>183</v>
      </c>
      <c r="N171" s="35">
        <v>63</v>
      </c>
      <c r="O171" s="35">
        <v>98</v>
      </c>
      <c r="P171" s="35">
        <v>92</v>
      </c>
      <c r="Q171" s="35">
        <v>226</v>
      </c>
      <c r="R171" s="35">
        <v>226</v>
      </c>
      <c r="S171" s="35">
        <v>235</v>
      </c>
      <c r="T171" s="35">
        <v>351</v>
      </c>
      <c r="U171" s="35">
        <v>182</v>
      </c>
      <c r="V171" s="35">
        <v>147</v>
      </c>
      <c r="W171" s="35">
        <v>136</v>
      </c>
      <c r="X171" s="35">
        <v>72</v>
      </c>
      <c r="Y171" s="35">
        <v>141</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v>42</v>
      </c>
      <c r="AL171" s="35" t="s">
        <v>419</v>
      </c>
      <c r="AM171" s="35" t="s">
        <v>419</v>
      </c>
      <c r="AN171" s="35">
        <v>35</v>
      </c>
      <c r="AO171" s="35">
        <v>87</v>
      </c>
      <c r="AP171" s="35">
        <v>97</v>
      </c>
      <c r="AQ171" s="35">
        <v>116</v>
      </c>
      <c r="AR171" s="35">
        <v>188</v>
      </c>
      <c r="AS171" s="35">
        <v>116</v>
      </c>
      <c r="AT171" s="35">
        <v>100</v>
      </c>
      <c r="AU171" s="35">
        <v>101</v>
      </c>
      <c r="AV171" s="35">
        <v>51</v>
      </c>
      <c r="AW171" s="35">
        <v>99</v>
      </c>
    </row>
    <row r="172" spans="1:49" x14ac:dyDescent="0.35">
      <c r="A172" s="34">
        <v>1438</v>
      </c>
      <c r="B172" s="35" t="s">
        <v>419</v>
      </c>
      <c r="C172" s="35" t="s">
        <v>419</v>
      </c>
      <c r="D172" s="35" t="s">
        <v>419</v>
      </c>
      <c r="E172" s="35" t="s">
        <v>419</v>
      </c>
      <c r="F172" s="35" t="s">
        <v>419</v>
      </c>
      <c r="G172" s="35">
        <v>31</v>
      </c>
      <c r="H172" s="35">
        <v>62</v>
      </c>
      <c r="I172" s="35">
        <v>48</v>
      </c>
      <c r="J172" s="35">
        <v>43</v>
      </c>
      <c r="K172" s="35">
        <v>41</v>
      </c>
      <c r="L172" s="35" t="s">
        <v>419</v>
      </c>
      <c r="M172" s="35" t="s">
        <v>419</v>
      </c>
      <c r="N172" s="35" t="s">
        <v>419</v>
      </c>
      <c r="O172" s="35" t="s">
        <v>419</v>
      </c>
      <c r="P172" s="35" t="s">
        <v>419</v>
      </c>
      <c r="Q172" s="35" t="s">
        <v>419</v>
      </c>
      <c r="R172" s="35" t="s">
        <v>419</v>
      </c>
      <c r="S172" s="35">
        <v>31</v>
      </c>
      <c r="T172" s="35">
        <v>57</v>
      </c>
      <c r="U172" s="35">
        <v>45</v>
      </c>
      <c r="V172" s="35">
        <v>41</v>
      </c>
      <c r="W172" s="35">
        <v>34</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v>33</v>
      </c>
      <c r="AT172" s="35" t="s">
        <v>419</v>
      </c>
      <c r="AU172" s="35" t="s">
        <v>419</v>
      </c>
      <c r="AV172" s="35" t="s">
        <v>419</v>
      </c>
      <c r="AW172" s="35" t="s">
        <v>419</v>
      </c>
    </row>
    <row r="173" spans="1:49" x14ac:dyDescent="0.35">
      <c r="A173" s="34">
        <v>1440</v>
      </c>
      <c r="B173" s="35">
        <v>497</v>
      </c>
      <c r="C173" s="35">
        <v>606</v>
      </c>
      <c r="D173" s="35">
        <v>647</v>
      </c>
      <c r="E173" s="35">
        <v>1925</v>
      </c>
      <c r="F173" s="35">
        <v>2231</v>
      </c>
      <c r="G173" s="35">
        <v>2103</v>
      </c>
      <c r="H173" s="35">
        <v>2576</v>
      </c>
      <c r="I173" s="35">
        <v>1507</v>
      </c>
      <c r="J173" s="35">
        <v>1308</v>
      </c>
      <c r="K173" s="35">
        <v>1011</v>
      </c>
      <c r="L173" s="35">
        <v>666</v>
      </c>
      <c r="M173" s="35">
        <v>956</v>
      </c>
      <c r="N173" s="35">
        <v>427</v>
      </c>
      <c r="O173" s="35">
        <v>542</v>
      </c>
      <c r="P173" s="35">
        <v>566</v>
      </c>
      <c r="Q173" s="35">
        <v>1689</v>
      </c>
      <c r="R173" s="35">
        <v>1949</v>
      </c>
      <c r="S173" s="35">
        <v>1877</v>
      </c>
      <c r="T173" s="35">
        <v>2341</v>
      </c>
      <c r="U173" s="35">
        <v>1358</v>
      </c>
      <c r="V173" s="35">
        <v>1187</v>
      </c>
      <c r="W173" s="35">
        <v>891</v>
      </c>
      <c r="X173" s="35">
        <v>589</v>
      </c>
      <c r="Y173" s="35">
        <v>825</v>
      </c>
      <c r="Z173" s="35">
        <v>70</v>
      </c>
      <c r="AA173" s="35">
        <v>64</v>
      </c>
      <c r="AB173" s="35">
        <v>81</v>
      </c>
      <c r="AC173" s="35">
        <v>236</v>
      </c>
      <c r="AD173" s="35">
        <v>282</v>
      </c>
      <c r="AE173" s="35">
        <v>226</v>
      </c>
      <c r="AF173" s="35">
        <v>235</v>
      </c>
      <c r="AG173" s="35">
        <v>149</v>
      </c>
      <c r="AH173" s="35">
        <v>121</v>
      </c>
      <c r="AI173" s="35">
        <v>120</v>
      </c>
      <c r="AJ173" s="35">
        <v>77</v>
      </c>
      <c r="AK173" s="35">
        <v>131</v>
      </c>
      <c r="AL173" s="35" t="s">
        <v>419</v>
      </c>
      <c r="AM173" s="35">
        <v>116</v>
      </c>
      <c r="AN173" s="35">
        <v>188</v>
      </c>
      <c r="AO173" s="35">
        <v>615</v>
      </c>
      <c r="AP173" s="35">
        <v>778</v>
      </c>
      <c r="AQ173" s="35">
        <v>929</v>
      </c>
      <c r="AR173" s="35">
        <v>1343</v>
      </c>
      <c r="AS173" s="35">
        <v>925</v>
      </c>
      <c r="AT173" s="35">
        <v>869</v>
      </c>
      <c r="AU173" s="35">
        <v>677</v>
      </c>
      <c r="AV173" s="35">
        <v>448</v>
      </c>
      <c r="AW173" s="35">
        <v>612</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709</v>
      </c>
      <c r="C175" s="35">
        <v>671</v>
      </c>
      <c r="D175" s="35">
        <v>732</v>
      </c>
      <c r="E175" s="35">
        <v>1142</v>
      </c>
      <c r="F175" s="35">
        <v>1048</v>
      </c>
      <c r="G175" s="35">
        <v>1340</v>
      </c>
      <c r="H175" s="35">
        <v>1864</v>
      </c>
      <c r="I175" s="35">
        <v>927</v>
      </c>
      <c r="J175" s="35">
        <v>676</v>
      </c>
      <c r="K175" s="35">
        <v>480</v>
      </c>
      <c r="L175" s="35">
        <v>294</v>
      </c>
      <c r="M175" s="35">
        <v>361</v>
      </c>
      <c r="N175" s="35">
        <v>617</v>
      </c>
      <c r="O175" s="35">
        <v>590</v>
      </c>
      <c r="P175" s="35">
        <v>662</v>
      </c>
      <c r="Q175" s="35">
        <v>955</v>
      </c>
      <c r="R175" s="35">
        <v>930</v>
      </c>
      <c r="S175" s="35">
        <v>1191</v>
      </c>
      <c r="T175" s="35">
        <v>1709</v>
      </c>
      <c r="U175" s="35">
        <v>861</v>
      </c>
      <c r="V175" s="35">
        <v>628</v>
      </c>
      <c r="W175" s="35">
        <v>427</v>
      </c>
      <c r="X175" s="35">
        <v>261</v>
      </c>
      <c r="Y175" s="35">
        <v>316</v>
      </c>
      <c r="Z175" s="35">
        <v>92</v>
      </c>
      <c r="AA175" s="35">
        <v>81</v>
      </c>
      <c r="AB175" s="35">
        <v>70</v>
      </c>
      <c r="AC175" s="35">
        <v>187</v>
      </c>
      <c r="AD175" s="35">
        <v>118</v>
      </c>
      <c r="AE175" s="35">
        <v>149</v>
      </c>
      <c r="AF175" s="35">
        <v>155</v>
      </c>
      <c r="AG175" s="35">
        <v>66</v>
      </c>
      <c r="AH175" s="35">
        <v>48</v>
      </c>
      <c r="AI175" s="35">
        <v>53</v>
      </c>
      <c r="AJ175" s="35">
        <v>33</v>
      </c>
      <c r="AK175" s="35">
        <v>45</v>
      </c>
      <c r="AL175" s="35" t="s">
        <v>419</v>
      </c>
      <c r="AM175" s="35">
        <v>188</v>
      </c>
      <c r="AN175" s="35">
        <v>359</v>
      </c>
      <c r="AO175" s="35">
        <v>552</v>
      </c>
      <c r="AP175" s="35">
        <v>530</v>
      </c>
      <c r="AQ175" s="35">
        <v>795</v>
      </c>
      <c r="AR175" s="35">
        <v>1153</v>
      </c>
      <c r="AS175" s="35">
        <v>602</v>
      </c>
      <c r="AT175" s="35">
        <v>506</v>
      </c>
      <c r="AU175" s="35">
        <v>366</v>
      </c>
      <c r="AV175" s="35">
        <v>236</v>
      </c>
      <c r="AW175" s="35">
        <v>234</v>
      </c>
    </row>
    <row r="176" spans="1:49" x14ac:dyDescent="0.35">
      <c r="A176" s="34">
        <v>1451</v>
      </c>
      <c r="B176" s="35">
        <v>377</v>
      </c>
      <c r="C176" s="35">
        <v>297</v>
      </c>
      <c r="D176" s="35">
        <v>336</v>
      </c>
      <c r="E176" s="35">
        <v>514</v>
      </c>
      <c r="F176" s="35">
        <v>452</v>
      </c>
      <c r="G176" s="35">
        <v>552</v>
      </c>
      <c r="H176" s="35">
        <v>891</v>
      </c>
      <c r="I176" s="35">
        <v>471</v>
      </c>
      <c r="J176" s="35">
        <v>396</v>
      </c>
      <c r="K176" s="35">
        <v>299</v>
      </c>
      <c r="L176" s="35">
        <v>234</v>
      </c>
      <c r="M176" s="35">
        <v>191</v>
      </c>
      <c r="N176" s="35">
        <v>341</v>
      </c>
      <c r="O176" s="35">
        <v>283</v>
      </c>
      <c r="P176" s="35">
        <v>302</v>
      </c>
      <c r="Q176" s="35">
        <v>424</v>
      </c>
      <c r="R176" s="35">
        <v>415</v>
      </c>
      <c r="S176" s="35">
        <v>496</v>
      </c>
      <c r="T176" s="35">
        <v>812</v>
      </c>
      <c r="U176" s="35">
        <v>432</v>
      </c>
      <c r="V176" s="35">
        <v>361</v>
      </c>
      <c r="W176" s="35">
        <v>278</v>
      </c>
      <c r="X176" s="35">
        <v>214</v>
      </c>
      <c r="Y176" s="35">
        <v>174</v>
      </c>
      <c r="Z176" s="35">
        <v>36</v>
      </c>
      <c r="AA176" s="35" t="s">
        <v>419</v>
      </c>
      <c r="AB176" s="35">
        <v>34</v>
      </c>
      <c r="AC176" s="35">
        <v>90</v>
      </c>
      <c r="AD176" s="35">
        <v>37</v>
      </c>
      <c r="AE176" s="35">
        <v>56</v>
      </c>
      <c r="AF176" s="35">
        <v>79</v>
      </c>
      <c r="AG176" s="35">
        <v>39</v>
      </c>
      <c r="AH176" s="35">
        <v>35</v>
      </c>
      <c r="AI176" s="35" t="s">
        <v>419</v>
      </c>
      <c r="AJ176" s="35" t="s">
        <v>419</v>
      </c>
      <c r="AK176" s="35" t="s">
        <v>419</v>
      </c>
      <c r="AL176" s="35" t="s">
        <v>419</v>
      </c>
      <c r="AM176" s="35">
        <v>122</v>
      </c>
      <c r="AN176" s="35">
        <v>206</v>
      </c>
      <c r="AO176" s="35">
        <v>278</v>
      </c>
      <c r="AP176" s="35">
        <v>275</v>
      </c>
      <c r="AQ176" s="35">
        <v>358</v>
      </c>
      <c r="AR176" s="35">
        <v>607</v>
      </c>
      <c r="AS176" s="35">
        <v>345</v>
      </c>
      <c r="AT176" s="35">
        <v>309</v>
      </c>
      <c r="AU176" s="35">
        <v>248</v>
      </c>
      <c r="AV176" s="35">
        <v>176</v>
      </c>
      <c r="AW176" s="35">
        <v>172</v>
      </c>
    </row>
    <row r="177" spans="1:49" x14ac:dyDescent="0.35">
      <c r="A177" s="34">
        <v>1452</v>
      </c>
      <c r="B177" s="35">
        <v>110</v>
      </c>
      <c r="C177" s="35">
        <v>134</v>
      </c>
      <c r="D177" s="35">
        <v>147</v>
      </c>
      <c r="E177" s="35">
        <v>363</v>
      </c>
      <c r="F177" s="35">
        <v>347</v>
      </c>
      <c r="G177" s="35">
        <v>383</v>
      </c>
      <c r="H177" s="35">
        <v>638</v>
      </c>
      <c r="I177" s="35">
        <v>383</v>
      </c>
      <c r="J177" s="35">
        <v>319</v>
      </c>
      <c r="K177" s="35">
        <v>212</v>
      </c>
      <c r="L177" s="35">
        <v>125</v>
      </c>
      <c r="M177" s="35">
        <v>150</v>
      </c>
      <c r="N177" s="35">
        <v>101</v>
      </c>
      <c r="O177" s="35">
        <v>121</v>
      </c>
      <c r="P177" s="35">
        <v>139</v>
      </c>
      <c r="Q177" s="35">
        <v>332</v>
      </c>
      <c r="R177" s="35">
        <v>324</v>
      </c>
      <c r="S177" s="35">
        <v>336</v>
      </c>
      <c r="T177" s="35">
        <v>592</v>
      </c>
      <c r="U177" s="35">
        <v>346</v>
      </c>
      <c r="V177" s="35">
        <v>300</v>
      </c>
      <c r="W177" s="35">
        <v>196</v>
      </c>
      <c r="X177" s="35">
        <v>116</v>
      </c>
      <c r="Y177" s="35">
        <v>132</v>
      </c>
      <c r="Z177" s="35" t="s">
        <v>419</v>
      </c>
      <c r="AA177" s="35" t="s">
        <v>419</v>
      </c>
      <c r="AB177" s="35" t="s">
        <v>419</v>
      </c>
      <c r="AC177" s="35">
        <v>31</v>
      </c>
      <c r="AD177" s="35" t="s">
        <v>419</v>
      </c>
      <c r="AE177" s="35">
        <v>47</v>
      </c>
      <c r="AF177" s="35">
        <v>46</v>
      </c>
      <c r="AG177" s="35">
        <v>37</v>
      </c>
      <c r="AH177" s="35" t="s">
        <v>419</v>
      </c>
      <c r="AI177" s="35" t="s">
        <v>419</v>
      </c>
      <c r="AJ177" s="35" t="s">
        <v>419</v>
      </c>
      <c r="AK177" s="35" t="s">
        <v>419</v>
      </c>
      <c r="AL177" s="35" t="s">
        <v>419</v>
      </c>
      <c r="AM177" s="35">
        <v>33</v>
      </c>
      <c r="AN177" s="35">
        <v>77</v>
      </c>
      <c r="AO177" s="35">
        <v>137</v>
      </c>
      <c r="AP177" s="35">
        <v>167</v>
      </c>
      <c r="AQ177" s="35">
        <v>197</v>
      </c>
      <c r="AR177" s="35">
        <v>349</v>
      </c>
      <c r="AS177" s="35">
        <v>242</v>
      </c>
      <c r="AT177" s="35">
        <v>237</v>
      </c>
      <c r="AU177" s="35">
        <v>177</v>
      </c>
      <c r="AV177" s="35">
        <v>93</v>
      </c>
      <c r="AW177" s="35">
        <v>108</v>
      </c>
    </row>
    <row r="178" spans="1:49" x14ac:dyDescent="0.35">
      <c r="A178" s="34">
        <v>1453</v>
      </c>
      <c r="B178" s="35">
        <v>1452</v>
      </c>
      <c r="C178" s="35">
        <v>1632</v>
      </c>
      <c r="D178" s="35">
        <v>1760</v>
      </c>
      <c r="E178" s="35">
        <v>4578</v>
      </c>
      <c r="F178" s="35">
        <v>5012</v>
      </c>
      <c r="G178" s="35">
        <v>4777</v>
      </c>
      <c r="H178" s="35">
        <v>5890</v>
      </c>
      <c r="I178" s="35">
        <v>2919</v>
      </c>
      <c r="J178" s="35">
        <v>2374</v>
      </c>
      <c r="K178" s="35">
        <v>1895</v>
      </c>
      <c r="L178" s="35">
        <v>1307</v>
      </c>
      <c r="M178" s="35">
        <v>1838</v>
      </c>
      <c r="N178" s="35">
        <v>1175</v>
      </c>
      <c r="O178" s="35">
        <v>1414</v>
      </c>
      <c r="P178" s="35">
        <v>1534</v>
      </c>
      <c r="Q178" s="35">
        <v>3998</v>
      </c>
      <c r="R178" s="35">
        <v>4330</v>
      </c>
      <c r="S178" s="35">
        <v>4204</v>
      </c>
      <c r="T178" s="35">
        <v>5242</v>
      </c>
      <c r="U178" s="35">
        <v>2618</v>
      </c>
      <c r="V178" s="35">
        <v>2068</v>
      </c>
      <c r="W178" s="35">
        <v>1616</v>
      </c>
      <c r="X178" s="35">
        <v>1131</v>
      </c>
      <c r="Y178" s="35">
        <v>1579</v>
      </c>
      <c r="Z178" s="35">
        <v>277</v>
      </c>
      <c r="AA178" s="35">
        <v>218</v>
      </c>
      <c r="AB178" s="35">
        <v>226</v>
      </c>
      <c r="AC178" s="35">
        <v>580</v>
      </c>
      <c r="AD178" s="35">
        <v>682</v>
      </c>
      <c r="AE178" s="35">
        <v>573</v>
      </c>
      <c r="AF178" s="35">
        <v>648</v>
      </c>
      <c r="AG178" s="35">
        <v>301</v>
      </c>
      <c r="AH178" s="35">
        <v>306</v>
      </c>
      <c r="AI178" s="35">
        <v>279</v>
      </c>
      <c r="AJ178" s="35">
        <v>176</v>
      </c>
      <c r="AK178" s="35">
        <v>259</v>
      </c>
      <c r="AL178" s="35" t="s">
        <v>419</v>
      </c>
      <c r="AM178" s="35">
        <v>378</v>
      </c>
      <c r="AN178" s="35">
        <v>671</v>
      </c>
      <c r="AO178" s="35">
        <v>1635</v>
      </c>
      <c r="AP178" s="35">
        <v>1899</v>
      </c>
      <c r="AQ178" s="35">
        <v>2207</v>
      </c>
      <c r="AR178" s="35">
        <v>3158</v>
      </c>
      <c r="AS178" s="35">
        <v>1774</v>
      </c>
      <c r="AT178" s="35">
        <v>1568</v>
      </c>
      <c r="AU178" s="35">
        <v>1284</v>
      </c>
      <c r="AV178" s="35">
        <v>880</v>
      </c>
      <c r="AW178" s="35">
        <v>1264</v>
      </c>
    </row>
    <row r="179" spans="1:49" x14ac:dyDescent="0.35">
      <c r="A179" s="34">
        <v>1460</v>
      </c>
      <c r="B179" s="35">
        <v>744</v>
      </c>
      <c r="C179" s="35">
        <v>577</v>
      </c>
      <c r="D179" s="35">
        <v>514</v>
      </c>
      <c r="E179" s="35">
        <v>1003</v>
      </c>
      <c r="F179" s="35">
        <v>1098</v>
      </c>
      <c r="G179" s="35">
        <v>1282</v>
      </c>
      <c r="H179" s="35">
        <v>1626</v>
      </c>
      <c r="I179" s="35">
        <v>782</v>
      </c>
      <c r="J179" s="35">
        <v>622</v>
      </c>
      <c r="K179" s="35">
        <v>470</v>
      </c>
      <c r="L179" s="35">
        <v>284</v>
      </c>
      <c r="M179" s="35">
        <v>438</v>
      </c>
      <c r="N179" s="35">
        <v>636</v>
      </c>
      <c r="O179" s="35">
        <v>535</v>
      </c>
      <c r="P179" s="35">
        <v>476</v>
      </c>
      <c r="Q179" s="35">
        <v>862</v>
      </c>
      <c r="R179" s="35">
        <v>991</v>
      </c>
      <c r="S179" s="35">
        <v>1186</v>
      </c>
      <c r="T179" s="35">
        <v>1520</v>
      </c>
      <c r="U179" s="35">
        <v>734</v>
      </c>
      <c r="V179" s="35">
        <v>572</v>
      </c>
      <c r="W179" s="35">
        <v>424</v>
      </c>
      <c r="X179" s="35">
        <v>252</v>
      </c>
      <c r="Y179" s="35">
        <v>389</v>
      </c>
      <c r="Z179" s="35">
        <v>108</v>
      </c>
      <c r="AA179" s="35">
        <v>42</v>
      </c>
      <c r="AB179" s="35">
        <v>38</v>
      </c>
      <c r="AC179" s="35">
        <v>141</v>
      </c>
      <c r="AD179" s="35">
        <v>107</v>
      </c>
      <c r="AE179" s="35">
        <v>96</v>
      </c>
      <c r="AF179" s="35">
        <v>106</v>
      </c>
      <c r="AG179" s="35">
        <v>48</v>
      </c>
      <c r="AH179" s="35">
        <v>50</v>
      </c>
      <c r="AI179" s="35">
        <v>46</v>
      </c>
      <c r="AJ179" s="35">
        <v>32</v>
      </c>
      <c r="AK179" s="35">
        <v>49</v>
      </c>
      <c r="AL179" s="35" t="s">
        <v>419</v>
      </c>
      <c r="AM179" s="35">
        <v>257</v>
      </c>
      <c r="AN179" s="35">
        <v>321</v>
      </c>
      <c r="AO179" s="35">
        <v>518</v>
      </c>
      <c r="AP179" s="35">
        <v>671</v>
      </c>
      <c r="AQ179" s="35">
        <v>841</v>
      </c>
      <c r="AR179" s="35">
        <v>1111</v>
      </c>
      <c r="AS179" s="35">
        <v>569</v>
      </c>
      <c r="AT179" s="35">
        <v>486</v>
      </c>
      <c r="AU179" s="35">
        <v>366</v>
      </c>
      <c r="AV179" s="35">
        <v>212</v>
      </c>
      <c r="AW179" s="35">
        <v>307</v>
      </c>
    </row>
    <row r="180" spans="1:49" x14ac:dyDescent="0.35">
      <c r="A180" s="34">
        <v>1462</v>
      </c>
      <c r="B180" s="35">
        <v>503</v>
      </c>
      <c r="C180" s="35">
        <v>479</v>
      </c>
      <c r="D180" s="35">
        <v>485</v>
      </c>
      <c r="E180" s="35">
        <v>959</v>
      </c>
      <c r="F180" s="35">
        <v>1129</v>
      </c>
      <c r="G180" s="35">
        <v>1202</v>
      </c>
      <c r="H180" s="35">
        <v>1605</v>
      </c>
      <c r="I180" s="35">
        <v>842</v>
      </c>
      <c r="J180" s="35">
        <v>754</v>
      </c>
      <c r="K180" s="35">
        <v>621</v>
      </c>
      <c r="L180" s="35">
        <v>428</v>
      </c>
      <c r="M180" s="35">
        <v>435</v>
      </c>
      <c r="N180" s="35">
        <v>464</v>
      </c>
      <c r="O180" s="35">
        <v>449</v>
      </c>
      <c r="P180" s="35">
        <v>440</v>
      </c>
      <c r="Q180" s="35">
        <v>854</v>
      </c>
      <c r="R180" s="35">
        <v>1010</v>
      </c>
      <c r="S180" s="35">
        <v>1111</v>
      </c>
      <c r="T180" s="35">
        <v>1492</v>
      </c>
      <c r="U180" s="35">
        <v>766</v>
      </c>
      <c r="V180" s="35">
        <v>686</v>
      </c>
      <c r="W180" s="35">
        <v>571</v>
      </c>
      <c r="X180" s="35">
        <v>380</v>
      </c>
      <c r="Y180" s="35">
        <v>399</v>
      </c>
      <c r="Z180" s="35">
        <v>39</v>
      </c>
      <c r="AA180" s="35">
        <v>30</v>
      </c>
      <c r="AB180" s="35">
        <v>45</v>
      </c>
      <c r="AC180" s="35">
        <v>105</v>
      </c>
      <c r="AD180" s="35">
        <v>119</v>
      </c>
      <c r="AE180" s="35">
        <v>91</v>
      </c>
      <c r="AF180" s="35">
        <v>113</v>
      </c>
      <c r="AG180" s="35">
        <v>76</v>
      </c>
      <c r="AH180" s="35">
        <v>68</v>
      </c>
      <c r="AI180" s="35">
        <v>50</v>
      </c>
      <c r="AJ180" s="35">
        <v>48</v>
      </c>
      <c r="AK180" s="35">
        <v>36</v>
      </c>
      <c r="AL180" s="35" t="s">
        <v>419</v>
      </c>
      <c r="AM180" s="35">
        <v>159</v>
      </c>
      <c r="AN180" s="35">
        <v>251</v>
      </c>
      <c r="AO180" s="35">
        <v>403</v>
      </c>
      <c r="AP180" s="35">
        <v>517</v>
      </c>
      <c r="AQ180" s="35">
        <v>669</v>
      </c>
      <c r="AR180" s="35">
        <v>937</v>
      </c>
      <c r="AS180" s="35">
        <v>566</v>
      </c>
      <c r="AT180" s="35">
        <v>568</v>
      </c>
      <c r="AU180" s="35">
        <v>455</v>
      </c>
      <c r="AV180" s="35">
        <v>318</v>
      </c>
      <c r="AW180" s="35">
        <v>322</v>
      </c>
    </row>
    <row r="181" spans="1:49" x14ac:dyDescent="0.35">
      <c r="A181" s="34">
        <v>1463</v>
      </c>
      <c r="B181" s="35">
        <v>425</v>
      </c>
      <c r="C181" s="35">
        <v>387</v>
      </c>
      <c r="D181" s="35">
        <v>486</v>
      </c>
      <c r="E181" s="35">
        <v>1003</v>
      </c>
      <c r="F181" s="35">
        <v>1113</v>
      </c>
      <c r="G181" s="35">
        <v>1031</v>
      </c>
      <c r="H181" s="35">
        <v>1703</v>
      </c>
      <c r="I181" s="35">
        <v>921</v>
      </c>
      <c r="J181" s="35">
        <v>753</v>
      </c>
      <c r="K181" s="35">
        <v>606</v>
      </c>
      <c r="L181" s="35">
        <v>352</v>
      </c>
      <c r="M181" s="35">
        <v>333</v>
      </c>
      <c r="N181" s="35">
        <v>310</v>
      </c>
      <c r="O181" s="35">
        <v>316</v>
      </c>
      <c r="P181" s="35">
        <v>423</v>
      </c>
      <c r="Q181" s="35">
        <v>867</v>
      </c>
      <c r="R181" s="35">
        <v>987</v>
      </c>
      <c r="S181" s="35">
        <v>923</v>
      </c>
      <c r="T181" s="35">
        <v>1521</v>
      </c>
      <c r="U181" s="35">
        <v>851</v>
      </c>
      <c r="V181" s="35">
        <v>684</v>
      </c>
      <c r="W181" s="35">
        <v>542</v>
      </c>
      <c r="X181" s="35">
        <v>313</v>
      </c>
      <c r="Y181" s="35">
        <v>301</v>
      </c>
      <c r="Z181" s="35">
        <v>115</v>
      </c>
      <c r="AA181" s="35">
        <v>71</v>
      </c>
      <c r="AB181" s="35">
        <v>63</v>
      </c>
      <c r="AC181" s="35">
        <v>136</v>
      </c>
      <c r="AD181" s="35">
        <v>126</v>
      </c>
      <c r="AE181" s="35">
        <v>108</v>
      </c>
      <c r="AF181" s="35">
        <v>182</v>
      </c>
      <c r="AG181" s="35">
        <v>70</v>
      </c>
      <c r="AH181" s="35">
        <v>69</v>
      </c>
      <c r="AI181" s="35">
        <v>64</v>
      </c>
      <c r="AJ181" s="35">
        <v>39</v>
      </c>
      <c r="AK181" s="35">
        <v>32</v>
      </c>
      <c r="AL181" s="35" t="s">
        <v>419</v>
      </c>
      <c r="AM181" s="35">
        <v>94</v>
      </c>
      <c r="AN181" s="35">
        <v>188</v>
      </c>
      <c r="AO181" s="35">
        <v>384</v>
      </c>
      <c r="AP181" s="35">
        <v>469</v>
      </c>
      <c r="AQ181" s="35">
        <v>490</v>
      </c>
      <c r="AR181" s="35">
        <v>875</v>
      </c>
      <c r="AS181" s="35">
        <v>561</v>
      </c>
      <c r="AT181" s="35">
        <v>473</v>
      </c>
      <c r="AU181" s="35">
        <v>375</v>
      </c>
      <c r="AV181" s="35">
        <v>230</v>
      </c>
      <c r="AW181" s="35">
        <v>211</v>
      </c>
    </row>
    <row r="182" spans="1:49" x14ac:dyDescent="0.35">
      <c r="A182" s="34">
        <v>1464</v>
      </c>
      <c r="B182" s="35">
        <v>224</v>
      </c>
      <c r="C182" s="35">
        <v>235</v>
      </c>
      <c r="D182" s="35">
        <v>250</v>
      </c>
      <c r="E182" s="35">
        <v>625</v>
      </c>
      <c r="F182" s="35">
        <v>829</v>
      </c>
      <c r="G182" s="35">
        <v>790</v>
      </c>
      <c r="H182" s="35">
        <v>931</v>
      </c>
      <c r="I182" s="35">
        <v>512</v>
      </c>
      <c r="J182" s="35">
        <v>452</v>
      </c>
      <c r="K182" s="35">
        <v>322</v>
      </c>
      <c r="L182" s="35">
        <v>190</v>
      </c>
      <c r="M182" s="35">
        <v>185</v>
      </c>
      <c r="N182" s="35">
        <v>203</v>
      </c>
      <c r="O182" s="35">
        <v>213</v>
      </c>
      <c r="P182" s="35">
        <v>222</v>
      </c>
      <c r="Q182" s="35">
        <v>564</v>
      </c>
      <c r="R182" s="35">
        <v>763</v>
      </c>
      <c r="S182" s="35">
        <v>736</v>
      </c>
      <c r="T182" s="35">
        <v>869</v>
      </c>
      <c r="U182" s="35">
        <v>484</v>
      </c>
      <c r="V182" s="35">
        <v>413</v>
      </c>
      <c r="W182" s="35">
        <v>291</v>
      </c>
      <c r="X182" s="35">
        <v>175</v>
      </c>
      <c r="Y182" s="35">
        <v>171</v>
      </c>
      <c r="Z182" s="35" t="s">
        <v>419</v>
      </c>
      <c r="AA182" s="35" t="s">
        <v>419</v>
      </c>
      <c r="AB182" s="35" t="s">
        <v>419</v>
      </c>
      <c r="AC182" s="35">
        <v>61</v>
      </c>
      <c r="AD182" s="35">
        <v>66</v>
      </c>
      <c r="AE182" s="35">
        <v>54</v>
      </c>
      <c r="AF182" s="35">
        <v>62</v>
      </c>
      <c r="AG182" s="35" t="s">
        <v>419</v>
      </c>
      <c r="AH182" s="35">
        <v>39</v>
      </c>
      <c r="AI182" s="35">
        <v>31</v>
      </c>
      <c r="AJ182" s="35" t="s">
        <v>419</v>
      </c>
      <c r="AK182" s="35" t="s">
        <v>419</v>
      </c>
      <c r="AL182" s="35" t="s">
        <v>419</v>
      </c>
      <c r="AM182" s="35">
        <v>63</v>
      </c>
      <c r="AN182" s="35">
        <v>120</v>
      </c>
      <c r="AO182" s="35">
        <v>266</v>
      </c>
      <c r="AP182" s="35">
        <v>387</v>
      </c>
      <c r="AQ182" s="35">
        <v>445</v>
      </c>
      <c r="AR182" s="35">
        <v>560</v>
      </c>
      <c r="AS182" s="35">
        <v>333</v>
      </c>
      <c r="AT182" s="35">
        <v>317</v>
      </c>
      <c r="AU182" s="35">
        <v>251</v>
      </c>
      <c r="AV182" s="35">
        <v>141</v>
      </c>
      <c r="AW182" s="35">
        <v>142</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169</v>
      </c>
      <c r="C184" s="35">
        <v>138</v>
      </c>
      <c r="D184" s="35">
        <v>167</v>
      </c>
      <c r="E184" s="35">
        <v>374</v>
      </c>
      <c r="F184" s="35">
        <v>436</v>
      </c>
      <c r="G184" s="35">
        <v>438</v>
      </c>
      <c r="H184" s="35">
        <v>656</v>
      </c>
      <c r="I184" s="35">
        <v>309</v>
      </c>
      <c r="J184" s="35">
        <v>290</v>
      </c>
      <c r="K184" s="35">
        <v>221</v>
      </c>
      <c r="L184" s="35">
        <v>123</v>
      </c>
      <c r="M184" s="35">
        <v>144</v>
      </c>
      <c r="N184" s="35">
        <v>144</v>
      </c>
      <c r="O184" s="35">
        <v>128</v>
      </c>
      <c r="P184" s="35">
        <v>139</v>
      </c>
      <c r="Q184" s="35">
        <v>322</v>
      </c>
      <c r="R184" s="35">
        <v>373</v>
      </c>
      <c r="S184" s="35">
        <v>396</v>
      </c>
      <c r="T184" s="35">
        <v>595</v>
      </c>
      <c r="U184" s="35">
        <v>278</v>
      </c>
      <c r="V184" s="35">
        <v>262</v>
      </c>
      <c r="W184" s="35">
        <v>198</v>
      </c>
      <c r="X184" s="35">
        <v>110</v>
      </c>
      <c r="Y184" s="35">
        <v>129</v>
      </c>
      <c r="Z184" s="35" t="s">
        <v>419</v>
      </c>
      <c r="AA184" s="35" t="s">
        <v>419</v>
      </c>
      <c r="AB184" s="35" t="s">
        <v>419</v>
      </c>
      <c r="AC184" s="35">
        <v>52</v>
      </c>
      <c r="AD184" s="35">
        <v>63</v>
      </c>
      <c r="AE184" s="35">
        <v>42</v>
      </c>
      <c r="AF184" s="35">
        <v>61</v>
      </c>
      <c r="AG184" s="35">
        <v>31</v>
      </c>
      <c r="AH184" s="35" t="s">
        <v>419</v>
      </c>
      <c r="AI184" s="35" t="s">
        <v>419</v>
      </c>
      <c r="AJ184" s="35" t="s">
        <v>419</v>
      </c>
      <c r="AK184" s="35" t="s">
        <v>419</v>
      </c>
      <c r="AL184" s="35" t="s">
        <v>419</v>
      </c>
      <c r="AM184" s="35">
        <v>36</v>
      </c>
      <c r="AN184" s="35">
        <v>57</v>
      </c>
      <c r="AO184" s="35">
        <v>137</v>
      </c>
      <c r="AP184" s="35">
        <v>156</v>
      </c>
      <c r="AQ184" s="35">
        <v>216</v>
      </c>
      <c r="AR184" s="35">
        <v>342</v>
      </c>
      <c r="AS184" s="35">
        <v>196</v>
      </c>
      <c r="AT184" s="35">
        <v>187</v>
      </c>
      <c r="AU184" s="35">
        <v>143</v>
      </c>
      <c r="AV184" s="35">
        <v>96</v>
      </c>
      <c r="AW184" s="35">
        <v>92</v>
      </c>
    </row>
    <row r="185" spans="1:49" x14ac:dyDescent="0.35">
      <c r="A185" s="34">
        <v>1469</v>
      </c>
      <c r="B185" s="35">
        <v>246</v>
      </c>
      <c r="C185" s="35">
        <v>286</v>
      </c>
      <c r="D185" s="35">
        <v>316</v>
      </c>
      <c r="E185" s="35">
        <v>590</v>
      </c>
      <c r="F185" s="35">
        <v>663</v>
      </c>
      <c r="G185" s="35">
        <v>636</v>
      </c>
      <c r="H185" s="35">
        <v>891</v>
      </c>
      <c r="I185" s="35">
        <v>562</v>
      </c>
      <c r="J185" s="35">
        <v>468</v>
      </c>
      <c r="K185" s="35">
        <v>368</v>
      </c>
      <c r="L185" s="35">
        <v>218</v>
      </c>
      <c r="M185" s="35">
        <v>169</v>
      </c>
      <c r="N185" s="35">
        <v>204</v>
      </c>
      <c r="O185" s="35">
        <v>260</v>
      </c>
      <c r="P185" s="35">
        <v>283</v>
      </c>
      <c r="Q185" s="35">
        <v>520</v>
      </c>
      <c r="R185" s="35">
        <v>599</v>
      </c>
      <c r="S185" s="35">
        <v>590</v>
      </c>
      <c r="T185" s="35">
        <v>824</v>
      </c>
      <c r="U185" s="35">
        <v>514</v>
      </c>
      <c r="V185" s="35">
        <v>439</v>
      </c>
      <c r="W185" s="35">
        <v>336</v>
      </c>
      <c r="X185" s="35">
        <v>198</v>
      </c>
      <c r="Y185" s="35">
        <v>158</v>
      </c>
      <c r="Z185" s="35">
        <v>42</v>
      </c>
      <c r="AA185" s="35" t="s">
        <v>419</v>
      </c>
      <c r="AB185" s="35">
        <v>33</v>
      </c>
      <c r="AC185" s="35">
        <v>70</v>
      </c>
      <c r="AD185" s="35">
        <v>64</v>
      </c>
      <c r="AE185" s="35">
        <v>46</v>
      </c>
      <c r="AF185" s="35">
        <v>67</v>
      </c>
      <c r="AG185" s="35">
        <v>48</v>
      </c>
      <c r="AH185" s="35" t="s">
        <v>419</v>
      </c>
      <c r="AI185" s="35">
        <v>32</v>
      </c>
      <c r="AJ185" s="35" t="s">
        <v>419</v>
      </c>
      <c r="AK185" s="35" t="s">
        <v>419</v>
      </c>
      <c r="AL185" s="35" t="s">
        <v>419</v>
      </c>
      <c r="AM185" s="35">
        <v>78</v>
      </c>
      <c r="AN185" s="35">
        <v>141</v>
      </c>
      <c r="AO185" s="35">
        <v>246</v>
      </c>
      <c r="AP185" s="35">
        <v>303</v>
      </c>
      <c r="AQ185" s="35">
        <v>332</v>
      </c>
      <c r="AR185" s="35">
        <v>499</v>
      </c>
      <c r="AS185" s="35">
        <v>376</v>
      </c>
      <c r="AT185" s="35">
        <v>342</v>
      </c>
      <c r="AU185" s="35">
        <v>282</v>
      </c>
      <c r="AV185" s="35">
        <v>160</v>
      </c>
      <c r="AW185" s="35">
        <v>119</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294</v>
      </c>
      <c r="C188" s="35">
        <v>346</v>
      </c>
      <c r="D188" s="35">
        <v>333</v>
      </c>
      <c r="E188" s="35">
        <v>680</v>
      </c>
      <c r="F188" s="35">
        <v>781</v>
      </c>
      <c r="G188" s="35">
        <v>825</v>
      </c>
      <c r="H188" s="35">
        <v>1108</v>
      </c>
      <c r="I188" s="35">
        <v>592</v>
      </c>
      <c r="J188" s="35">
        <v>542</v>
      </c>
      <c r="K188" s="35">
        <v>472</v>
      </c>
      <c r="L188" s="35">
        <v>251</v>
      </c>
      <c r="M188" s="35">
        <v>240</v>
      </c>
      <c r="N188" s="35">
        <v>275</v>
      </c>
      <c r="O188" s="35">
        <v>327</v>
      </c>
      <c r="P188" s="35">
        <v>305</v>
      </c>
      <c r="Q188" s="35">
        <v>599</v>
      </c>
      <c r="R188" s="35">
        <v>696</v>
      </c>
      <c r="S188" s="35">
        <v>748</v>
      </c>
      <c r="T188" s="35">
        <v>1031</v>
      </c>
      <c r="U188" s="35">
        <v>536</v>
      </c>
      <c r="V188" s="35">
        <v>509</v>
      </c>
      <c r="W188" s="35">
        <v>420</v>
      </c>
      <c r="X188" s="35">
        <v>223</v>
      </c>
      <c r="Y188" s="35">
        <v>201</v>
      </c>
      <c r="Z188" s="35" t="s">
        <v>419</v>
      </c>
      <c r="AA188" s="35" t="s">
        <v>419</v>
      </c>
      <c r="AB188" s="35" t="s">
        <v>419</v>
      </c>
      <c r="AC188" s="35">
        <v>81</v>
      </c>
      <c r="AD188" s="35">
        <v>85</v>
      </c>
      <c r="AE188" s="35">
        <v>77</v>
      </c>
      <c r="AF188" s="35">
        <v>77</v>
      </c>
      <c r="AG188" s="35">
        <v>56</v>
      </c>
      <c r="AH188" s="35">
        <v>33</v>
      </c>
      <c r="AI188" s="35">
        <v>52</v>
      </c>
      <c r="AJ188" s="35" t="s">
        <v>419</v>
      </c>
      <c r="AK188" s="35">
        <v>39</v>
      </c>
      <c r="AL188" s="35" t="s">
        <v>419</v>
      </c>
      <c r="AM188" s="35">
        <v>91</v>
      </c>
      <c r="AN188" s="35">
        <v>158</v>
      </c>
      <c r="AO188" s="35">
        <v>308</v>
      </c>
      <c r="AP188" s="35">
        <v>353</v>
      </c>
      <c r="AQ188" s="35">
        <v>421</v>
      </c>
      <c r="AR188" s="35">
        <v>657</v>
      </c>
      <c r="AS188" s="35">
        <v>385</v>
      </c>
      <c r="AT188" s="35">
        <v>422</v>
      </c>
      <c r="AU188" s="35">
        <v>333</v>
      </c>
      <c r="AV188" s="35">
        <v>186</v>
      </c>
      <c r="AW188" s="35">
        <v>164</v>
      </c>
    </row>
    <row r="189" spans="1:49" x14ac:dyDescent="0.35">
      <c r="A189" s="34">
        <v>1474</v>
      </c>
      <c r="B189" s="35">
        <v>46</v>
      </c>
      <c r="C189" s="35">
        <v>52</v>
      </c>
      <c r="D189" s="35">
        <v>80</v>
      </c>
      <c r="E189" s="35">
        <v>180</v>
      </c>
      <c r="F189" s="35">
        <v>155</v>
      </c>
      <c r="G189" s="35">
        <v>165</v>
      </c>
      <c r="H189" s="35">
        <v>297</v>
      </c>
      <c r="I189" s="35">
        <v>169</v>
      </c>
      <c r="J189" s="35">
        <v>132</v>
      </c>
      <c r="K189" s="35">
        <v>79</v>
      </c>
      <c r="L189" s="35">
        <v>52</v>
      </c>
      <c r="M189" s="35">
        <v>65</v>
      </c>
      <c r="N189" s="35">
        <v>42</v>
      </c>
      <c r="O189" s="35">
        <v>40</v>
      </c>
      <c r="P189" s="35">
        <v>73</v>
      </c>
      <c r="Q189" s="35">
        <v>158</v>
      </c>
      <c r="R189" s="35">
        <v>138</v>
      </c>
      <c r="S189" s="35">
        <v>152</v>
      </c>
      <c r="T189" s="35">
        <v>280</v>
      </c>
      <c r="U189" s="35">
        <v>157</v>
      </c>
      <c r="V189" s="35">
        <v>118</v>
      </c>
      <c r="W189" s="35">
        <v>71</v>
      </c>
      <c r="X189" s="35">
        <v>48</v>
      </c>
      <c r="Y189" s="35">
        <v>60</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39</v>
      </c>
      <c r="AO189" s="35">
        <v>76</v>
      </c>
      <c r="AP189" s="35">
        <v>73</v>
      </c>
      <c r="AQ189" s="35">
        <v>79</v>
      </c>
      <c r="AR189" s="35">
        <v>176</v>
      </c>
      <c r="AS189" s="35">
        <v>113</v>
      </c>
      <c r="AT189" s="35">
        <v>97</v>
      </c>
      <c r="AU189" s="35">
        <v>54</v>
      </c>
      <c r="AV189" s="35">
        <v>39</v>
      </c>
      <c r="AW189" s="35">
        <v>44</v>
      </c>
    </row>
    <row r="190" spans="1:49" x14ac:dyDescent="0.35">
      <c r="A190" s="34">
        <v>1475</v>
      </c>
      <c r="B190" s="35">
        <v>214</v>
      </c>
      <c r="C190" s="35">
        <v>234</v>
      </c>
      <c r="D190" s="35">
        <v>383</v>
      </c>
      <c r="E190" s="35">
        <v>743</v>
      </c>
      <c r="F190" s="35">
        <v>781</v>
      </c>
      <c r="G190" s="35">
        <v>856</v>
      </c>
      <c r="H190" s="35">
        <v>1284</v>
      </c>
      <c r="I190" s="35">
        <v>711</v>
      </c>
      <c r="J190" s="35">
        <v>552</v>
      </c>
      <c r="K190" s="35">
        <v>435</v>
      </c>
      <c r="L190" s="35">
        <v>285</v>
      </c>
      <c r="M190" s="35">
        <v>348</v>
      </c>
      <c r="N190" s="35">
        <v>190</v>
      </c>
      <c r="O190" s="35">
        <v>215</v>
      </c>
      <c r="P190" s="35">
        <v>332</v>
      </c>
      <c r="Q190" s="35">
        <v>658</v>
      </c>
      <c r="R190" s="35">
        <v>682</v>
      </c>
      <c r="S190" s="35">
        <v>769</v>
      </c>
      <c r="T190" s="35">
        <v>1182</v>
      </c>
      <c r="U190" s="35">
        <v>655</v>
      </c>
      <c r="V190" s="35">
        <v>493</v>
      </c>
      <c r="W190" s="35">
        <v>384</v>
      </c>
      <c r="X190" s="35">
        <v>242</v>
      </c>
      <c r="Y190" s="35">
        <v>297</v>
      </c>
      <c r="Z190" s="35" t="s">
        <v>419</v>
      </c>
      <c r="AA190" s="35" t="s">
        <v>419</v>
      </c>
      <c r="AB190" s="35">
        <v>51</v>
      </c>
      <c r="AC190" s="35">
        <v>85</v>
      </c>
      <c r="AD190" s="35">
        <v>99</v>
      </c>
      <c r="AE190" s="35">
        <v>87</v>
      </c>
      <c r="AF190" s="35">
        <v>102</v>
      </c>
      <c r="AG190" s="35">
        <v>56</v>
      </c>
      <c r="AH190" s="35">
        <v>59</v>
      </c>
      <c r="AI190" s="35">
        <v>51</v>
      </c>
      <c r="AJ190" s="35">
        <v>43</v>
      </c>
      <c r="AK190" s="35">
        <v>51</v>
      </c>
      <c r="AL190" s="35" t="s">
        <v>419</v>
      </c>
      <c r="AM190" s="35">
        <v>39</v>
      </c>
      <c r="AN190" s="35">
        <v>108</v>
      </c>
      <c r="AO190" s="35">
        <v>248</v>
      </c>
      <c r="AP190" s="35">
        <v>256</v>
      </c>
      <c r="AQ190" s="35">
        <v>351</v>
      </c>
      <c r="AR190" s="35">
        <v>598</v>
      </c>
      <c r="AS190" s="35">
        <v>418</v>
      </c>
      <c r="AT190" s="35">
        <v>344</v>
      </c>
      <c r="AU190" s="35">
        <v>255</v>
      </c>
      <c r="AV190" s="35">
        <v>172</v>
      </c>
      <c r="AW190" s="35">
        <v>193</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661</v>
      </c>
      <c r="C192" s="35">
        <v>613</v>
      </c>
      <c r="D192" s="35">
        <v>710</v>
      </c>
      <c r="E192" s="35">
        <v>1553</v>
      </c>
      <c r="F192" s="35">
        <v>1776</v>
      </c>
      <c r="G192" s="35">
        <v>1865</v>
      </c>
      <c r="H192" s="35">
        <v>2324</v>
      </c>
      <c r="I192" s="35">
        <v>1117</v>
      </c>
      <c r="J192" s="35">
        <v>1031</v>
      </c>
      <c r="K192" s="35">
        <v>888</v>
      </c>
      <c r="L192" s="35">
        <v>611</v>
      </c>
      <c r="M192" s="35">
        <v>894</v>
      </c>
      <c r="N192" s="35">
        <v>579</v>
      </c>
      <c r="O192" s="35">
        <v>562</v>
      </c>
      <c r="P192" s="35">
        <v>653</v>
      </c>
      <c r="Q192" s="35">
        <v>1383</v>
      </c>
      <c r="R192" s="35">
        <v>1581</v>
      </c>
      <c r="S192" s="35">
        <v>1713</v>
      </c>
      <c r="T192" s="35">
        <v>2144</v>
      </c>
      <c r="U192" s="35">
        <v>1058</v>
      </c>
      <c r="V192" s="35">
        <v>969</v>
      </c>
      <c r="W192" s="35">
        <v>820</v>
      </c>
      <c r="X192" s="35">
        <v>544</v>
      </c>
      <c r="Y192" s="35">
        <v>821</v>
      </c>
      <c r="Z192" s="35">
        <v>82</v>
      </c>
      <c r="AA192" s="35">
        <v>51</v>
      </c>
      <c r="AB192" s="35">
        <v>57</v>
      </c>
      <c r="AC192" s="35">
        <v>170</v>
      </c>
      <c r="AD192" s="35">
        <v>195</v>
      </c>
      <c r="AE192" s="35">
        <v>152</v>
      </c>
      <c r="AF192" s="35">
        <v>180</v>
      </c>
      <c r="AG192" s="35">
        <v>59</v>
      </c>
      <c r="AH192" s="35">
        <v>62</v>
      </c>
      <c r="AI192" s="35">
        <v>68</v>
      </c>
      <c r="AJ192" s="35">
        <v>67</v>
      </c>
      <c r="AK192" s="35">
        <v>73</v>
      </c>
      <c r="AL192" s="35" t="s">
        <v>419</v>
      </c>
      <c r="AM192" s="35">
        <v>167</v>
      </c>
      <c r="AN192" s="35">
        <v>306</v>
      </c>
      <c r="AO192" s="35">
        <v>665</v>
      </c>
      <c r="AP192" s="35">
        <v>823</v>
      </c>
      <c r="AQ192" s="35">
        <v>1003</v>
      </c>
      <c r="AR192" s="35">
        <v>1420</v>
      </c>
      <c r="AS192" s="35">
        <v>777</v>
      </c>
      <c r="AT192" s="35">
        <v>786</v>
      </c>
      <c r="AU192" s="35">
        <v>663</v>
      </c>
      <c r="AV192" s="35">
        <v>430</v>
      </c>
      <c r="AW192" s="35">
        <v>642</v>
      </c>
    </row>
    <row r="193" spans="1:49" x14ac:dyDescent="0.35">
      <c r="A193" s="34">
        <v>1503</v>
      </c>
      <c r="B193" s="35">
        <v>140</v>
      </c>
      <c r="C193" s="35">
        <v>115</v>
      </c>
      <c r="D193" s="35">
        <v>126</v>
      </c>
      <c r="E193" s="35">
        <v>340</v>
      </c>
      <c r="F193" s="35">
        <v>344</v>
      </c>
      <c r="G193" s="35">
        <v>365</v>
      </c>
      <c r="H193" s="35">
        <v>470</v>
      </c>
      <c r="I193" s="35">
        <v>256</v>
      </c>
      <c r="J193" s="35">
        <v>226</v>
      </c>
      <c r="K193" s="35">
        <v>202</v>
      </c>
      <c r="L193" s="35">
        <v>132</v>
      </c>
      <c r="M193" s="35">
        <v>140</v>
      </c>
      <c r="N193" s="35">
        <v>126</v>
      </c>
      <c r="O193" s="35">
        <v>110</v>
      </c>
      <c r="P193" s="35">
        <v>116</v>
      </c>
      <c r="Q193" s="35">
        <v>289</v>
      </c>
      <c r="R193" s="35">
        <v>321</v>
      </c>
      <c r="S193" s="35">
        <v>334</v>
      </c>
      <c r="T193" s="35">
        <v>438</v>
      </c>
      <c r="U193" s="35">
        <v>230</v>
      </c>
      <c r="V193" s="35">
        <v>201</v>
      </c>
      <c r="W193" s="35">
        <v>175</v>
      </c>
      <c r="X193" s="35">
        <v>115</v>
      </c>
      <c r="Y193" s="35">
        <v>119</v>
      </c>
      <c r="Z193" s="35" t="s">
        <v>419</v>
      </c>
      <c r="AA193" s="35" t="s">
        <v>419</v>
      </c>
      <c r="AB193" s="35" t="s">
        <v>419</v>
      </c>
      <c r="AC193" s="35">
        <v>51</v>
      </c>
      <c r="AD193" s="35" t="s">
        <v>419</v>
      </c>
      <c r="AE193" s="35">
        <v>31</v>
      </c>
      <c r="AF193" s="35">
        <v>32</v>
      </c>
      <c r="AG193" s="35" t="s">
        <v>419</v>
      </c>
      <c r="AH193" s="35" t="s">
        <v>419</v>
      </c>
      <c r="AI193" s="35" t="s">
        <v>419</v>
      </c>
      <c r="AJ193" s="35" t="s">
        <v>419</v>
      </c>
      <c r="AK193" s="35" t="s">
        <v>419</v>
      </c>
      <c r="AL193" s="35" t="s">
        <v>419</v>
      </c>
      <c r="AM193" s="35">
        <v>31</v>
      </c>
      <c r="AN193" s="35">
        <v>70</v>
      </c>
      <c r="AO193" s="35">
        <v>140</v>
      </c>
      <c r="AP193" s="35">
        <v>178</v>
      </c>
      <c r="AQ193" s="35">
        <v>208</v>
      </c>
      <c r="AR193" s="35">
        <v>295</v>
      </c>
      <c r="AS193" s="35">
        <v>172</v>
      </c>
      <c r="AT193" s="35">
        <v>163</v>
      </c>
      <c r="AU193" s="35">
        <v>143</v>
      </c>
      <c r="AV193" s="35">
        <v>93</v>
      </c>
      <c r="AW193" s="35">
        <v>85</v>
      </c>
    </row>
    <row r="194" spans="1:49" x14ac:dyDescent="0.35">
      <c r="A194" s="34">
        <v>1504</v>
      </c>
      <c r="B194" s="35">
        <v>189</v>
      </c>
      <c r="C194" s="35">
        <v>275</v>
      </c>
      <c r="D194" s="35">
        <v>315</v>
      </c>
      <c r="E194" s="35">
        <v>640</v>
      </c>
      <c r="F194" s="35">
        <v>798</v>
      </c>
      <c r="G194" s="35">
        <v>824</v>
      </c>
      <c r="H194" s="35">
        <v>1133</v>
      </c>
      <c r="I194" s="35">
        <v>590</v>
      </c>
      <c r="J194" s="35">
        <v>476</v>
      </c>
      <c r="K194" s="35">
        <v>380</v>
      </c>
      <c r="L194" s="35">
        <v>250</v>
      </c>
      <c r="M194" s="35">
        <v>297</v>
      </c>
      <c r="N194" s="35">
        <v>144</v>
      </c>
      <c r="O194" s="35">
        <v>247</v>
      </c>
      <c r="P194" s="35">
        <v>281</v>
      </c>
      <c r="Q194" s="35">
        <v>562</v>
      </c>
      <c r="R194" s="35">
        <v>715</v>
      </c>
      <c r="S194" s="35">
        <v>739</v>
      </c>
      <c r="T194" s="35">
        <v>1047</v>
      </c>
      <c r="U194" s="35">
        <v>531</v>
      </c>
      <c r="V194" s="35">
        <v>422</v>
      </c>
      <c r="W194" s="35">
        <v>329</v>
      </c>
      <c r="X194" s="35">
        <v>207</v>
      </c>
      <c r="Y194" s="35">
        <v>264</v>
      </c>
      <c r="Z194" s="35">
        <v>45</v>
      </c>
      <c r="AA194" s="35" t="s">
        <v>419</v>
      </c>
      <c r="AB194" s="35">
        <v>34</v>
      </c>
      <c r="AC194" s="35">
        <v>78</v>
      </c>
      <c r="AD194" s="35">
        <v>83</v>
      </c>
      <c r="AE194" s="35">
        <v>85</v>
      </c>
      <c r="AF194" s="35">
        <v>86</v>
      </c>
      <c r="AG194" s="35">
        <v>59</v>
      </c>
      <c r="AH194" s="35">
        <v>54</v>
      </c>
      <c r="AI194" s="35">
        <v>51</v>
      </c>
      <c r="AJ194" s="35">
        <v>43</v>
      </c>
      <c r="AK194" s="35">
        <v>33</v>
      </c>
      <c r="AL194" s="35" t="s">
        <v>419</v>
      </c>
      <c r="AM194" s="35">
        <v>43</v>
      </c>
      <c r="AN194" s="35">
        <v>89</v>
      </c>
      <c r="AO194" s="35">
        <v>155</v>
      </c>
      <c r="AP194" s="35">
        <v>191</v>
      </c>
      <c r="AQ194" s="35">
        <v>240</v>
      </c>
      <c r="AR194" s="35">
        <v>367</v>
      </c>
      <c r="AS194" s="35">
        <v>280</v>
      </c>
      <c r="AT194" s="35">
        <v>241</v>
      </c>
      <c r="AU194" s="35">
        <v>162</v>
      </c>
      <c r="AV194" s="35">
        <v>105</v>
      </c>
      <c r="AW194" s="35">
        <v>147</v>
      </c>
    </row>
    <row r="195" spans="1:49" x14ac:dyDescent="0.35">
      <c r="A195" s="34">
        <v>1505</v>
      </c>
      <c r="B195" s="35">
        <v>232</v>
      </c>
      <c r="C195" s="35">
        <v>214</v>
      </c>
      <c r="D195" s="35">
        <v>234</v>
      </c>
      <c r="E195" s="35">
        <v>435</v>
      </c>
      <c r="F195" s="35">
        <v>506</v>
      </c>
      <c r="G195" s="35">
        <v>573</v>
      </c>
      <c r="H195" s="35">
        <v>736</v>
      </c>
      <c r="I195" s="35">
        <v>382</v>
      </c>
      <c r="J195" s="35">
        <v>370</v>
      </c>
      <c r="K195" s="35">
        <v>258</v>
      </c>
      <c r="L195" s="35">
        <v>169</v>
      </c>
      <c r="M195" s="35">
        <v>170</v>
      </c>
      <c r="N195" s="35">
        <v>218</v>
      </c>
      <c r="O195" s="35">
        <v>201</v>
      </c>
      <c r="P195" s="35">
        <v>210</v>
      </c>
      <c r="Q195" s="35">
        <v>375</v>
      </c>
      <c r="R195" s="35">
        <v>450</v>
      </c>
      <c r="S195" s="35">
        <v>516</v>
      </c>
      <c r="T195" s="35">
        <v>680</v>
      </c>
      <c r="U195" s="35">
        <v>355</v>
      </c>
      <c r="V195" s="35">
        <v>350</v>
      </c>
      <c r="W195" s="35">
        <v>246</v>
      </c>
      <c r="X195" s="35">
        <v>147</v>
      </c>
      <c r="Y195" s="35">
        <v>159</v>
      </c>
      <c r="Z195" s="35" t="s">
        <v>419</v>
      </c>
      <c r="AA195" s="35" t="s">
        <v>419</v>
      </c>
      <c r="AB195" s="35" t="s">
        <v>419</v>
      </c>
      <c r="AC195" s="35">
        <v>60</v>
      </c>
      <c r="AD195" s="35">
        <v>56</v>
      </c>
      <c r="AE195" s="35">
        <v>57</v>
      </c>
      <c r="AF195" s="35">
        <v>56</v>
      </c>
      <c r="AG195" s="35" t="s">
        <v>419</v>
      </c>
      <c r="AH195" s="35" t="s">
        <v>419</v>
      </c>
      <c r="AI195" s="35" t="s">
        <v>419</v>
      </c>
      <c r="AJ195" s="35" t="s">
        <v>419</v>
      </c>
      <c r="AK195" s="35" t="s">
        <v>419</v>
      </c>
      <c r="AL195" s="35" t="s">
        <v>419</v>
      </c>
      <c r="AM195" s="35">
        <v>88</v>
      </c>
      <c r="AN195" s="35">
        <v>122</v>
      </c>
      <c r="AO195" s="35">
        <v>192</v>
      </c>
      <c r="AP195" s="35">
        <v>252</v>
      </c>
      <c r="AQ195" s="35">
        <v>342</v>
      </c>
      <c r="AR195" s="35">
        <v>478</v>
      </c>
      <c r="AS195" s="35">
        <v>259</v>
      </c>
      <c r="AT195" s="35">
        <v>292</v>
      </c>
      <c r="AU195" s="35">
        <v>216</v>
      </c>
      <c r="AV195" s="35">
        <v>140</v>
      </c>
      <c r="AW195" s="35">
        <v>131</v>
      </c>
    </row>
    <row r="196" spans="1:49" x14ac:dyDescent="0.35">
      <c r="A196" s="34">
        <v>1506</v>
      </c>
      <c r="B196" s="35">
        <v>96</v>
      </c>
      <c r="C196" s="35">
        <v>103</v>
      </c>
      <c r="D196" s="35">
        <v>116</v>
      </c>
      <c r="E196" s="35">
        <v>252</v>
      </c>
      <c r="F196" s="35">
        <v>269</v>
      </c>
      <c r="G196" s="35">
        <v>309</v>
      </c>
      <c r="H196" s="35">
        <v>443</v>
      </c>
      <c r="I196" s="35">
        <v>241</v>
      </c>
      <c r="J196" s="35">
        <v>239</v>
      </c>
      <c r="K196" s="35">
        <v>216</v>
      </c>
      <c r="L196" s="35">
        <v>113</v>
      </c>
      <c r="M196" s="35">
        <v>144</v>
      </c>
      <c r="N196" s="35">
        <v>80</v>
      </c>
      <c r="O196" s="35">
        <v>99</v>
      </c>
      <c r="P196" s="35">
        <v>109</v>
      </c>
      <c r="Q196" s="35">
        <v>231</v>
      </c>
      <c r="R196" s="35">
        <v>250</v>
      </c>
      <c r="S196" s="35">
        <v>278</v>
      </c>
      <c r="T196" s="35">
        <v>405</v>
      </c>
      <c r="U196" s="35">
        <v>224</v>
      </c>
      <c r="V196" s="35">
        <v>221</v>
      </c>
      <c r="W196" s="35">
        <v>192</v>
      </c>
      <c r="X196" s="35">
        <v>102</v>
      </c>
      <c r="Y196" s="35">
        <v>136</v>
      </c>
      <c r="Z196" s="35" t="s">
        <v>419</v>
      </c>
      <c r="AA196" s="35" t="s">
        <v>419</v>
      </c>
      <c r="AB196" s="35" t="s">
        <v>419</v>
      </c>
      <c r="AC196" s="35" t="s">
        <v>419</v>
      </c>
      <c r="AD196" s="35" t="s">
        <v>419</v>
      </c>
      <c r="AE196" s="35">
        <v>31</v>
      </c>
      <c r="AF196" s="35">
        <v>38</v>
      </c>
      <c r="AG196" s="35" t="s">
        <v>419</v>
      </c>
      <c r="AH196" s="35" t="s">
        <v>419</v>
      </c>
      <c r="AI196" s="35" t="s">
        <v>419</v>
      </c>
      <c r="AJ196" s="35" t="s">
        <v>419</v>
      </c>
      <c r="AK196" s="35" t="s">
        <v>419</v>
      </c>
      <c r="AL196" s="35" t="s">
        <v>419</v>
      </c>
      <c r="AM196" s="35" t="s">
        <v>419</v>
      </c>
      <c r="AN196" s="35">
        <v>49</v>
      </c>
      <c r="AO196" s="35">
        <v>89</v>
      </c>
      <c r="AP196" s="35">
        <v>114</v>
      </c>
      <c r="AQ196" s="35">
        <v>152</v>
      </c>
      <c r="AR196" s="35">
        <v>240</v>
      </c>
      <c r="AS196" s="35">
        <v>155</v>
      </c>
      <c r="AT196" s="35">
        <v>165</v>
      </c>
      <c r="AU196" s="35">
        <v>162</v>
      </c>
      <c r="AV196" s="35">
        <v>85</v>
      </c>
      <c r="AW196" s="35">
        <v>106</v>
      </c>
    </row>
    <row r="197" spans="1:49" x14ac:dyDescent="0.35">
      <c r="A197" s="34">
        <v>1507</v>
      </c>
      <c r="B197" s="35">
        <v>358</v>
      </c>
      <c r="C197" s="35">
        <v>440</v>
      </c>
      <c r="D197" s="35">
        <v>540</v>
      </c>
      <c r="E197" s="35">
        <v>1158</v>
      </c>
      <c r="F197" s="35">
        <v>1173</v>
      </c>
      <c r="G197" s="35">
        <v>1215</v>
      </c>
      <c r="H197" s="35">
        <v>1941</v>
      </c>
      <c r="I197" s="35">
        <v>930</v>
      </c>
      <c r="J197" s="35">
        <v>733</v>
      </c>
      <c r="K197" s="35">
        <v>559</v>
      </c>
      <c r="L197" s="35">
        <v>338</v>
      </c>
      <c r="M197" s="35">
        <v>681</v>
      </c>
      <c r="N197" s="35">
        <v>320</v>
      </c>
      <c r="O197" s="35">
        <v>413</v>
      </c>
      <c r="P197" s="35">
        <v>503</v>
      </c>
      <c r="Q197" s="35">
        <v>1033</v>
      </c>
      <c r="R197" s="35">
        <v>1074</v>
      </c>
      <c r="S197" s="35">
        <v>1120</v>
      </c>
      <c r="T197" s="35">
        <v>1789</v>
      </c>
      <c r="U197" s="35">
        <v>869</v>
      </c>
      <c r="V197" s="35">
        <v>695</v>
      </c>
      <c r="W197" s="35">
        <v>507</v>
      </c>
      <c r="X197" s="35">
        <v>300</v>
      </c>
      <c r="Y197" s="35">
        <v>590</v>
      </c>
      <c r="Z197" s="35">
        <v>38</v>
      </c>
      <c r="AA197" s="35" t="s">
        <v>419</v>
      </c>
      <c r="AB197" s="35">
        <v>37</v>
      </c>
      <c r="AC197" s="35">
        <v>125</v>
      </c>
      <c r="AD197" s="35">
        <v>99</v>
      </c>
      <c r="AE197" s="35">
        <v>95</v>
      </c>
      <c r="AF197" s="35">
        <v>152</v>
      </c>
      <c r="AG197" s="35">
        <v>61</v>
      </c>
      <c r="AH197" s="35">
        <v>38</v>
      </c>
      <c r="AI197" s="35">
        <v>52</v>
      </c>
      <c r="AJ197" s="35">
        <v>38</v>
      </c>
      <c r="AK197" s="35">
        <v>91</v>
      </c>
      <c r="AL197" s="35" t="s">
        <v>419</v>
      </c>
      <c r="AM197" s="35">
        <v>115</v>
      </c>
      <c r="AN197" s="35">
        <v>255</v>
      </c>
      <c r="AO197" s="35">
        <v>461</v>
      </c>
      <c r="AP197" s="35">
        <v>474</v>
      </c>
      <c r="AQ197" s="35">
        <v>611</v>
      </c>
      <c r="AR197" s="35">
        <v>1046</v>
      </c>
      <c r="AS197" s="35">
        <v>631</v>
      </c>
      <c r="AT197" s="35">
        <v>541</v>
      </c>
      <c r="AU197" s="35">
        <v>404</v>
      </c>
      <c r="AV197" s="35">
        <v>254</v>
      </c>
      <c r="AW197" s="35">
        <v>471</v>
      </c>
    </row>
    <row r="198" spans="1:49" x14ac:dyDescent="0.35">
      <c r="A198" s="34">
        <v>1508</v>
      </c>
      <c r="B198" s="35" t="s">
        <v>419</v>
      </c>
      <c r="C198" s="35" t="s">
        <v>419</v>
      </c>
      <c r="D198" s="35" t="s">
        <v>419</v>
      </c>
      <c r="E198" s="35" t="s">
        <v>419</v>
      </c>
      <c r="F198" s="35" t="s">
        <v>419</v>
      </c>
      <c r="G198" s="35" t="s">
        <v>419</v>
      </c>
      <c r="H198" s="35">
        <v>50</v>
      </c>
      <c r="I198" s="35">
        <v>57</v>
      </c>
      <c r="J198" s="35">
        <v>42</v>
      </c>
      <c r="K198" s="35">
        <v>38</v>
      </c>
      <c r="L198" s="35" t="s">
        <v>419</v>
      </c>
      <c r="M198" s="35">
        <v>32</v>
      </c>
      <c r="N198" s="35" t="s">
        <v>419</v>
      </c>
      <c r="O198" s="35" t="s">
        <v>419</v>
      </c>
      <c r="P198" s="35" t="s">
        <v>419</v>
      </c>
      <c r="Q198" s="35" t="s">
        <v>419</v>
      </c>
      <c r="R198" s="35" t="s">
        <v>419</v>
      </c>
      <c r="S198" s="35" t="s">
        <v>419</v>
      </c>
      <c r="T198" s="35">
        <v>48</v>
      </c>
      <c r="U198" s="35">
        <v>49</v>
      </c>
      <c r="V198" s="35">
        <v>38</v>
      </c>
      <c r="W198" s="35">
        <v>36</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37</v>
      </c>
      <c r="AS198" s="35" t="s">
        <v>419</v>
      </c>
      <c r="AT198" s="35">
        <v>31</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488</v>
      </c>
      <c r="C200" s="35">
        <v>583</v>
      </c>
      <c r="D200" s="35">
        <v>542</v>
      </c>
      <c r="E200" s="35">
        <v>1697</v>
      </c>
      <c r="F200" s="35">
        <v>1979</v>
      </c>
      <c r="G200" s="35">
        <v>1715</v>
      </c>
      <c r="H200" s="35">
        <v>1994</v>
      </c>
      <c r="I200" s="35">
        <v>1025</v>
      </c>
      <c r="J200" s="35">
        <v>848</v>
      </c>
      <c r="K200" s="35">
        <v>599</v>
      </c>
      <c r="L200" s="35">
        <v>396</v>
      </c>
      <c r="M200" s="35">
        <v>464</v>
      </c>
      <c r="N200" s="35">
        <v>414</v>
      </c>
      <c r="O200" s="35">
        <v>522</v>
      </c>
      <c r="P200" s="35">
        <v>480</v>
      </c>
      <c r="Q200" s="35">
        <v>1462</v>
      </c>
      <c r="R200" s="35">
        <v>1768</v>
      </c>
      <c r="S200" s="35">
        <v>1527</v>
      </c>
      <c r="T200" s="35">
        <v>1814</v>
      </c>
      <c r="U200" s="35">
        <v>941</v>
      </c>
      <c r="V200" s="35">
        <v>779</v>
      </c>
      <c r="W200" s="35">
        <v>562</v>
      </c>
      <c r="X200" s="35">
        <v>357</v>
      </c>
      <c r="Y200" s="35">
        <v>427</v>
      </c>
      <c r="Z200" s="35">
        <v>74</v>
      </c>
      <c r="AA200" s="35">
        <v>61</v>
      </c>
      <c r="AB200" s="35">
        <v>62</v>
      </c>
      <c r="AC200" s="35">
        <v>235</v>
      </c>
      <c r="AD200" s="35">
        <v>211</v>
      </c>
      <c r="AE200" s="35">
        <v>188</v>
      </c>
      <c r="AF200" s="35">
        <v>180</v>
      </c>
      <c r="AG200" s="35">
        <v>84</v>
      </c>
      <c r="AH200" s="35">
        <v>69</v>
      </c>
      <c r="AI200" s="35">
        <v>37</v>
      </c>
      <c r="AJ200" s="35">
        <v>39</v>
      </c>
      <c r="AK200" s="35">
        <v>37</v>
      </c>
      <c r="AL200" s="35" t="s">
        <v>419</v>
      </c>
      <c r="AM200" s="35">
        <v>132</v>
      </c>
      <c r="AN200" s="35">
        <v>194</v>
      </c>
      <c r="AO200" s="35">
        <v>546</v>
      </c>
      <c r="AP200" s="35">
        <v>811</v>
      </c>
      <c r="AQ200" s="35">
        <v>771</v>
      </c>
      <c r="AR200" s="35">
        <v>1060</v>
      </c>
      <c r="AS200" s="35">
        <v>626</v>
      </c>
      <c r="AT200" s="35">
        <v>616</v>
      </c>
      <c r="AU200" s="35">
        <v>435</v>
      </c>
      <c r="AV200" s="35">
        <v>287</v>
      </c>
      <c r="AW200" s="35">
        <v>333</v>
      </c>
    </row>
    <row r="201" spans="1:49" x14ac:dyDescent="0.35">
      <c r="A201" s="34">
        <v>1515</v>
      </c>
      <c r="B201" s="35">
        <v>47</v>
      </c>
      <c r="C201" s="35">
        <v>75</v>
      </c>
      <c r="D201" s="35">
        <v>99</v>
      </c>
      <c r="E201" s="35">
        <v>192</v>
      </c>
      <c r="F201" s="35">
        <v>196</v>
      </c>
      <c r="G201" s="35">
        <v>207</v>
      </c>
      <c r="H201" s="35">
        <v>318</v>
      </c>
      <c r="I201" s="35">
        <v>173</v>
      </c>
      <c r="J201" s="35">
        <v>162</v>
      </c>
      <c r="K201" s="35">
        <v>102</v>
      </c>
      <c r="L201" s="35">
        <v>83</v>
      </c>
      <c r="M201" s="35">
        <v>85</v>
      </c>
      <c r="N201" s="35">
        <v>42</v>
      </c>
      <c r="O201" s="35">
        <v>70</v>
      </c>
      <c r="P201" s="35">
        <v>85</v>
      </c>
      <c r="Q201" s="35">
        <v>173</v>
      </c>
      <c r="R201" s="35">
        <v>177</v>
      </c>
      <c r="S201" s="35">
        <v>185</v>
      </c>
      <c r="T201" s="35">
        <v>301</v>
      </c>
      <c r="U201" s="35">
        <v>159</v>
      </c>
      <c r="V201" s="35">
        <v>148</v>
      </c>
      <c r="W201" s="35">
        <v>100</v>
      </c>
      <c r="X201" s="35">
        <v>74</v>
      </c>
      <c r="Y201" s="35">
        <v>73</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35</v>
      </c>
      <c r="AO201" s="35">
        <v>62</v>
      </c>
      <c r="AP201" s="35">
        <v>71</v>
      </c>
      <c r="AQ201" s="35">
        <v>102</v>
      </c>
      <c r="AR201" s="35">
        <v>179</v>
      </c>
      <c r="AS201" s="35">
        <v>118</v>
      </c>
      <c r="AT201" s="35">
        <v>122</v>
      </c>
      <c r="AU201" s="35">
        <v>86</v>
      </c>
      <c r="AV201" s="35">
        <v>69</v>
      </c>
      <c r="AW201" s="35">
        <v>52</v>
      </c>
    </row>
    <row r="202" spans="1:49" x14ac:dyDescent="0.35">
      <c r="A202" s="34">
        <v>1516</v>
      </c>
      <c r="B202" s="35">
        <v>254</v>
      </c>
      <c r="C202" s="35">
        <v>337</v>
      </c>
      <c r="D202" s="35">
        <v>433</v>
      </c>
      <c r="E202" s="35">
        <v>796</v>
      </c>
      <c r="F202" s="35">
        <v>773</v>
      </c>
      <c r="G202" s="35">
        <v>894</v>
      </c>
      <c r="H202" s="35">
        <v>1360</v>
      </c>
      <c r="I202" s="35">
        <v>626</v>
      </c>
      <c r="J202" s="35">
        <v>481</v>
      </c>
      <c r="K202" s="35">
        <v>341</v>
      </c>
      <c r="L202" s="35">
        <v>242</v>
      </c>
      <c r="M202" s="35">
        <v>204</v>
      </c>
      <c r="N202" s="35">
        <v>221</v>
      </c>
      <c r="O202" s="35">
        <v>292</v>
      </c>
      <c r="P202" s="35">
        <v>391</v>
      </c>
      <c r="Q202" s="35">
        <v>711</v>
      </c>
      <c r="R202" s="35">
        <v>705</v>
      </c>
      <c r="S202" s="35">
        <v>786</v>
      </c>
      <c r="T202" s="35">
        <v>1232</v>
      </c>
      <c r="U202" s="35">
        <v>587</v>
      </c>
      <c r="V202" s="35">
        <v>425</v>
      </c>
      <c r="W202" s="35">
        <v>303</v>
      </c>
      <c r="X202" s="35">
        <v>219</v>
      </c>
      <c r="Y202" s="35">
        <v>181</v>
      </c>
      <c r="Z202" s="35">
        <v>33</v>
      </c>
      <c r="AA202" s="35">
        <v>45</v>
      </c>
      <c r="AB202" s="35">
        <v>42</v>
      </c>
      <c r="AC202" s="35">
        <v>85</v>
      </c>
      <c r="AD202" s="35">
        <v>68</v>
      </c>
      <c r="AE202" s="35">
        <v>108</v>
      </c>
      <c r="AF202" s="35">
        <v>128</v>
      </c>
      <c r="AG202" s="35">
        <v>39</v>
      </c>
      <c r="AH202" s="35">
        <v>56</v>
      </c>
      <c r="AI202" s="35">
        <v>38</v>
      </c>
      <c r="AJ202" s="35" t="s">
        <v>419</v>
      </c>
      <c r="AK202" s="35" t="s">
        <v>419</v>
      </c>
      <c r="AL202" s="35" t="s">
        <v>419</v>
      </c>
      <c r="AM202" s="35">
        <v>67</v>
      </c>
      <c r="AN202" s="35">
        <v>155</v>
      </c>
      <c r="AO202" s="35">
        <v>286</v>
      </c>
      <c r="AP202" s="35">
        <v>296</v>
      </c>
      <c r="AQ202" s="35">
        <v>364</v>
      </c>
      <c r="AR202" s="35">
        <v>631</v>
      </c>
      <c r="AS202" s="35">
        <v>383</v>
      </c>
      <c r="AT202" s="35">
        <v>319</v>
      </c>
      <c r="AU202" s="35">
        <v>230</v>
      </c>
      <c r="AV202" s="35">
        <v>178</v>
      </c>
      <c r="AW202" s="35">
        <v>142</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135</v>
      </c>
      <c r="C204" s="35">
        <v>162</v>
      </c>
      <c r="D204" s="35">
        <v>162</v>
      </c>
      <c r="E204" s="35">
        <v>265</v>
      </c>
      <c r="F204" s="35">
        <v>339</v>
      </c>
      <c r="G204" s="35">
        <v>333</v>
      </c>
      <c r="H204" s="35">
        <v>435</v>
      </c>
      <c r="I204" s="35">
        <v>177</v>
      </c>
      <c r="J204" s="35">
        <v>183</v>
      </c>
      <c r="K204" s="35">
        <v>154</v>
      </c>
      <c r="L204" s="35">
        <v>105</v>
      </c>
      <c r="M204" s="35">
        <v>128</v>
      </c>
      <c r="N204" s="35">
        <v>111</v>
      </c>
      <c r="O204" s="35">
        <v>146</v>
      </c>
      <c r="P204" s="35">
        <v>152</v>
      </c>
      <c r="Q204" s="35">
        <v>234</v>
      </c>
      <c r="R204" s="35">
        <v>302</v>
      </c>
      <c r="S204" s="35">
        <v>312</v>
      </c>
      <c r="T204" s="35">
        <v>393</v>
      </c>
      <c r="U204" s="35">
        <v>162</v>
      </c>
      <c r="V204" s="35">
        <v>170</v>
      </c>
      <c r="W204" s="35">
        <v>138</v>
      </c>
      <c r="X204" s="35">
        <v>95</v>
      </c>
      <c r="Y204" s="35">
        <v>105</v>
      </c>
      <c r="Z204" s="35" t="s">
        <v>419</v>
      </c>
      <c r="AA204" s="35" t="s">
        <v>419</v>
      </c>
      <c r="AB204" s="35" t="s">
        <v>419</v>
      </c>
      <c r="AC204" s="35">
        <v>31</v>
      </c>
      <c r="AD204" s="35">
        <v>37</v>
      </c>
      <c r="AE204" s="35" t="s">
        <v>419</v>
      </c>
      <c r="AF204" s="35">
        <v>42</v>
      </c>
      <c r="AG204" s="35" t="s">
        <v>419</v>
      </c>
      <c r="AH204" s="35" t="s">
        <v>419</v>
      </c>
      <c r="AI204" s="35" t="s">
        <v>419</v>
      </c>
      <c r="AJ204" s="35" t="s">
        <v>419</v>
      </c>
      <c r="AK204" s="35" t="s">
        <v>419</v>
      </c>
      <c r="AL204" s="35" t="s">
        <v>419</v>
      </c>
      <c r="AM204" s="35">
        <v>52</v>
      </c>
      <c r="AN204" s="35">
        <v>63</v>
      </c>
      <c r="AO204" s="35">
        <v>110</v>
      </c>
      <c r="AP204" s="35">
        <v>151</v>
      </c>
      <c r="AQ204" s="35">
        <v>168</v>
      </c>
      <c r="AR204" s="35">
        <v>251</v>
      </c>
      <c r="AS204" s="35">
        <v>112</v>
      </c>
      <c r="AT204" s="35">
        <v>142</v>
      </c>
      <c r="AU204" s="35">
        <v>121</v>
      </c>
      <c r="AV204" s="35">
        <v>66</v>
      </c>
      <c r="AW204" s="35">
        <v>82</v>
      </c>
    </row>
    <row r="205" spans="1:49" x14ac:dyDescent="0.35">
      <c r="A205" s="34">
        <v>1519</v>
      </c>
      <c r="B205" s="35">
        <v>414</v>
      </c>
      <c r="C205" s="35">
        <v>391</v>
      </c>
      <c r="D205" s="35">
        <v>416</v>
      </c>
      <c r="E205" s="35">
        <v>767</v>
      </c>
      <c r="F205" s="35">
        <v>751</v>
      </c>
      <c r="G205" s="35">
        <v>936</v>
      </c>
      <c r="H205" s="35">
        <v>1166</v>
      </c>
      <c r="I205" s="35">
        <v>505</v>
      </c>
      <c r="J205" s="35">
        <v>397</v>
      </c>
      <c r="K205" s="35">
        <v>302</v>
      </c>
      <c r="L205" s="35">
        <v>176</v>
      </c>
      <c r="M205" s="35">
        <v>196</v>
      </c>
      <c r="N205" s="35">
        <v>366</v>
      </c>
      <c r="O205" s="35">
        <v>352</v>
      </c>
      <c r="P205" s="35">
        <v>373</v>
      </c>
      <c r="Q205" s="35">
        <v>661</v>
      </c>
      <c r="R205" s="35">
        <v>659</v>
      </c>
      <c r="S205" s="35">
        <v>852</v>
      </c>
      <c r="T205" s="35">
        <v>1069</v>
      </c>
      <c r="U205" s="35">
        <v>468</v>
      </c>
      <c r="V205" s="35">
        <v>366</v>
      </c>
      <c r="W205" s="35">
        <v>277</v>
      </c>
      <c r="X205" s="35">
        <v>166</v>
      </c>
      <c r="Y205" s="35">
        <v>172</v>
      </c>
      <c r="Z205" s="35">
        <v>48</v>
      </c>
      <c r="AA205" s="35">
        <v>39</v>
      </c>
      <c r="AB205" s="35">
        <v>43</v>
      </c>
      <c r="AC205" s="35">
        <v>106</v>
      </c>
      <c r="AD205" s="35">
        <v>92</v>
      </c>
      <c r="AE205" s="35">
        <v>84</v>
      </c>
      <c r="AF205" s="35">
        <v>97</v>
      </c>
      <c r="AG205" s="35">
        <v>37</v>
      </c>
      <c r="AH205" s="35">
        <v>31</v>
      </c>
      <c r="AI205" s="35" t="s">
        <v>419</v>
      </c>
      <c r="AJ205" s="35" t="s">
        <v>419</v>
      </c>
      <c r="AK205" s="35" t="s">
        <v>419</v>
      </c>
      <c r="AL205" s="35" t="s">
        <v>419</v>
      </c>
      <c r="AM205" s="35">
        <v>177</v>
      </c>
      <c r="AN205" s="35">
        <v>245</v>
      </c>
      <c r="AO205" s="35">
        <v>357</v>
      </c>
      <c r="AP205" s="35">
        <v>368</v>
      </c>
      <c r="AQ205" s="35">
        <v>548</v>
      </c>
      <c r="AR205" s="35">
        <v>762</v>
      </c>
      <c r="AS205" s="35">
        <v>365</v>
      </c>
      <c r="AT205" s="35">
        <v>298</v>
      </c>
      <c r="AU205" s="35">
        <v>233</v>
      </c>
      <c r="AV205" s="35">
        <v>156</v>
      </c>
      <c r="AW205" s="35">
        <v>152</v>
      </c>
    </row>
    <row r="206" spans="1:49" x14ac:dyDescent="0.35">
      <c r="A206" s="34">
        <v>1520</v>
      </c>
      <c r="B206" s="35">
        <v>973</v>
      </c>
      <c r="C206" s="35">
        <v>966</v>
      </c>
      <c r="D206" s="35">
        <v>856</v>
      </c>
      <c r="E206" s="35">
        <v>1448</v>
      </c>
      <c r="F206" s="35">
        <v>1770</v>
      </c>
      <c r="G206" s="35">
        <v>2087</v>
      </c>
      <c r="H206" s="35">
        <v>2170</v>
      </c>
      <c r="I206" s="35">
        <v>1097</v>
      </c>
      <c r="J206" s="35">
        <v>962</v>
      </c>
      <c r="K206" s="35">
        <v>845</v>
      </c>
      <c r="L206" s="35">
        <v>601</v>
      </c>
      <c r="M206" s="35">
        <v>696</v>
      </c>
      <c r="N206" s="35">
        <v>882</v>
      </c>
      <c r="O206" s="35">
        <v>886</v>
      </c>
      <c r="P206" s="35">
        <v>793</v>
      </c>
      <c r="Q206" s="35">
        <v>1281</v>
      </c>
      <c r="R206" s="35">
        <v>1619</v>
      </c>
      <c r="S206" s="35">
        <v>1950</v>
      </c>
      <c r="T206" s="35">
        <v>2014</v>
      </c>
      <c r="U206" s="35">
        <v>1021</v>
      </c>
      <c r="V206" s="35">
        <v>894</v>
      </c>
      <c r="W206" s="35">
        <v>767</v>
      </c>
      <c r="X206" s="35">
        <v>554</v>
      </c>
      <c r="Y206" s="35">
        <v>631</v>
      </c>
      <c r="Z206" s="35">
        <v>91</v>
      </c>
      <c r="AA206" s="35">
        <v>80</v>
      </c>
      <c r="AB206" s="35">
        <v>63</v>
      </c>
      <c r="AC206" s="35">
        <v>167</v>
      </c>
      <c r="AD206" s="35">
        <v>151</v>
      </c>
      <c r="AE206" s="35">
        <v>137</v>
      </c>
      <c r="AF206" s="35">
        <v>156</v>
      </c>
      <c r="AG206" s="35">
        <v>76</v>
      </c>
      <c r="AH206" s="35">
        <v>68</v>
      </c>
      <c r="AI206" s="35">
        <v>78</v>
      </c>
      <c r="AJ206" s="35">
        <v>47</v>
      </c>
      <c r="AK206" s="35">
        <v>65</v>
      </c>
      <c r="AL206" s="35" t="s">
        <v>419</v>
      </c>
      <c r="AM206" s="35">
        <v>344</v>
      </c>
      <c r="AN206" s="35">
        <v>477</v>
      </c>
      <c r="AO206" s="35">
        <v>740</v>
      </c>
      <c r="AP206" s="35">
        <v>951</v>
      </c>
      <c r="AQ206" s="35">
        <v>1335</v>
      </c>
      <c r="AR206" s="35">
        <v>1415</v>
      </c>
      <c r="AS206" s="35">
        <v>760</v>
      </c>
      <c r="AT206" s="35">
        <v>748</v>
      </c>
      <c r="AU206" s="35">
        <v>651</v>
      </c>
      <c r="AV206" s="35">
        <v>461</v>
      </c>
      <c r="AW206" s="35">
        <v>557</v>
      </c>
    </row>
    <row r="207" spans="1:49" x14ac:dyDescent="0.35">
      <c r="A207" s="34">
        <v>1521</v>
      </c>
      <c r="B207" s="35">
        <v>60</v>
      </c>
      <c r="C207" s="35">
        <v>46</v>
      </c>
      <c r="D207" s="35">
        <v>78</v>
      </c>
      <c r="E207" s="35">
        <v>183</v>
      </c>
      <c r="F207" s="35">
        <v>219</v>
      </c>
      <c r="G207" s="35">
        <v>218</v>
      </c>
      <c r="H207" s="35">
        <v>284</v>
      </c>
      <c r="I207" s="35">
        <v>199</v>
      </c>
      <c r="J207" s="35">
        <v>181</v>
      </c>
      <c r="K207" s="35">
        <v>123</v>
      </c>
      <c r="L207" s="35">
        <v>74</v>
      </c>
      <c r="M207" s="35">
        <v>64</v>
      </c>
      <c r="N207" s="35">
        <v>52</v>
      </c>
      <c r="O207" s="35">
        <v>46</v>
      </c>
      <c r="P207" s="35">
        <v>72</v>
      </c>
      <c r="Q207" s="35">
        <v>162</v>
      </c>
      <c r="R207" s="35">
        <v>190</v>
      </c>
      <c r="S207" s="35">
        <v>197</v>
      </c>
      <c r="T207" s="35">
        <v>257</v>
      </c>
      <c r="U207" s="35">
        <v>174</v>
      </c>
      <c r="V207" s="35">
        <v>174</v>
      </c>
      <c r="W207" s="35">
        <v>111</v>
      </c>
      <c r="X207" s="35">
        <v>71</v>
      </c>
      <c r="Y207" s="35">
        <v>58</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66</v>
      </c>
      <c r="AP207" s="35">
        <v>74</v>
      </c>
      <c r="AQ207" s="35">
        <v>98</v>
      </c>
      <c r="AR207" s="35">
        <v>139</v>
      </c>
      <c r="AS207" s="35">
        <v>111</v>
      </c>
      <c r="AT207" s="35">
        <v>129</v>
      </c>
      <c r="AU207" s="35">
        <v>87</v>
      </c>
      <c r="AV207" s="35">
        <v>55</v>
      </c>
      <c r="AW207" s="35">
        <v>45</v>
      </c>
    </row>
    <row r="208" spans="1:49" x14ac:dyDescent="0.35">
      <c r="A208" s="34">
        <v>1522</v>
      </c>
      <c r="B208" s="35">
        <v>187</v>
      </c>
      <c r="C208" s="35">
        <v>156</v>
      </c>
      <c r="D208" s="35">
        <v>177</v>
      </c>
      <c r="E208" s="35">
        <v>309</v>
      </c>
      <c r="F208" s="35">
        <v>392</v>
      </c>
      <c r="G208" s="35">
        <v>390</v>
      </c>
      <c r="H208" s="35">
        <v>469</v>
      </c>
      <c r="I208" s="35">
        <v>258</v>
      </c>
      <c r="J208" s="35">
        <v>217</v>
      </c>
      <c r="K208" s="35">
        <v>169</v>
      </c>
      <c r="L208" s="35">
        <v>101</v>
      </c>
      <c r="M208" s="35">
        <v>72</v>
      </c>
      <c r="N208" s="35">
        <v>178</v>
      </c>
      <c r="O208" s="35">
        <v>142</v>
      </c>
      <c r="P208" s="35">
        <v>164</v>
      </c>
      <c r="Q208" s="35">
        <v>276</v>
      </c>
      <c r="R208" s="35">
        <v>362</v>
      </c>
      <c r="S208" s="35">
        <v>359</v>
      </c>
      <c r="T208" s="35">
        <v>435</v>
      </c>
      <c r="U208" s="35">
        <v>251</v>
      </c>
      <c r="V208" s="35">
        <v>199</v>
      </c>
      <c r="W208" s="35">
        <v>160</v>
      </c>
      <c r="X208" s="35">
        <v>91</v>
      </c>
      <c r="Y208" s="35">
        <v>68</v>
      </c>
      <c r="Z208" s="35" t="s">
        <v>419</v>
      </c>
      <c r="AA208" s="35" t="s">
        <v>419</v>
      </c>
      <c r="AB208" s="35" t="s">
        <v>419</v>
      </c>
      <c r="AC208" s="35">
        <v>33</v>
      </c>
      <c r="AD208" s="35">
        <v>30</v>
      </c>
      <c r="AE208" s="35">
        <v>31</v>
      </c>
      <c r="AF208" s="35">
        <v>34</v>
      </c>
      <c r="AG208" s="35" t="s">
        <v>419</v>
      </c>
      <c r="AH208" s="35" t="s">
        <v>419</v>
      </c>
      <c r="AI208" s="35" t="s">
        <v>419</v>
      </c>
      <c r="AJ208" s="35" t="s">
        <v>419</v>
      </c>
      <c r="AK208" s="35" t="s">
        <v>419</v>
      </c>
      <c r="AL208" s="35" t="s">
        <v>419</v>
      </c>
      <c r="AM208" s="35">
        <v>44</v>
      </c>
      <c r="AN208" s="35">
        <v>93</v>
      </c>
      <c r="AO208" s="35">
        <v>150</v>
      </c>
      <c r="AP208" s="35">
        <v>197</v>
      </c>
      <c r="AQ208" s="35">
        <v>241</v>
      </c>
      <c r="AR208" s="35">
        <v>284</v>
      </c>
      <c r="AS208" s="35">
        <v>186</v>
      </c>
      <c r="AT208" s="35">
        <v>177</v>
      </c>
      <c r="AU208" s="35">
        <v>147</v>
      </c>
      <c r="AV208" s="35">
        <v>85</v>
      </c>
      <c r="AW208" s="35">
        <v>66</v>
      </c>
    </row>
    <row r="209" spans="1:49" x14ac:dyDescent="0.35">
      <c r="A209" s="34">
        <v>1523</v>
      </c>
      <c r="B209" s="35">
        <v>323</v>
      </c>
      <c r="C209" s="35">
        <v>309</v>
      </c>
      <c r="D209" s="35">
        <v>319</v>
      </c>
      <c r="E209" s="35">
        <v>571</v>
      </c>
      <c r="F209" s="35">
        <v>639</v>
      </c>
      <c r="G209" s="35">
        <v>660</v>
      </c>
      <c r="H209" s="35">
        <v>930</v>
      </c>
      <c r="I209" s="35">
        <v>487</v>
      </c>
      <c r="J209" s="35">
        <v>393</v>
      </c>
      <c r="K209" s="35">
        <v>349</v>
      </c>
      <c r="L209" s="35">
        <v>210</v>
      </c>
      <c r="M209" s="35">
        <v>294</v>
      </c>
      <c r="N209" s="35">
        <v>288</v>
      </c>
      <c r="O209" s="35">
        <v>294</v>
      </c>
      <c r="P209" s="35">
        <v>292</v>
      </c>
      <c r="Q209" s="35">
        <v>495</v>
      </c>
      <c r="R209" s="35">
        <v>576</v>
      </c>
      <c r="S209" s="35">
        <v>602</v>
      </c>
      <c r="T209" s="35">
        <v>843</v>
      </c>
      <c r="U209" s="35">
        <v>446</v>
      </c>
      <c r="V209" s="35">
        <v>340</v>
      </c>
      <c r="W209" s="35">
        <v>304</v>
      </c>
      <c r="X209" s="35">
        <v>193</v>
      </c>
      <c r="Y209" s="35">
        <v>254</v>
      </c>
      <c r="Z209" s="35">
        <v>35</v>
      </c>
      <c r="AA209" s="35" t="s">
        <v>419</v>
      </c>
      <c r="AB209" s="35" t="s">
        <v>419</v>
      </c>
      <c r="AC209" s="35">
        <v>76</v>
      </c>
      <c r="AD209" s="35">
        <v>63</v>
      </c>
      <c r="AE209" s="35">
        <v>58</v>
      </c>
      <c r="AF209" s="35">
        <v>87</v>
      </c>
      <c r="AG209" s="35">
        <v>41</v>
      </c>
      <c r="AH209" s="35">
        <v>53</v>
      </c>
      <c r="AI209" s="35">
        <v>45</v>
      </c>
      <c r="AJ209" s="35" t="s">
        <v>419</v>
      </c>
      <c r="AK209" s="35">
        <v>40</v>
      </c>
      <c r="AL209" s="35" t="s">
        <v>419</v>
      </c>
      <c r="AM209" s="35">
        <v>106</v>
      </c>
      <c r="AN209" s="35">
        <v>164</v>
      </c>
      <c r="AO209" s="35">
        <v>245</v>
      </c>
      <c r="AP209" s="35">
        <v>299</v>
      </c>
      <c r="AQ209" s="35">
        <v>396</v>
      </c>
      <c r="AR209" s="35">
        <v>566</v>
      </c>
      <c r="AS209" s="35">
        <v>320</v>
      </c>
      <c r="AT209" s="35">
        <v>270</v>
      </c>
      <c r="AU209" s="35">
        <v>246</v>
      </c>
      <c r="AV209" s="35">
        <v>171</v>
      </c>
      <c r="AW209" s="35">
        <v>200</v>
      </c>
    </row>
    <row r="210" spans="1:49" x14ac:dyDescent="0.35">
      <c r="A210" s="34">
        <v>1524</v>
      </c>
      <c r="B210" s="35">
        <v>215</v>
      </c>
      <c r="C210" s="35">
        <v>234</v>
      </c>
      <c r="D210" s="35">
        <v>272</v>
      </c>
      <c r="E210" s="35">
        <v>568</v>
      </c>
      <c r="F210" s="35">
        <v>572</v>
      </c>
      <c r="G210" s="35">
        <v>676</v>
      </c>
      <c r="H210" s="35">
        <v>928</v>
      </c>
      <c r="I210" s="35">
        <v>497</v>
      </c>
      <c r="J210" s="35">
        <v>425</v>
      </c>
      <c r="K210" s="35">
        <v>319</v>
      </c>
      <c r="L210" s="35">
        <v>216</v>
      </c>
      <c r="M210" s="35">
        <v>212</v>
      </c>
      <c r="N210" s="35">
        <v>187</v>
      </c>
      <c r="O210" s="35">
        <v>214</v>
      </c>
      <c r="P210" s="35">
        <v>262</v>
      </c>
      <c r="Q210" s="35">
        <v>516</v>
      </c>
      <c r="R210" s="35">
        <v>523</v>
      </c>
      <c r="S210" s="35">
        <v>628</v>
      </c>
      <c r="T210" s="35">
        <v>855</v>
      </c>
      <c r="U210" s="35">
        <v>452</v>
      </c>
      <c r="V210" s="35">
        <v>406</v>
      </c>
      <c r="W210" s="35">
        <v>298</v>
      </c>
      <c r="X210" s="35">
        <v>186</v>
      </c>
      <c r="Y210" s="35">
        <v>198</v>
      </c>
      <c r="Z210" s="35" t="s">
        <v>419</v>
      </c>
      <c r="AA210" s="35" t="s">
        <v>419</v>
      </c>
      <c r="AB210" s="35" t="s">
        <v>419</v>
      </c>
      <c r="AC210" s="35">
        <v>52</v>
      </c>
      <c r="AD210" s="35">
        <v>49</v>
      </c>
      <c r="AE210" s="35">
        <v>48</v>
      </c>
      <c r="AF210" s="35">
        <v>73</v>
      </c>
      <c r="AG210" s="35">
        <v>45</v>
      </c>
      <c r="AH210" s="35" t="s">
        <v>419</v>
      </c>
      <c r="AI210" s="35" t="s">
        <v>419</v>
      </c>
      <c r="AJ210" s="35">
        <v>30</v>
      </c>
      <c r="AK210" s="35" t="s">
        <v>419</v>
      </c>
      <c r="AL210" s="35" t="s">
        <v>419</v>
      </c>
      <c r="AM210" s="35">
        <v>51</v>
      </c>
      <c r="AN210" s="35">
        <v>113</v>
      </c>
      <c r="AO210" s="35">
        <v>230</v>
      </c>
      <c r="AP210" s="35">
        <v>235</v>
      </c>
      <c r="AQ210" s="35">
        <v>350</v>
      </c>
      <c r="AR210" s="35">
        <v>537</v>
      </c>
      <c r="AS210" s="35">
        <v>323</v>
      </c>
      <c r="AT210" s="35">
        <v>318</v>
      </c>
      <c r="AU210" s="35">
        <v>244</v>
      </c>
      <c r="AV210" s="35">
        <v>138</v>
      </c>
      <c r="AW210" s="35">
        <v>154</v>
      </c>
    </row>
    <row r="211" spans="1:49" x14ac:dyDescent="0.35">
      <c r="A211" s="34">
        <v>1525</v>
      </c>
      <c r="B211" s="35" t="s">
        <v>419</v>
      </c>
      <c r="C211" s="35" t="s">
        <v>419</v>
      </c>
      <c r="D211" s="35" t="s">
        <v>419</v>
      </c>
      <c r="E211" s="35" t="s">
        <v>419</v>
      </c>
      <c r="F211" s="35" t="s">
        <v>419</v>
      </c>
      <c r="G211" s="35" t="s">
        <v>419</v>
      </c>
      <c r="H211" s="35">
        <v>60</v>
      </c>
      <c r="I211" s="35">
        <v>33</v>
      </c>
      <c r="J211" s="35" t="s">
        <v>419</v>
      </c>
      <c r="K211" s="35" t="s">
        <v>419</v>
      </c>
      <c r="L211" s="35" t="s">
        <v>419</v>
      </c>
      <c r="M211" s="35" t="s">
        <v>419</v>
      </c>
      <c r="N211" s="35" t="s">
        <v>419</v>
      </c>
      <c r="O211" s="35" t="s">
        <v>419</v>
      </c>
      <c r="P211" s="35" t="s">
        <v>419</v>
      </c>
      <c r="Q211" s="35" t="s">
        <v>419</v>
      </c>
      <c r="R211" s="35" t="s">
        <v>419</v>
      </c>
      <c r="S211" s="35" t="s">
        <v>419</v>
      </c>
      <c r="T211" s="35">
        <v>50</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32</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47</v>
      </c>
      <c r="I212" s="35" t="s">
        <v>419</v>
      </c>
      <c r="J212" s="35" t="s">
        <v>419</v>
      </c>
      <c r="K212" s="35">
        <v>32</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417</v>
      </c>
      <c r="C213" s="35">
        <v>493</v>
      </c>
      <c r="D213" s="35">
        <v>516</v>
      </c>
      <c r="E213" s="35">
        <v>1252</v>
      </c>
      <c r="F213" s="35">
        <v>1607</v>
      </c>
      <c r="G213" s="35">
        <v>1521</v>
      </c>
      <c r="H213" s="35">
        <v>1958</v>
      </c>
      <c r="I213" s="35">
        <v>976</v>
      </c>
      <c r="J213" s="35">
        <v>821</v>
      </c>
      <c r="K213" s="35">
        <v>765</v>
      </c>
      <c r="L213" s="35">
        <v>517</v>
      </c>
      <c r="M213" s="35">
        <v>644</v>
      </c>
      <c r="N213" s="35">
        <v>375</v>
      </c>
      <c r="O213" s="35">
        <v>420</v>
      </c>
      <c r="P213" s="35">
        <v>474</v>
      </c>
      <c r="Q213" s="35">
        <v>1089</v>
      </c>
      <c r="R213" s="35">
        <v>1470</v>
      </c>
      <c r="S213" s="35">
        <v>1380</v>
      </c>
      <c r="T213" s="35">
        <v>1814</v>
      </c>
      <c r="U213" s="35">
        <v>898</v>
      </c>
      <c r="V213" s="35">
        <v>750</v>
      </c>
      <c r="W213" s="35">
        <v>681</v>
      </c>
      <c r="X213" s="35">
        <v>468</v>
      </c>
      <c r="Y213" s="35">
        <v>568</v>
      </c>
      <c r="Z213" s="35">
        <v>42</v>
      </c>
      <c r="AA213" s="35">
        <v>73</v>
      </c>
      <c r="AB213" s="35">
        <v>42</v>
      </c>
      <c r="AC213" s="35">
        <v>163</v>
      </c>
      <c r="AD213" s="35">
        <v>137</v>
      </c>
      <c r="AE213" s="35">
        <v>141</v>
      </c>
      <c r="AF213" s="35">
        <v>144</v>
      </c>
      <c r="AG213" s="35">
        <v>78</v>
      </c>
      <c r="AH213" s="35">
        <v>71</v>
      </c>
      <c r="AI213" s="35">
        <v>84</v>
      </c>
      <c r="AJ213" s="35">
        <v>49</v>
      </c>
      <c r="AK213" s="35">
        <v>76</v>
      </c>
      <c r="AL213" s="35" t="s">
        <v>419</v>
      </c>
      <c r="AM213" s="35">
        <v>132</v>
      </c>
      <c r="AN213" s="35">
        <v>243</v>
      </c>
      <c r="AO213" s="35">
        <v>482</v>
      </c>
      <c r="AP213" s="35">
        <v>749</v>
      </c>
      <c r="AQ213" s="35">
        <v>779</v>
      </c>
      <c r="AR213" s="35">
        <v>1116</v>
      </c>
      <c r="AS213" s="35">
        <v>652</v>
      </c>
      <c r="AT213" s="35">
        <v>596</v>
      </c>
      <c r="AU213" s="35">
        <v>545</v>
      </c>
      <c r="AV213" s="35">
        <v>408</v>
      </c>
      <c r="AW213" s="35">
        <v>463</v>
      </c>
    </row>
    <row r="214" spans="1:49" x14ac:dyDescent="0.35">
      <c r="A214" s="34">
        <v>1529</v>
      </c>
      <c r="B214" s="35">
        <v>81</v>
      </c>
      <c r="C214" s="35">
        <v>101</v>
      </c>
      <c r="D214" s="35">
        <v>135</v>
      </c>
      <c r="E214" s="35">
        <v>262</v>
      </c>
      <c r="F214" s="35">
        <v>237</v>
      </c>
      <c r="G214" s="35">
        <v>273</v>
      </c>
      <c r="H214" s="35">
        <v>402</v>
      </c>
      <c r="I214" s="35">
        <v>173</v>
      </c>
      <c r="J214" s="35">
        <v>135</v>
      </c>
      <c r="K214" s="35">
        <v>101</v>
      </c>
      <c r="L214" s="35">
        <v>49</v>
      </c>
      <c r="M214" s="35">
        <v>68</v>
      </c>
      <c r="N214" s="35">
        <v>61</v>
      </c>
      <c r="O214" s="35">
        <v>87</v>
      </c>
      <c r="P214" s="35">
        <v>111</v>
      </c>
      <c r="Q214" s="35">
        <v>231</v>
      </c>
      <c r="R214" s="35">
        <v>212</v>
      </c>
      <c r="S214" s="35">
        <v>250</v>
      </c>
      <c r="T214" s="35">
        <v>356</v>
      </c>
      <c r="U214" s="35">
        <v>158</v>
      </c>
      <c r="V214" s="35">
        <v>125</v>
      </c>
      <c r="W214" s="35">
        <v>92</v>
      </c>
      <c r="X214" s="35">
        <v>44</v>
      </c>
      <c r="Y214" s="35">
        <v>62</v>
      </c>
      <c r="Z214" s="35" t="s">
        <v>419</v>
      </c>
      <c r="AA214" s="35" t="s">
        <v>419</v>
      </c>
      <c r="AB214" s="35" t="s">
        <v>419</v>
      </c>
      <c r="AC214" s="35">
        <v>31</v>
      </c>
      <c r="AD214" s="35" t="s">
        <v>419</v>
      </c>
      <c r="AE214" s="35" t="s">
        <v>419</v>
      </c>
      <c r="AF214" s="35">
        <v>46</v>
      </c>
      <c r="AG214" s="35" t="s">
        <v>419</v>
      </c>
      <c r="AH214" s="35" t="s">
        <v>419</v>
      </c>
      <c r="AI214" s="35" t="s">
        <v>419</v>
      </c>
      <c r="AJ214" s="35" t="s">
        <v>419</v>
      </c>
      <c r="AK214" s="35" t="s">
        <v>419</v>
      </c>
      <c r="AL214" s="35" t="s">
        <v>419</v>
      </c>
      <c r="AM214" s="35" t="s">
        <v>419</v>
      </c>
      <c r="AN214" s="35">
        <v>35</v>
      </c>
      <c r="AO214" s="35">
        <v>67</v>
      </c>
      <c r="AP214" s="35">
        <v>62</v>
      </c>
      <c r="AQ214" s="35">
        <v>75</v>
      </c>
      <c r="AR214" s="35">
        <v>121</v>
      </c>
      <c r="AS214" s="35">
        <v>77</v>
      </c>
      <c r="AT214" s="35">
        <v>61</v>
      </c>
      <c r="AU214" s="35">
        <v>51</v>
      </c>
      <c r="AV214" s="35" t="s">
        <v>419</v>
      </c>
      <c r="AW214" s="35">
        <v>36</v>
      </c>
    </row>
    <row r="215" spans="1:49" x14ac:dyDescent="0.35">
      <c r="A215" s="34">
        <v>1531</v>
      </c>
      <c r="B215" s="35" t="s">
        <v>419</v>
      </c>
      <c r="C215" s="35" t="s">
        <v>419</v>
      </c>
      <c r="D215" s="35">
        <v>30</v>
      </c>
      <c r="E215" s="35">
        <v>59</v>
      </c>
      <c r="F215" s="35">
        <v>84</v>
      </c>
      <c r="G215" s="35">
        <v>74</v>
      </c>
      <c r="H215" s="35">
        <v>148</v>
      </c>
      <c r="I215" s="35">
        <v>94</v>
      </c>
      <c r="J215" s="35">
        <v>80</v>
      </c>
      <c r="K215" s="35">
        <v>46</v>
      </c>
      <c r="L215" s="35">
        <v>37</v>
      </c>
      <c r="M215" s="35">
        <v>33</v>
      </c>
      <c r="N215" s="35" t="s">
        <v>419</v>
      </c>
      <c r="O215" s="35" t="s">
        <v>419</v>
      </c>
      <c r="P215" s="35" t="s">
        <v>419</v>
      </c>
      <c r="Q215" s="35">
        <v>52</v>
      </c>
      <c r="R215" s="35">
        <v>78</v>
      </c>
      <c r="S215" s="35">
        <v>69</v>
      </c>
      <c r="T215" s="35">
        <v>141</v>
      </c>
      <c r="U215" s="35">
        <v>85</v>
      </c>
      <c r="V215" s="35">
        <v>77</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32</v>
      </c>
      <c r="AQ215" s="35">
        <v>33</v>
      </c>
      <c r="AR215" s="35">
        <v>89</v>
      </c>
      <c r="AS215" s="35">
        <v>64</v>
      </c>
      <c r="AT215" s="35">
        <v>65</v>
      </c>
      <c r="AU215" s="35">
        <v>39</v>
      </c>
      <c r="AV215" s="35">
        <v>31</v>
      </c>
      <c r="AW215" s="35" t="s">
        <v>419</v>
      </c>
    </row>
    <row r="216" spans="1:49" x14ac:dyDescent="0.35">
      <c r="A216" s="34">
        <v>1532</v>
      </c>
      <c r="B216" s="35">
        <v>991</v>
      </c>
      <c r="C216" s="35">
        <v>804</v>
      </c>
      <c r="D216" s="35">
        <v>945</v>
      </c>
      <c r="E216" s="35">
        <v>1667</v>
      </c>
      <c r="F216" s="35">
        <v>1851</v>
      </c>
      <c r="G216" s="35">
        <v>1958</v>
      </c>
      <c r="H216" s="35">
        <v>2429</v>
      </c>
      <c r="I216" s="35">
        <v>1178</v>
      </c>
      <c r="J216" s="35">
        <v>920</v>
      </c>
      <c r="K216" s="35">
        <v>734</v>
      </c>
      <c r="L216" s="35">
        <v>507</v>
      </c>
      <c r="M216" s="35">
        <v>762</v>
      </c>
      <c r="N216" s="35">
        <v>923</v>
      </c>
      <c r="O216" s="35">
        <v>753</v>
      </c>
      <c r="P216" s="35">
        <v>865</v>
      </c>
      <c r="Q216" s="35">
        <v>1410</v>
      </c>
      <c r="R216" s="35">
        <v>1643</v>
      </c>
      <c r="S216" s="35">
        <v>1789</v>
      </c>
      <c r="T216" s="35">
        <v>2229</v>
      </c>
      <c r="U216" s="35">
        <v>1077</v>
      </c>
      <c r="V216" s="35">
        <v>833</v>
      </c>
      <c r="W216" s="35">
        <v>651</v>
      </c>
      <c r="X216" s="35">
        <v>435</v>
      </c>
      <c r="Y216" s="35">
        <v>634</v>
      </c>
      <c r="Z216" s="35">
        <v>68</v>
      </c>
      <c r="AA216" s="35">
        <v>51</v>
      </c>
      <c r="AB216" s="35">
        <v>80</v>
      </c>
      <c r="AC216" s="35">
        <v>257</v>
      </c>
      <c r="AD216" s="35">
        <v>208</v>
      </c>
      <c r="AE216" s="35">
        <v>169</v>
      </c>
      <c r="AF216" s="35">
        <v>200</v>
      </c>
      <c r="AG216" s="35">
        <v>101</v>
      </c>
      <c r="AH216" s="35">
        <v>87</v>
      </c>
      <c r="AI216" s="35">
        <v>83</v>
      </c>
      <c r="AJ216" s="35">
        <v>72</v>
      </c>
      <c r="AK216" s="35">
        <v>128</v>
      </c>
      <c r="AL216" s="35" t="s">
        <v>419</v>
      </c>
      <c r="AM216" s="35">
        <v>331</v>
      </c>
      <c r="AN216" s="35">
        <v>549</v>
      </c>
      <c r="AO216" s="35">
        <v>770</v>
      </c>
      <c r="AP216" s="35">
        <v>989</v>
      </c>
      <c r="AQ216" s="35">
        <v>1183</v>
      </c>
      <c r="AR216" s="35">
        <v>1633</v>
      </c>
      <c r="AS216" s="35">
        <v>876</v>
      </c>
      <c r="AT216" s="35">
        <v>707</v>
      </c>
      <c r="AU216" s="35">
        <v>556</v>
      </c>
      <c r="AV216" s="35">
        <v>378</v>
      </c>
      <c r="AW216" s="35">
        <v>518</v>
      </c>
    </row>
    <row r="217" spans="1:49" x14ac:dyDescent="0.35">
      <c r="A217" s="34">
        <v>1534</v>
      </c>
      <c r="B217" s="35">
        <v>233</v>
      </c>
      <c r="C217" s="35">
        <v>244</v>
      </c>
      <c r="D217" s="35">
        <v>256</v>
      </c>
      <c r="E217" s="35">
        <v>565</v>
      </c>
      <c r="F217" s="35">
        <v>648</v>
      </c>
      <c r="G217" s="35">
        <v>644</v>
      </c>
      <c r="H217" s="35">
        <v>953</v>
      </c>
      <c r="I217" s="35">
        <v>441</v>
      </c>
      <c r="J217" s="35">
        <v>329</v>
      </c>
      <c r="K217" s="35">
        <v>273</v>
      </c>
      <c r="L217" s="35">
        <v>159</v>
      </c>
      <c r="M217" s="35">
        <v>240</v>
      </c>
      <c r="N217" s="35">
        <v>198</v>
      </c>
      <c r="O217" s="35">
        <v>222</v>
      </c>
      <c r="P217" s="35">
        <v>245</v>
      </c>
      <c r="Q217" s="35">
        <v>495</v>
      </c>
      <c r="R217" s="35">
        <v>583</v>
      </c>
      <c r="S217" s="35">
        <v>572</v>
      </c>
      <c r="T217" s="35">
        <v>888</v>
      </c>
      <c r="U217" s="35">
        <v>405</v>
      </c>
      <c r="V217" s="35">
        <v>303</v>
      </c>
      <c r="W217" s="35">
        <v>244</v>
      </c>
      <c r="X217" s="35">
        <v>148</v>
      </c>
      <c r="Y217" s="35">
        <v>219</v>
      </c>
      <c r="Z217" s="35">
        <v>35</v>
      </c>
      <c r="AA217" s="35" t="s">
        <v>419</v>
      </c>
      <c r="AB217" s="35" t="s">
        <v>419</v>
      </c>
      <c r="AC217" s="35">
        <v>70</v>
      </c>
      <c r="AD217" s="35">
        <v>65</v>
      </c>
      <c r="AE217" s="35">
        <v>72</v>
      </c>
      <c r="AF217" s="35">
        <v>65</v>
      </c>
      <c r="AG217" s="35">
        <v>36</v>
      </c>
      <c r="AH217" s="35" t="s">
        <v>419</v>
      </c>
      <c r="AI217" s="35" t="s">
        <v>419</v>
      </c>
      <c r="AJ217" s="35" t="s">
        <v>419</v>
      </c>
      <c r="AK217" s="35" t="s">
        <v>419</v>
      </c>
      <c r="AL217" s="35" t="s">
        <v>419</v>
      </c>
      <c r="AM217" s="35">
        <v>61</v>
      </c>
      <c r="AN217" s="35">
        <v>126</v>
      </c>
      <c r="AO217" s="35">
        <v>213</v>
      </c>
      <c r="AP217" s="35">
        <v>279</v>
      </c>
      <c r="AQ217" s="35">
        <v>321</v>
      </c>
      <c r="AR217" s="35">
        <v>533</v>
      </c>
      <c r="AS217" s="35">
        <v>265</v>
      </c>
      <c r="AT217" s="35">
        <v>234</v>
      </c>
      <c r="AU217" s="35">
        <v>191</v>
      </c>
      <c r="AV217" s="35">
        <v>110</v>
      </c>
      <c r="AW217" s="35">
        <v>158</v>
      </c>
    </row>
    <row r="218" spans="1:49" x14ac:dyDescent="0.35">
      <c r="A218" s="34">
        <v>1535</v>
      </c>
      <c r="B218" s="35">
        <v>103</v>
      </c>
      <c r="C218" s="35">
        <v>165</v>
      </c>
      <c r="D218" s="35">
        <v>142</v>
      </c>
      <c r="E218" s="35">
        <v>346</v>
      </c>
      <c r="F218" s="35">
        <v>395</v>
      </c>
      <c r="G218" s="35">
        <v>417</v>
      </c>
      <c r="H218" s="35">
        <v>614</v>
      </c>
      <c r="I218" s="35">
        <v>330</v>
      </c>
      <c r="J218" s="35">
        <v>295</v>
      </c>
      <c r="K218" s="35">
        <v>232</v>
      </c>
      <c r="L218" s="35">
        <v>146</v>
      </c>
      <c r="M218" s="35">
        <v>176</v>
      </c>
      <c r="N218" s="35">
        <v>95</v>
      </c>
      <c r="O218" s="35">
        <v>152</v>
      </c>
      <c r="P218" s="35">
        <v>123</v>
      </c>
      <c r="Q218" s="35">
        <v>319</v>
      </c>
      <c r="R218" s="35">
        <v>361</v>
      </c>
      <c r="S218" s="35">
        <v>380</v>
      </c>
      <c r="T218" s="35">
        <v>575</v>
      </c>
      <c r="U218" s="35">
        <v>311</v>
      </c>
      <c r="V218" s="35">
        <v>280</v>
      </c>
      <c r="W218" s="35">
        <v>220</v>
      </c>
      <c r="X218" s="35">
        <v>137</v>
      </c>
      <c r="Y218" s="35">
        <v>165</v>
      </c>
      <c r="Z218" s="35" t="s">
        <v>419</v>
      </c>
      <c r="AA218" s="35" t="s">
        <v>419</v>
      </c>
      <c r="AB218" s="35" t="s">
        <v>419</v>
      </c>
      <c r="AC218" s="35" t="s">
        <v>419</v>
      </c>
      <c r="AD218" s="35">
        <v>34</v>
      </c>
      <c r="AE218" s="35">
        <v>37</v>
      </c>
      <c r="AF218" s="35">
        <v>39</v>
      </c>
      <c r="AG218" s="35" t="s">
        <v>419</v>
      </c>
      <c r="AH218" s="35" t="s">
        <v>419</v>
      </c>
      <c r="AI218" s="35" t="s">
        <v>419</v>
      </c>
      <c r="AJ218" s="35" t="s">
        <v>419</v>
      </c>
      <c r="AK218" s="35" t="s">
        <v>419</v>
      </c>
      <c r="AL218" s="35" t="s">
        <v>419</v>
      </c>
      <c r="AM218" s="35" t="s">
        <v>419</v>
      </c>
      <c r="AN218" s="35">
        <v>53</v>
      </c>
      <c r="AO218" s="35">
        <v>127</v>
      </c>
      <c r="AP218" s="35">
        <v>159</v>
      </c>
      <c r="AQ218" s="35">
        <v>204</v>
      </c>
      <c r="AR218" s="35">
        <v>344</v>
      </c>
      <c r="AS218" s="35">
        <v>231</v>
      </c>
      <c r="AT218" s="35">
        <v>223</v>
      </c>
      <c r="AU218" s="35">
        <v>187</v>
      </c>
      <c r="AV218" s="35">
        <v>102</v>
      </c>
      <c r="AW218" s="35">
        <v>155</v>
      </c>
    </row>
    <row r="219" spans="1:49" x14ac:dyDescent="0.35">
      <c r="A219" s="34">
        <v>1536</v>
      </c>
      <c r="B219" s="35">
        <v>435</v>
      </c>
      <c r="C219" s="35">
        <v>371</v>
      </c>
      <c r="D219" s="35">
        <v>324</v>
      </c>
      <c r="E219" s="35">
        <v>725</v>
      </c>
      <c r="F219" s="35">
        <v>846</v>
      </c>
      <c r="G219" s="35">
        <v>972</v>
      </c>
      <c r="H219" s="35">
        <v>1023</v>
      </c>
      <c r="I219" s="35">
        <v>493</v>
      </c>
      <c r="J219" s="35">
        <v>383</v>
      </c>
      <c r="K219" s="35">
        <v>323</v>
      </c>
      <c r="L219" s="35">
        <v>254</v>
      </c>
      <c r="M219" s="35">
        <v>248</v>
      </c>
      <c r="N219" s="35">
        <v>382</v>
      </c>
      <c r="O219" s="35">
        <v>346</v>
      </c>
      <c r="P219" s="35">
        <v>294</v>
      </c>
      <c r="Q219" s="35">
        <v>618</v>
      </c>
      <c r="R219" s="35">
        <v>764</v>
      </c>
      <c r="S219" s="35">
        <v>886</v>
      </c>
      <c r="T219" s="35">
        <v>928</v>
      </c>
      <c r="U219" s="35">
        <v>439</v>
      </c>
      <c r="V219" s="35">
        <v>348</v>
      </c>
      <c r="W219" s="35">
        <v>295</v>
      </c>
      <c r="X219" s="35">
        <v>230</v>
      </c>
      <c r="Y219" s="35">
        <v>228</v>
      </c>
      <c r="Z219" s="35">
        <v>53</v>
      </c>
      <c r="AA219" s="35" t="s">
        <v>419</v>
      </c>
      <c r="AB219" s="35">
        <v>30</v>
      </c>
      <c r="AC219" s="35">
        <v>107</v>
      </c>
      <c r="AD219" s="35">
        <v>82</v>
      </c>
      <c r="AE219" s="35">
        <v>86</v>
      </c>
      <c r="AF219" s="35">
        <v>95</v>
      </c>
      <c r="AG219" s="35">
        <v>54</v>
      </c>
      <c r="AH219" s="35">
        <v>35</v>
      </c>
      <c r="AI219" s="35" t="s">
        <v>419</v>
      </c>
      <c r="AJ219" s="35" t="s">
        <v>419</v>
      </c>
      <c r="AK219" s="35" t="s">
        <v>419</v>
      </c>
      <c r="AL219" s="35" t="s">
        <v>419</v>
      </c>
      <c r="AM219" s="35">
        <v>169</v>
      </c>
      <c r="AN219" s="35">
        <v>177</v>
      </c>
      <c r="AO219" s="35">
        <v>304</v>
      </c>
      <c r="AP219" s="35">
        <v>479</v>
      </c>
      <c r="AQ219" s="35">
        <v>579</v>
      </c>
      <c r="AR219" s="35">
        <v>629</v>
      </c>
      <c r="AS219" s="35">
        <v>338</v>
      </c>
      <c r="AT219" s="35">
        <v>297</v>
      </c>
      <c r="AU219" s="35">
        <v>220</v>
      </c>
      <c r="AV219" s="35">
        <v>194</v>
      </c>
      <c r="AW219" s="35">
        <v>202</v>
      </c>
    </row>
    <row r="220" spans="1:49" x14ac:dyDescent="0.35">
      <c r="A220" s="34">
        <v>1537</v>
      </c>
      <c r="B220" s="35">
        <v>51</v>
      </c>
      <c r="C220" s="35">
        <v>67</v>
      </c>
      <c r="D220" s="35">
        <v>45</v>
      </c>
      <c r="E220" s="35">
        <v>208</v>
      </c>
      <c r="F220" s="35">
        <v>205</v>
      </c>
      <c r="G220" s="35">
        <v>213</v>
      </c>
      <c r="H220" s="35">
        <v>305</v>
      </c>
      <c r="I220" s="35">
        <v>149</v>
      </c>
      <c r="J220" s="35">
        <v>143</v>
      </c>
      <c r="K220" s="35">
        <v>111</v>
      </c>
      <c r="L220" s="35">
        <v>79</v>
      </c>
      <c r="M220" s="35">
        <v>70</v>
      </c>
      <c r="N220" s="35">
        <v>49</v>
      </c>
      <c r="O220" s="35">
        <v>62</v>
      </c>
      <c r="P220" s="35">
        <v>42</v>
      </c>
      <c r="Q220" s="35">
        <v>186</v>
      </c>
      <c r="R220" s="35">
        <v>188</v>
      </c>
      <c r="S220" s="35">
        <v>193</v>
      </c>
      <c r="T220" s="35">
        <v>277</v>
      </c>
      <c r="U220" s="35">
        <v>144</v>
      </c>
      <c r="V220" s="35">
        <v>132</v>
      </c>
      <c r="W220" s="35">
        <v>100</v>
      </c>
      <c r="X220" s="35">
        <v>76</v>
      </c>
      <c r="Y220" s="35">
        <v>63</v>
      </c>
      <c r="Z220" s="35" t="s">
        <v>419</v>
      </c>
      <c r="AA220" s="35" t="s">
        <v>419</v>
      </c>
      <c r="AB220" s="35" t="s">
        <v>419</v>
      </c>
      <c r="AC220" s="35" t="s">
        <v>419</v>
      </c>
      <c r="AD220" s="35" t="s">
        <v>419</v>
      </c>
      <c r="AE220" s="35" t="s">
        <v>419</v>
      </c>
      <c r="AF220" s="35" t="s">
        <v>419</v>
      </c>
      <c r="AG220" s="35" t="s">
        <v>419</v>
      </c>
      <c r="AH220" s="35" t="s">
        <v>419</v>
      </c>
      <c r="AI220" s="35" t="s">
        <v>419</v>
      </c>
      <c r="AJ220" s="35" t="s">
        <v>419</v>
      </c>
      <c r="AK220" s="35" t="s">
        <v>419</v>
      </c>
      <c r="AL220" s="35" t="s">
        <v>419</v>
      </c>
      <c r="AM220" s="35" t="s">
        <v>419</v>
      </c>
      <c r="AN220" s="35" t="s">
        <v>419</v>
      </c>
      <c r="AO220" s="35">
        <v>90</v>
      </c>
      <c r="AP220" s="35">
        <v>104</v>
      </c>
      <c r="AQ220" s="35">
        <v>99</v>
      </c>
      <c r="AR220" s="35">
        <v>148</v>
      </c>
      <c r="AS220" s="35">
        <v>97</v>
      </c>
      <c r="AT220" s="35">
        <v>95</v>
      </c>
      <c r="AU220" s="35">
        <v>87</v>
      </c>
      <c r="AV220" s="35">
        <v>63</v>
      </c>
      <c r="AW220" s="35">
        <v>54</v>
      </c>
    </row>
    <row r="221" spans="1:49" x14ac:dyDescent="0.35">
      <c r="A221" s="34">
        <v>1538</v>
      </c>
      <c r="B221" s="35" t="s">
        <v>419</v>
      </c>
      <c r="C221" s="35" t="s">
        <v>419</v>
      </c>
      <c r="D221" s="35" t="s">
        <v>419</v>
      </c>
      <c r="E221" s="35" t="s">
        <v>419</v>
      </c>
      <c r="F221" s="35" t="s">
        <v>419</v>
      </c>
      <c r="G221" s="35" t="s">
        <v>419</v>
      </c>
      <c r="H221" s="35">
        <v>38</v>
      </c>
      <c r="I221" s="35" t="s">
        <v>419</v>
      </c>
      <c r="J221" s="35" t="s">
        <v>419</v>
      </c>
      <c r="K221" s="35" t="s">
        <v>419</v>
      </c>
      <c r="L221" s="35" t="s">
        <v>419</v>
      </c>
      <c r="M221" s="35" t="s">
        <v>419</v>
      </c>
      <c r="N221" s="35" t="s">
        <v>419</v>
      </c>
      <c r="O221" s="35" t="s">
        <v>419</v>
      </c>
      <c r="P221" s="35" t="s">
        <v>419</v>
      </c>
      <c r="Q221" s="35" t="s">
        <v>419</v>
      </c>
      <c r="R221" s="35" t="s">
        <v>419</v>
      </c>
      <c r="S221" s="35" t="s">
        <v>419</v>
      </c>
      <c r="T221" s="35">
        <v>36</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409</v>
      </c>
      <c r="C222" s="35">
        <v>355</v>
      </c>
      <c r="D222" s="35">
        <v>417</v>
      </c>
      <c r="E222" s="35">
        <v>995</v>
      </c>
      <c r="F222" s="35">
        <v>1080</v>
      </c>
      <c r="G222" s="35">
        <v>1108</v>
      </c>
      <c r="H222" s="35">
        <v>1620</v>
      </c>
      <c r="I222" s="35">
        <v>816</v>
      </c>
      <c r="J222" s="35">
        <v>680</v>
      </c>
      <c r="K222" s="35">
        <v>559</v>
      </c>
      <c r="L222" s="35">
        <v>279</v>
      </c>
      <c r="M222" s="35">
        <v>348</v>
      </c>
      <c r="N222" s="35">
        <v>356</v>
      </c>
      <c r="O222" s="35">
        <v>319</v>
      </c>
      <c r="P222" s="35">
        <v>384</v>
      </c>
      <c r="Q222" s="35">
        <v>895</v>
      </c>
      <c r="R222" s="35">
        <v>960</v>
      </c>
      <c r="S222" s="35">
        <v>1004</v>
      </c>
      <c r="T222" s="35">
        <v>1500</v>
      </c>
      <c r="U222" s="35">
        <v>773</v>
      </c>
      <c r="V222" s="35">
        <v>629</v>
      </c>
      <c r="W222" s="35">
        <v>500</v>
      </c>
      <c r="X222" s="35">
        <v>261</v>
      </c>
      <c r="Y222" s="35">
        <v>312</v>
      </c>
      <c r="Z222" s="35">
        <v>53</v>
      </c>
      <c r="AA222" s="35">
        <v>36</v>
      </c>
      <c r="AB222" s="35">
        <v>33</v>
      </c>
      <c r="AC222" s="35">
        <v>100</v>
      </c>
      <c r="AD222" s="35">
        <v>120</v>
      </c>
      <c r="AE222" s="35">
        <v>104</v>
      </c>
      <c r="AF222" s="35">
        <v>120</v>
      </c>
      <c r="AG222" s="35">
        <v>43</v>
      </c>
      <c r="AH222" s="35">
        <v>51</v>
      </c>
      <c r="AI222" s="35">
        <v>59</v>
      </c>
      <c r="AJ222" s="35" t="s">
        <v>419</v>
      </c>
      <c r="AK222" s="35">
        <v>36</v>
      </c>
      <c r="AL222" s="35" t="s">
        <v>419</v>
      </c>
      <c r="AM222" s="35">
        <v>73</v>
      </c>
      <c r="AN222" s="35">
        <v>171</v>
      </c>
      <c r="AO222" s="35">
        <v>362</v>
      </c>
      <c r="AP222" s="35">
        <v>405</v>
      </c>
      <c r="AQ222" s="35">
        <v>510</v>
      </c>
      <c r="AR222" s="35">
        <v>895</v>
      </c>
      <c r="AS222" s="35">
        <v>541</v>
      </c>
      <c r="AT222" s="35">
        <v>492</v>
      </c>
      <c r="AU222" s="35">
        <v>411</v>
      </c>
      <c r="AV222" s="35">
        <v>226</v>
      </c>
      <c r="AW222" s="35">
        <v>243</v>
      </c>
    </row>
    <row r="223" spans="1:49" x14ac:dyDescent="0.35">
      <c r="A223" s="34">
        <v>1541</v>
      </c>
      <c r="B223" s="35">
        <v>166</v>
      </c>
      <c r="C223" s="35">
        <v>138</v>
      </c>
      <c r="D223" s="35">
        <v>174</v>
      </c>
      <c r="E223" s="35">
        <v>340</v>
      </c>
      <c r="F223" s="35">
        <v>299</v>
      </c>
      <c r="G223" s="35">
        <v>361</v>
      </c>
      <c r="H223" s="35">
        <v>489</v>
      </c>
      <c r="I223" s="35">
        <v>357</v>
      </c>
      <c r="J223" s="35">
        <v>310</v>
      </c>
      <c r="K223" s="35">
        <v>228</v>
      </c>
      <c r="L223" s="35">
        <v>126</v>
      </c>
      <c r="M223" s="35">
        <v>105</v>
      </c>
      <c r="N223" s="35">
        <v>156</v>
      </c>
      <c r="O223" s="35">
        <v>129</v>
      </c>
      <c r="P223" s="35">
        <v>160</v>
      </c>
      <c r="Q223" s="35">
        <v>288</v>
      </c>
      <c r="R223" s="35">
        <v>268</v>
      </c>
      <c r="S223" s="35">
        <v>326</v>
      </c>
      <c r="T223" s="35">
        <v>447</v>
      </c>
      <c r="U223" s="35">
        <v>327</v>
      </c>
      <c r="V223" s="35">
        <v>293</v>
      </c>
      <c r="W223" s="35">
        <v>201</v>
      </c>
      <c r="X223" s="35">
        <v>115</v>
      </c>
      <c r="Y223" s="35">
        <v>99</v>
      </c>
      <c r="Z223" s="35" t="s">
        <v>419</v>
      </c>
      <c r="AA223" s="35" t="s">
        <v>419</v>
      </c>
      <c r="AB223" s="35" t="s">
        <v>419</v>
      </c>
      <c r="AC223" s="35">
        <v>52</v>
      </c>
      <c r="AD223" s="35">
        <v>31</v>
      </c>
      <c r="AE223" s="35">
        <v>35</v>
      </c>
      <c r="AF223" s="35">
        <v>42</v>
      </c>
      <c r="AG223" s="35">
        <v>30</v>
      </c>
      <c r="AH223" s="35" t="s">
        <v>419</v>
      </c>
      <c r="AI223" s="35" t="s">
        <v>419</v>
      </c>
      <c r="AJ223" s="35" t="s">
        <v>419</v>
      </c>
      <c r="AK223" s="35" t="s">
        <v>419</v>
      </c>
      <c r="AL223" s="35" t="s">
        <v>419</v>
      </c>
      <c r="AM223" s="35">
        <v>47</v>
      </c>
      <c r="AN223" s="35">
        <v>84</v>
      </c>
      <c r="AO223" s="35">
        <v>157</v>
      </c>
      <c r="AP223" s="35">
        <v>170</v>
      </c>
      <c r="AQ223" s="35">
        <v>204</v>
      </c>
      <c r="AR223" s="35">
        <v>317</v>
      </c>
      <c r="AS223" s="35">
        <v>242</v>
      </c>
      <c r="AT223" s="35">
        <v>255</v>
      </c>
      <c r="AU223" s="35">
        <v>196</v>
      </c>
      <c r="AV223" s="35">
        <v>103</v>
      </c>
      <c r="AW223" s="35">
        <v>84</v>
      </c>
    </row>
    <row r="224" spans="1:49" x14ac:dyDescent="0.35">
      <c r="A224" s="34">
        <v>1542</v>
      </c>
      <c r="B224" s="35">
        <v>63</v>
      </c>
      <c r="C224" s="35">
        <v>80</v>
      </c>
      <c r="D224" s="35">
        <v>105</v>
      </c>
      <c r="E224" s="35">
        <v>206</v>
      </c>
      <c r="F224" s="35">
        <v>207</v>
      </c>
      <c r="G224" s="35">
        <v>210</v>
      </c>
      <c r="H224" s="35">
        <v>288</v>
      </c>
      <c r="I224" s="35">
        <v>160</v>
      </c>
      <c r="J224" s="35">
        <v>136</v>
      </c>
      <c r="K224" s="35">
        <v>136</v>
      </c>
      <c r="L224" s="35">
        <v>91</v>
      </c>
      <c r="M224" s="35">
        <v>127</v>
      </c>
      <c r="N224" s="35">
        <v>53</v>
      </c>
      <c r="O224" s="35">
        <v>72</v>
      </c>
      <c r="P224" s="35">
        <v>97</v>
      </c>
      <c r="Q224" s="35">
        <v>179</v>
      </c>
      <c r="R224" s="35">
        <v>196</v>
      </c>
      <c r="S224" s="35">
        <v>190</v>
      </c>
      <c r="T224" s="35">
        <v>269</v>
      </c>
      <c r="U224" s="35">
        <v>146</v>
      </c>
      <c r="V224" s="35">
        <v>127</v>
      </c>
      <c r="W224" s="35">
        <v>124</v>
      </c>
      <c r="X224" s="35">
        <v>78</v>
      </c>
      <c r="Y224" s="35">
        <v>113</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38</v>
      </c>
      <c r="AO224" s="35">
        <v>78</v>
      </c>
      <c r="AP224" s="35">
        <v>102</v>
      </c>
      <c r="AQ224" s="35">
        <v>102</v>
      </c>
      <c r="AR224" s="35">
        <v>163</v>
      </c>
      <c r="AS224" s="35">
        <v>105</v>
      </c>
      <c r="AT224" s="35">
        <v>102</v>
      </c>
      <c r="AU224" s="35">
        <v>95</v>
      </c>
      <c r="AV224" s="35">
        <v>73</v>
      </c>
      <c r="AW224" s="35">
        <v>94</v>
      </c>
    </row>
    <row r="225" spans="1:49" x14ac:dyDescent="0.35">
      <c r="A225" s="34">
        <v>1543</v>
      </c>
      <c r="B225" s="35">
        <v>475</v>
      </c>
      <c r="C225" s="35">
        <v>487</v>
      </c>
      <c r="D225" s="35">
        <v>542</v>
      </c>
      <c r="E225" s="35">
        <v>862</v>
      </c>
      <c r="F225" s="35">
        <v>1041</v>
      </c>
      <c r="G225" s="35">
        <v>1107</v>
      </c>
      <c r="H225" s="35">
        <v>1326</v>
      </c>
      <c r="I225" s="35">
        <v>581</v>
      </c>
      <c r="J225" s="35">
        <v>492</v>
      </c>
      <c r="K225" s="35">
        <v>355</v>
      </c>
      <c r="L225" s="35">
        <v>253</v>
      </c>
      <c r="M225" s="35">
        <v>216</v>
      </c>
      <c r="N225" s="35">
        <v>441</v>
      </c>
      <c r="O225" s="35">
        <v>454</v>
      </c>
      <c r="P225" s="35">
        <v>486</v>
      </c>
      <c r="Q225" s="35">
        <v>776</v>
      </c>
      <c r="R225" s="35">
        <v>968</v>
      </c>
      <c r="S225" s="35">
        <v>1032</v>
      </c>
      <c r="T225" s="35">
        <v>1233</v>
      </c>
      <c r="U225" s="35">
        <v>540</v>
      </c>
      <c r="V225" s="35">
        <v>453</v>
      </c>
      <c r="W225" s="35">
        <v>332</v>
      </c>
      <c r="X225" s="35">
        <v>214</v>
      </c>
      <c r="Y225" s="35">
        <v>205</v>
      </c>
      <c r="Z225" s="35">
        <v>34</v>
      </c>
      <c r="AA225" s="35">
        <v>33</v>
      </c>
      <c r="AB225" s="35">
        <v>56</v>
      </c>
      <c r="AC225" s="35">
        <v>86</v>
      </c>
      <c r="AD225" s="35">
        <v>73</v>
      </c>
      <c r="AE225" s="35">
        <v>75</v>
      </c>
      <c r="AF225" s="35">
        <v>93</v>
      </c>
      <c r="AG225" s="35">
        <v>41</v>
      </c>
      <c r="AH225" s="35">
        <v>39</v>
      </c>
      <c r="AI225" s="35" t="s">
        <v>419</v>
      </c>
      <c r="AJ225" s="35">
        <v>39</v>
      </c>
      <c r="AK225" s="35" t="s">
        <v>419</v>
      </c>
      <c r="AL225" s="35" t="s">
        <v>419</v>
      </c>
      <c r="AM225" s="35">
        <v>156</v>
      </c>
      <c r="AN225" s="35">
        <v>294</v>
      </c>
      <c r="AO225" s="35">
        <v>411</v>
      </c>
      <c r="AP225" s="35">
        <v>562</v>
      </c>
      <c r="AQ225" s="35">
        <v>676</v>
      </c>
      <c r="AR225" s="35">
        <v>866</v>
      </c>
      <c r="AS225" s="35">
        <v>415</v>
      </c>
      <c r="AT225" s="35">
        <v>378</v>
      </c>
      <c r="AU225" s="35">
        <v>291</v>
      </c>
      <c r="AV225" s="35">
        <v>197</v>
      </c>
      <c r="AW225" s="35">
        <v>178</v>
      </c>
    </row>
    <row r="226" spans="1:49" x14ac:dyDescent="0.35">
      <c r="A226" s="34">
        <v>1545</v>
      </c>
      <c r="B226" s="35">
        <v>2360</v>
      </c>
      <c r="C226" s="35">
        <v>2187</v>
      </c>
      <c r="D226" s="35">
        <v>2171</v>
      </c>
      <c r="E226" s="35">
        <v>4292</v>
      </c>
      <c r="F226" s="35">
        <v>4631</v>
      </c>
      <c r="G226" s="35">
        <v>5219</v>
      </c>
      <c r="H226" s="35">
        <v>5798</v>
      </c>
      <c r="I226" s="35">
        <v>2601</v>
      </c>
      <c r="J226" s="35">
        <v>1961</v>
      </c>
      <c r="K226" s="35">
        <v>1644</v>
      </c>
      <c r="L226" s="35">
        <v>1224</v>
      </c>
      <c r="M226" s="35">
        <v>1797</v>
      </c>
      <c r="N226" s="35">
        <v>2091</v>
      </c>
      <c r="O226" s="35">
        <v>1973</v>
      </c>
      <c r="P226" s="35">
        <v>1962</v>
      </c>
      <c r="Q226" s="35">
        <v>3643</v>
      </c>
      <c r="R226" s="35">
        <v>4052</v>
      </c>
      <c r="S226" s="35">
        <v>4680</v>
      </c>
      <c r="T226" s="35">
        <v>5297</v>
      </c>
      <c r="U226" s="35">
        <v>2348</v>
      </c>
      <c r="V226" s="35">
        <v>1764</v>
      </c>
      <c r="W226" s="35">
        <v>1472</v>
      </c>
      <c r="X226" s="35">
        <v>1083</v>
      </c>
      <c r="Y226" s="35">
        <v>1587</v>
      </c>
      <c r="Z226" s="35">
        <v>269</v>
      </c>
      <c r="AA226" s="35">
        <v>214</v>
      </c>
      <c r="AB226" s="35">
        <v>209</v>
      </c>
      <c r="AC226" s="35">
        <v>649</v>
      </c>
      <c r="AD226" s="35">
        <v>579</v>
      </c>
      <c r="AE226" s="35">
        <v>539</v>
      </c>
      <c r="AF226" s="35">
        <v>501</v>
      </c>
      <c r="AG226" s="35">
        <v>253</v>
      </c>
      <c r="AH226" s="35">
        <v>197</v>
      </c>
      <c r="AI226" s="35">
        <v>172</v>
      </c>
      <c r="AJ226" s="35">
        <v>141</v>
      </c>
      <c r="AK226" s="35">
        <v>210</v>
      </c>
      <c r="AL226" s="35" t="s">
        <v>419</v>
      </c>
      <c r="AM226" s="35">
        <v>773</v>
      </c>
      <c r="AN226" s="35">
        <v>1232</v>
      </c>
      <c r="AO226" s="35">
        <v>2113</v>
      </c>
      <c r="AP226" s="35">
        <v>2352</v>
      </c>
      <c r="AQ226" s="35">
        <v>3183</v>
      </c>
      <c r="AR226" s="35">
        <v>3846</v>
      </c>
      <c r="AS226" s="35">
        <v>1848</v>
      </c>
      <c r="AT226" s="35">
        <v>1461</v>
      </c>
      <c r="AU226" s="35">
        <v>1242</v>
      </c>
      <c r="AV226" s="35">
        <v>906</v>
      </c>
      <c r="AW226" s="35">
        <v>1281</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388</v>
      </c>
      <c r="C228" s="35">
        <v>526</v>
      </c>
      <c r="D228" s="35">
        <v>562</v>
      </c>
      <c r="E228" s="35">
        <v>1769</v>
      </c>
      <c r="F228" s="35">
        <v>1757</v>
      </c>
      <c r="G228" s="35">
        <v>1727</v>
      </c>
      <c r="H228" s="35">
        <v>2173</v>
      </c>
      <c r="I228" s="35">
        <v>1011</v>
      </c>
      <c r="J228" s="35">
        <v>804</v>
      </c>
      <c r="K228" s="35">
        <v>752</v>
      </c>
      <c r="L228" s="35">
        <v>459</v>
      </c>
      <c r="M228" s="35">
        <v>511</v>
      </c>
      <c r="N228" s="35">
        <v>325</v>
      </c>
      <c r="O228" s="35">
        <v>463</v>
      </c>
      <c r="P228" s="35">
        <v>503</v>
      </c>
      <c r="Q228" s="35">
        <v>1523</v>
      </c>
      <c r="R228" s="35">
        <v>1538</v>
      </c>
      <c r="S228" s="35">
        <v>1543</v>
      </c>
      <c r="T228" s="35">
        <v>1965</v>
      </c>
      <c r="U228" s="35">
        <v>953</v>
      </c>
      <c r="V228" s="35">
        <v>755</v>
      </c>
      <c r="W228" s="35">
        <v>685</v>
      </c>
      <c r="X228" s="35">
        <v>435</v>
      </c>
      <c r="Y228" s="35">
        <v>472</v>
      </c>
      <c r="Z228" s="35">
        <v>63</v>
      </c>
      <c r="AA228" s="35">
        <v>63</v>
      </c>
      <c r="AB228" s="35">
        <v>59</v>
      </c>
      <c r="AC228" s="35">
        <v>246</v>
      </c>
      <c r="AD228" s="35">
        <v>219</v>
      </c>
      <c r="AE228" s="35">
        <v>184</v>
      </c>
      <c r="AF228" s="35">
        <v>208</v>
      </c>
      <c r="AG228" s="35">
        <v>58</v>
      </c>
      <c r="AH228" s="35">
        <v>49</v>
      </c>
      <c r="AI228" s="35">
        <v>67</v>
      </c>
      <c r="AJ228" s="35" t="s">
        <v>419</v>
      </c>
      <c r="AK228" s="35">
        <v>39</v>
      </c>
      <c r="AL228" s="35" t="s">
        <v>419</v>
      </c>
      <c r="AM228" s="35">
        <v>82</v>
      </c>
      <c r="AN228" s="35">
        <v>175</v>
      </c>
      <c r="AO228" s="35">
        <v>436</v>
      </c>
      <c r="AP228" s="35">
        <v>522</v>
      </c>
      <c r="AQ228" s="35">
        <v>714</v>
      </c>
      <c r="AR228" s="35">
        <v>1054</v>
      </c>
      <c r="AS228" s="35">
        <v>646</v>
      </c>
      <c r="AT228" s="35">
        <v>546</v>
      </c>
      <c r="AU228" s="35">
        <v>512</v>
      </c>
      <c r="AV228" s="35">
        <v>335</v>
      </c>
      <c r="AW228" s="35">
        <v>390</v>
      </c>
    </row>
    <row r="229" spans="1:49" x14ac:dyDescent="0.35">
      <c r="A229" s="34">
        <v>1560</v>
      </c>
      <c r="B229" s="35">
        <v>290</v>
      </c>
      <c r="C229" s="35">
        <v>261</v>
      </c>
      <c r="D229" s="35">
        <v>241</v>
      </c>
      <c r="E229" s="35">
        <v>461</v>
      </c>
      <c r="F229" s="35">
        <v>641</v>
      </c>
      <c r="G229" s="35">
        <v>675</v>
      </c>
      <c r="H229" s="35">
        <v>639</v>
      </c>
      <c r="I229" s="35">
        <v>232</v>
      </c>
      <c r="J229" s="35">
        <v>176</v>
      </c>
      <c r="K229" s="35">
        <v>152</v>
      </c>
      <c r="L229" s="35">
        <v>119</v>
      </c>
      <c r="M229" s="35">
        <v>123</v>
      </c>
      <c r="N229" s="35">
        <v>258</v>
      </c>
      <c r="O229" s="35">
        <v>234</v>
      </c>
      <c r="P229" s="35">
        <v>214</v>
      </c>
      <c r="Q229" s="35">
        <v>390</v>
      </c>
      <c r="R229" s="35">
        <v>562</v>
      </c>
      <c r="S229" s="35">
        <v>620</v>
      </c>
      <c r="T229" s="35">
        <v>578</v>
      </c>
      <c r="U229" s="35">
        <v>217</v>
      </c>
      <c r="V229" s="35">
        <v>158</v>
      </c>
      <c r="W229" s="35">
        <v>135</v>
      </c>
      <c r="X229" s="35">
        <v>106</v>
      </c>
      <c r="Y229" s="35">
        <v>113</v>
      </c>
      <c r="Z229" s="35">
        <v>32</v>
      </c>
      <c r="AA229" s="35" t="s">
        <v>419</v>
      </c>
      <c r="AB229" s="35" t="s">
        <v>419</v>
      </c>
      <c r="AC229" s="35">
        <v>71</v>
      </c>
      <c r="AD229" s="35">
        <v>79</v>
      </c>
      <c r="AE229" s="35">
        <v>55</v>
      </c>
      <c r="AF229" s="35">
        <v>61</v>
      </c>
      <c r="AG229" s="35" t="s">
        <v>419</v>
      </c>
      <c r="AH229" s="35" t="s">
        <v>419</v>
      </c>
      <c r="AI229" s="35" t="s">
        <v>419</v>
      </c>
      <c r="AJ229" s="35" t="s">
        <v>419</v>
      </c>
      <c r="AK229" s="35" t="s">
        <v>419</v>
      </c>
      <c r="AL229" s="35" t="s">
        <v>419</v>
      </c>
      <c r="AM229" s="35">
        <v>122</v>
      </c>
      <c r="AN229" s="35">
        <v>124</v>
      </c>
      <c r="AO229" s="35">
        <v>210</v>
      </c>
      <c r="AP229" s="35">
        <v>294</v>
      </c>
      <c r="AQ229" s="35">
        <v>437</v>
      </c>
      <c r="AR229" s="35">
        <v>375</v>
      </c>
      <c r="AS229" s="35">
        <v>165</v>
      </c>
      <c r="AT229" s="35">
        <v>135</v>
      </c>
      <c r="AU229" s="35">
        <v>91</v>
      </c>
      <c r="AV229" s="35">
        <v>93</v>
      </c>
      <c r="AW229" s="35">
        <v>100</v>
      </c>
    </row>
    <row r="230" spans="1:49" x14ac:dyDescent="0.35">
      <c r="A230" s="34">
        <v>1561</v>
      </c>
      <c r="B230" s="35" t="s">
        <v>419</v>
      </c>
      <c r="C230" s="35" t="s">
        <v>419</v>
      </c>
      <c r="D230" s="35" t="s">
        <v>419</v>
      </c>
      <c r="E230" s="35" t="s">
        <v>419</v>
      </c>
      <c r="F230" s="35" t="s">
        <v>419</v>
      </c>
      <c r="G230" s="35">
        <v>41</v>
      </c>
      <c r="H230" s="35">
        <v>56</v>
      </c>
      <c r="I230" s="35">
        <v>32</v>
      </c>
      <c r="J230" s="35">
        <v>32</v>
      </c>
      <c r="K230" s="35" t="s">
        <v>419</v>
      </c>
      <c r="L230" s="35" t="s">
        <v>419</v>
      </c>
      <c r="M230" s="35">
        <v>30</v>
      </c>
      <c r="N230" s="35" t="s">
        <v>419</v>
      </c>
      <c r="O230" s="35" t="s">
        <v>419</v>
      </c>
      <c r="P230" s="35" t="s">
        <v>419</v>
      </c>
      <c r="Q230" s="35" t="s">
        <v>419</v>
      </c>
      <c r="R230" s="35" t="s">
        <v>419</v>
      </c>
      <c r="S230" s="35">
        <v>33</v>
      </c>
      <c r="T230" s="35">
        <v>51</v>
      </c>
      <c r="U230" s="35">
        <v>31</v>
      </c>
      <c r="V230" s="35" t="s">
        <v>419</v>
      </c>
      <c r="W230" s="35" t="s">
        <v>419</v>
      </c>
      <c r="X230" s="35" t="s">
        <v>419</v>
      </c>
      <c r="Y230" s="35" t="s">
        <v>419</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t="s">
        <v>419</v>
      </c>
      <c r="AS230" s="35" t="s">
        <v>419</v>
      </c>
      <c r="AT230" s="35" t="s">
        <v>419</v>
      </c>
      <c r="AU230" s="35" t="s">
        <v>419</v>
      </c>
      <c r="AV230" s="35" t="s">
        <v>419</v>
      </c>
      <c r="AW230" s="35" t="s">
        <v>419</v>
      </c>
    </row>
    <row r="231" spans="1:49" x14ac:dyDescent="0.35">
      <c r="A231" s="34">
        <v>1562</v>
      </c>
      <c r="B231" s="35">
        <v>258</v>
      </c>
      <c r="C231" s="35">
        <v>323</v>
      </c>
      <c r="D231" s="35">
        <v>355</v>
      </c>
      <c r="E231" s="35">
        <v>1011</v>
      </c>
      <c r="F231" s="35">
        <v>1078</v>
      </c>
      <c r="G231" s="35">
        <v>1109</v>
      </c>
      <c r="H231" s="35">
        <v>1450</v>
      </c>
      <c r="I231" s="35">
        <v>839</v>
      </c>
      <c r="J231" s="35">
        <v>751</v>
      </c>
      <c r="K231" s="35">
        <v>645</v>
      </c>
      <c r="L231" s="35">
        <v>396</v>
      </c>
      <c r="M231" s="35">
        <v>453</v>
      </c>
      <c r="N231" s="35">
        <v>232</v>
      </c>
      <c r="O231" s="35">
        <v>286</v>
      </c>
      <c r="P231" s="35">
        <v>323</v>
      </c>
      <c r="Q231" s="35">
        <v>898</v>
      </c>
      <c r="R231" s="35">
        <v>985</v>
      </c>
      <c r="S231" s="35">
        <v>1024</v>
      </c>
      <c r="T231" s="35">
        <v>1354</v>
      </c>
      <c r="U231" s="35">
        <v>777</v>
      </c>
      <c r="V231" s="35">
        <v>698</v>
      </c>
      <c r="W231" s="35">
        <v>590</v>
      </c>
      <c r="X231" s="35">
        <v>365</v>
      </c>
      <c r="Y231" s="35">
        <v>424</v>
      </c>
      <c r="Z231" s="35" t="s">
        <v>419</v>
      </c>
      <c r="AA231" s="35">
        <v>37</v>
      </c>
      <c r="AB231" s="35">
        <v>32</v>
      </c>
      <c r="AC231" s="35">
        <v>113</v>
      </c>
      <c r="AD231" s="35">
        <v>93</v>
      </c>
      <c r="AE231" s="35">
        <v>85</v>
      </c>
      <c r="AF231" s="35">
        <v>96</v>
      </c>
      <c r="AG231" s="35">
        <v>62</v>
      </c>
      <c r="AH231" s="35">
        <v>53</v>
      </c>
      <c r="AI231" s="35">
        <v>55</v>
      </c>
      <c r="AJ231" s="35">
        <v>31</v>
      </c>
      <c r="AK231" s="35" t="s">
        <v>419</v>
      </c>
      <c r="AL231" s="35" t="s">
        <v>419</v>
      </c>
      <c r="AM231" s="35">
        <v>58</v>
      </c>
      <c r="AN231" s="35">
        <v>131</v>
      </c>
      <c r="AO231" s="35">
        <v>356</v>
      </c>
      <c r="AP231" s="35">
        <v>438</v>
      </c>
      <c r="AQ231" s="35">
        <v>542</v>
      </c>
      <c r="AR231" s="35">
        <v>795</v>
      </c>
      <c r="AS231" s="35">
        <v>556</v>
      </c>
      <c r="AT231" s="35">
        <v>520</v>
      </c>
      <c r="AU231" s="35">
        <v>479</v>
      </c>
      <c r="AV231" s="35">
        <v>299</v>
      </c>
      <c r="AW231" s="35">
        <v>375</v>
      </c>
    </row>
    <row r="232" spans="1:49" x14ac:dyDescent="0.35">
      <c r="A232" s="34">
        <v>1564</v>
      </c>
      <c r="B232" s="35">
        <v>300</v>
      </c>
      <c r="C232" s="35">
        <v>340</v>
      </c>
      <c r="D232" s="35">
        <v>360</v>
      </c>
      <c r="E232" s="35">
        <v>707</v>
      </c>
      <c r="F232" s="35">
        <v>699</v>
      </c>
      <c r="G232" s="35">
        <v>830</v>
      </c>
      <c r="H232" s="35">
        <v>1232</v>
      </c>
      <c r="I232" s="35">
        <v>646</v>
      </c>
      <c r="J232" s="35">
        <v>573</v>
      </c>
      <c r="K232" s="35">
        <v>507</v>
      </c>
      <c r="L232" s="35">
        <v>297</v>
      </c>
      <c r="M232" s="35">
        <v>366</v>
      </c>
      <c r="N232" s="35">
        <v>280</v>
      </c>
      <c r="O232" s="35">
        <v>324</v>
      </c>
      <c r="P232" s="35">
        <v>335</v>
      </c>
      <c r="Q232" s="35">
        <v>607</v>
      </c>
      <c r="R232" s="35">
        <v>641</v>
      </c>
      <c r="S232" s="35">
        <v>776</v>
      </c>
      <c r="T232" s="35">
        <v>1131</v>
      </c>
      <c r="U232" s="35">
        <v>609</v>
      </c>
      <c r="V232" s="35">
        <v>530</v>
      </c>
      <c r="W232" s="35">
        <v>457</v>
      </c>
      <c r="X232" s="35">
        <v>276</v>
      </c>
      <c r="Y232" s="35">
        <v>329</v>
      </c>
      <c r="Z232" s="35" t="s">
        <v>419</v>
      </c>
      <c r="AA232" s="35" t="s">
        <v>419</v>
      </c>
      <c r="AB232" s="35" t="s">
        <v>419</v>
      </c>
      <c r="AC232" s="35">
        <v>100</v>
      </c>
      <c r="AD232" s="35">
        <v>58</v>
      </c>
      <c r="AE232" s="35">
        <v>54</v>
      </c>
      <c r="AF232" s="35">
        <v>101</v>
      </c>
      <c r="AG232" s="35">
        <v>37</v>
      </c>
      <c r="AH232" s="35">
        <v>43</v>
      </c>
      <c r="AI232" s="35">
        <v>50</v>
      </c>
      <c r="AJ232" s="35" t="s">
        <v>419</v>
      </c>
      <c r="AK232" s="35">
        <v>37</v>
      </c>
      <c r="AL232" s="35" t="s">
        <v>419</v>
      </c>
      <c r="AM232" s="35">
        <v>114</v>
      </c>
      <c r="AN232" s="35">
        <v>190</v>
      </c>
      <c r="AO232" s="35">
        <v>322</v>
      </c>
      <c r="AP232" s="35">
        <v>370</v>
      </c>
      <c r="AQ232" s="35">
        <v>466</v>
      </c>
      <c r="AR232" s="35">
        <v>751</v>
      </c>
      <c r="AS232" s="35">
        <v>452</v>
      </c>
      <c r="AT232" s="35">
        <v>418</v>
      </c>
      <c r="AU232" s="35">
        <v>397</v>
      </c>
      <c r="AV232" s="35">
        <v>258</v>
      </c>
      <c r="AW232" s="35">
        <v>282</v>
      </c>
    </row>
    <row r="233" spans="1:49" x14ac:dyDescent="0.35">
      <c r="A233" s="34">
        <v>1566</v>
      </c>
      <c r="B233" s="35">
        <v>292</v>
      </c>
      <c r="C233" s="35">
        <v>289</v>
      </c>
      <c r="D233" s="35">
        <v>296</v>
      </c>
      <c r="E233" s="35">
        <v>549</v>
      </c>
      <c r="F233" s="35">
        <v>644</v>
      </c>
      <c r="G233" s="35">
        <v>767</v>
      </c>
      <c r="H233" s="35">
        <v>950</v>
      </c>
      <c r="I233" s="35">
        <v>481</v>
      </c>
      <c r="J233" s="35">
        <v>444</v>
      </c>
      <c r="K233" s="35">
        <v>365</v>
      </c>
      <c r="L233" s="35">
        <v>268</v>
      </c>
      <c r="M233" s="35">
        <v>314</v>
      </c>
      <c r="N233" s="35">
        <v>257</v>
      </c>
      <c r="O233" s="35">
        <v>276</v>
      </c>
      <c r="P233" s="35">
        <v>269</v>
      </c>
      <c r="Q233" s="35">
        <v>484</v>
      </c>
      <c r="R233" s="35">
        <v>579</v>
      </c>
      <c r="S233" s="35">
        <v>701</v>
      </c>
      <c r="T233" s="35">
        <v>871</v>
      </c>
      <c r="U233" s="35">
        <v>448</v>
      </c>
      <c r="V233" s="35">
        <v>410</v>
      </c>
      <c r="W233" s="35">
        <v>340</v>
      </c>
      <c r="X233" s="35">
        <v>232</v>
      </c>
      <c r="Y233" s="35">
        <v>257</v>
      </c>
      <c r="Z233" s="35">
        <v>35</v>
      </c>
      <c r="AA233" s="35" t="s">
        <v>419</v>
      </c>
      <c r="AB233" s="35" t="s">
        <v>419</v>
      </c>
      <c r="AC233" s="35">
        <v>65</v>
      </c>
      <c r="AD233" s="35">
        <v>65</v>
      </c>
      <c r="AE233" s="35">
        <v>66</v>
      </c>
      <c r="AF233" s="35">
        <v>79</v>
      </c>
      <c r="AG233" s="35">
        <v>33</v>
      </c>
      <c r="AH233" s="35">
        <v>34</v>
      </c>
      <c r="AI233" s="35" t="s">
        <v>419</v>
      </c>
      <c r="AJ233" s="35">
        <v>36</v>
      </c>
      <c r="AK233" s="35">
        <v>57</v>
      </c>
      <c r="AL233" s="35" t="s">
        <v>419</v>
      </c>
      <c r="AM233" s="35">
        <v>101</v>
      </c>
      <c r="AN233" s="35">
        <v>135</v>
      </c>
      <c r="AO233" s="35">
        <v>226</v>
      </c>
      <c r="AP233" s="35">
        <v>309</v>
      </c>
      <c r="AQ233" s="35">
        <v>435</v>
      </c>
      <c r="AR233" s="35">
        <v>607</v>
      </c>
      <c r="AS233" s="35">
        <v>316</v>
      </c>
      <c r="AT233" s="35">
        <v>325</v>
      </c>
      <c r="AU233" s="35">
        <v>283</v>
      </c>
      <c r="AV233" s="35">
        <v>194</v>
      </c>
      <c r="AW233" s="35">
        <v>193</v>
      </c>
    </row>
    <row r="234" spans="1:49" x14ac:dyDescent="0.35">
      <c r="A234" s="34">
        <v>1568</v>
      </c>
      <c r="B234" s="35">
        <v>394</v>
      </c>
      <c r="C234" s="35">
        <v>409</v>
      </c>
      <c r="D234" s="35">
        <v>420</v>
      </c>
      <c r="E234" s="35">
        <v>822</v>
      </c>
      <c r="F234" s="35">
        <v>762</v>
      </c>
      <c r="G234" s="35">
        <v>946</v>
      </c>
      <c r="H234" s="35">
        <v>1323</v>
      </c>
      <c r="I234" s="35">
        <v>581</v>
      </c>
      <c r="J234" s="35">
        <v>448</v>
      </c>
      <c r="K234" s="35">
        <v>337</v>
      </c>
      <c r="L234" s="35">
        <v>261</v>
      </c>
      <c r="M234" s="35">
        <v>215</v>
      </c>
      <c r="N234" s="35">
        <v>369</v>
      </c>
      <c r="O234" s="35">
        <v>372</v>
      </c>
      <c r="P234" s="35">
        <v>392</v>
      </c>
      <c r="Q234" s="35">
        <v>686</v>
      </c>
      <c r="R234" s="35">
        <v>690</v>
      </c>
      <c r="S234" s="35">
        <v>860</v>
      </c>
      <c r="T234" s="35">
        <v>1211</v>
      </c>
      <c r="U234" s="35">
        <v>526</v>
      </c>
      <c r="V234" s="35">
        <v>414</v>
      </c>
      <c r="W234" s="35">
        <v>319</v>
      </c>
      <c r="X234" s="35">
        <v>226</v>
      </c>
      <c r="Y234" s="35">
        <v>197</v>
      </c>
      <c r="Z234" s="35" t="s">
        <v>419</v>
      </c>
      <c r="AA234" s="35">
        <v>37</v>
      </c>
      <c r="AB234" s="35" t="s">
        <v>419</v>
      </c>
      <c r="AC234" s="35">
        <v>136</v>
      </c>
      <c r="AD234" s="35">
        <v>72</v>
      </c>
      <c r="AE234" s="35">
        <v>86</v>
      </c>
      <c r="AF234" s="35">
        <v>112</v>
      </c>
      <c r="AG234" s="35">
        <v>55</v>
      </c>
      <c r="AH234" s="35">
        <v>34</v>
      </c>
      <c r="AI234" s="35" t="s">
        <v>419</v>
      </c>
      <c r="AJ234" s="35">
        <v>35</v>
      </c>
      <c r="AK234" s="35" t="s">
        <v>419</v>
      </c>
      <c r="AL234" s="35" t="s">
        <v>419</v>
      </c>
      <c r="AM234" s="35">
        <v>152</v>
      </c>
      <c r="AN234" s="35">
        <v>230</v>
      </c>
      <c r="AO234" s="35">
        <v>404</v>
      </c>
      <c r="AP234" s="35">
        <v>404</v>
      </c>
      <c r="AQ234" s="35">
        <v>553</v>
      </c>
      <c r="AR234" s="35">
        <v>832</v>
      </c>
      <c r="AS234" s="35">
        <v>418</v>
      </c>
      <c r="AT234" s="35">
        <v>333</v>
      </c>
      <c r="AU234" s="35">
        <v>242</v>
      </c>
      <c r="AV234" s="35">
        <v>184</v>
      </c>
      <c r="AW234" s="35">
        <v>170</v>
      </c>
    </row>
    <row r="235" spans="1:49" x14ac:dyDescent="0.35">
      <c r="A235" s="34">
        <v>1569</v>
      </c>
      <c r="B235" s="35">
        <v>396</v>
      </c>
      <c r="C235" s="35">
        <v>496</v>
      </c>
      <c r="D235" s="35">
        <v>552</v>
      </c>
      <c r="E235" s="35">
        <v>1206</v>
      </c>
      <c r="F235" s="35">
        <v>1222</v>
      </c>
      <c r="G235" s="35">
        <v>1336</v>
      </c>
      <c r="H235" s="35">
        <v>2074</v>
      </c>
      <c r="I235" s="35">
        <v>1072</v>
      </c>
      <c r="J235" s="35">
        <v>809</v>
      </c>
      <c r="K235" s="35">
        <v>712</v>
      </c>
      <c r="L235" s="35">
        <v>466</v>
      </c>
      <c r="M235" s="35">
        <v>509</v>
      </c>
      <c r="N235" s="35">
        <v>348</v>
      </c>
      <c r="O235" s="35">
        <v>457</v>
      </c>
      <c r="P235" s="35">
        <v>494</v>
      </c>
      <c r="Q235" s="35">
        <v>1070</v>
      </c>
      <c r="R235" s="35">
        <v>1083</v>
      </c>
      <c r="S235" s="35">
        <v>1211</v>
      </c>
      <c r="T235" s="35">
        <v>1890</v>
      </c>
      <c r="U235" s="35">
        <v>978</v>
      </c>
      <c r="V235" s="35">
        <v>720</v>
      </c>
      <c r="W235" s="35">
        <v>634</v>
      </c>
      <c r="X235" s="35">
        <v>400</v>
      </c>
      <c r="Y235" s="35">
        <v>470</v>
      </c>
      <c r="Z235" s="35">
        <v>48</v>
      </c>
      <c r="AA235" s="35">
        <v>39</v>
      </c>
      <c r="AB235" s="35">
        <v>58</v>
      </c>
      <c r="AC235" s="35">
        <v>136</v>
      </c>
      <c r="AD235" s="35">
        <v>139</v>
      </c>
      <c r="AE235" s="35">
        <v>125</v>
      </c>
      <c r="AF235" s="35">
        <v>184</v>
      </c>
      <c r="AG235" s="35">
        <v>94</v>
      </c>
      <c r="AH235" s="35">
        <v>89</v>
      </c>
      <c r="AI235" s="35">
        <v>78</v>
      </c>
      <c r="AJ235" s="35">
        <v>66</v>
      </c>
      <c r="AK235" s="35">
        <v>39</v>
      </c>
      <c r="AL235" s="35" t="s">
        <v>419</v>
      </c>
      <c r="AM235" s="35">
        <v>110</v>
      </c>
      <c r="AN235" s="35">
        <v>217</v>
      </c>
      <c r="AO235" s="35">
        <v>443</v>
      </c>
      <c r="AP235" s="35">
        <v>462</v>
      </c>
      <c r="AQ235" s="35">
        <v>544</v>
      </c>
      <c r="AR235" s="35">
        <v>1000</v>
      </c>
      <c r="AS235" s="35">
        <v>637</v>
      </c>
      <c r="AT235" s="35">
        <v>534</v>
      </c>
      <c r="AU235" s="35">
        <v>472</v>
      </c>
      <c r="AV235" s="35">
        <v>315</v>
      </c>
      <c r="AW235" s="35">
        <v>385</v>
      </c>
    </row>
    <row r="236" spans="1:49" x14ac:dyDescent="0.35">
      <c r="A236" s="34">
        <v>1570</v>
      </c>
      <c r="B236" s="35">
        <v>393</v>
      </c>
      <c r="C236" s="35">
        <v>449</v>
      </c>
      <c r="D236" s="35">
        <v>576</v>
      </c>
      <c r="E236" s="35">
        <v>1514</v>
      </c>
      <c r="F236" s="35">
        <v>1640</v>
      </c>
      <c r="G236" s="35">
        <v>1627</v>
      </c>
      <c r="H236" s="35">
        <v>2195</v>
      </c>
      <c r="I236" s="35">
        <v>1190</v>
      </c>
      <c r="J236" s="35">
        <v>978</v>
      </c>
      <c r="K236" s="35">
        <v>804</v>
      </c>
      <c r="L236" s="35">
        <v>539</v>
      </c>
      <c r="M236" s="35">
        <v>763</v>
      </c>
      <c r="N236" s="35">
        <v>335</v>
      </c>
      <c r="O236" s="35">
        <v>404</v>
      </c>
      <c r="P236" s="35">
        <v>515</v>
      </c>
      <c r="Q236" s="35">
        <v>1305</v>
      </c>
      <c r="R236" s="35">
        <v>1465</v>
      </c>
      <c r="S236" s="35">
        <v>1466</v>
      </c>
      <c r="T236" s="35">
        <v>1963</v>
      </c>
      <c r="U236" s="35">
        <v>1103</v>
      </c>
      <c r="V236" s="35">
        <v>893</v>
      </c>
      <c r="W236" s="35">
        <v>742</v>
      </c>
      <c r="X236" s="35">
        <v>489</v>
      </c>
      <c r="Y236" s="35">
        <v>681</v>
      </c>
      <c r="Z236" s="35">
        <v>58</v>
      </c>
      <c r="AA236" s="35">
        <v>45</v>
      </c>
      <c r="AB236" s="35">
        <v>61</v>
      </c>
      <c r="AC236" s="35">
        <v>209</v>
      </c>
      <c r="AD236" s="35">
        <v>175</v>
      </c>
      <c r="AE236" s="35">
        <v>161</v>
      </c>
      <c r="AF236" s="35">
        <v>232</v>
      </c>
      <c r="AG236" s="35">
        <v>87</v>
      </c>
      <c r="AH236" s="35">
        <v>85</v>
      </c>
      <c r="AI236" s="35">
        <v>62</v>
      </c>
      <c r="AJ236" s="35">
        <v>50</v>
      </c>
      <c r="AK236" s="35">
        <v>82</v>
      </c>
      <c r="AL236" s="35" t="s">
        <v>419</v>
      </c>
      <c r="AM236" s="35">
        <v>76</v>
      </c>
      <c r="AN236" s="35">
        <v>177</v>
      </c>
      <c r="AO236" s="35">
        <v>416</v>
      </c>
      <c r="AP236" s="35">
        <v>514</v>
      </c>
      <c r="AQ236" s="35">
        <v>652</v>
      </c>
      <c r="AR236" s="35">
        <v>1044</v>
      </c>
      <c r="AS236" s="35">
        <v>660</v>
      </c>
      <c r="AT236" s="35">
        <v>647</v>
      </c>
      <c r="AU236" s="35">
        <v>550</v>
      </c>
      <c r="AV236" s="35">
        <v>360</v>
      </c>
      <c r="AW236" s="35">
        <v>498</v>
      </c>
    </row>
    <row r="237" spans="1:49" x14ac:dyDescent="0.35">
      <c r="A237" s="34">
        <v>1571</v>
      </c>
      <c r="B237" s="35">
        <v>312</v>
      </c>
      <c r="C237" s="35">
        <v>333</v>
      </c>
      <c r="D237" s="35">
        <v>506</v>
      </c>
      <c r="E237" s="35">
        <v>931</v>
      </c>
      <c r="F237" s="35">
        <v>900</v>
      </c>
      <c r="G237" s="35">
        <v>1120</v>
      </c>
      <c r="H237" s="35">
        <v>1460</v>
      </c>
      <c r="I237" s="35">
        <v>690</v>
      </c>
      <c r="J237" s="35">
        <v>566</v>
      </c>
      <c r="K237" s="35">
        <v>506</v>
      </c>
      <c r="L237" s="35">
        <v>321</v>
      </c>
      <c r="M237" s="35">
        <v>334</v>
      </c>
      <c r="N237" s="35">
        <v>267</v>
      </c>
      <c r="O237" s="35">
        <v>308</v>
      </c>
      <c r="P237" s="35">
        <v>463</v>
      </c>
      <c r="Q237" s="35">
        <v>834</v>
      </c>
      <c r="R237" s="35">
        <v>815</v>
      </c>
      <c r="S237" s="35">
        <v>1032</v>
      </c>
      <c r="T237" s="35">
        <v>1342</v>
      </c>
      <c r="U237" s="35">
        <v>652</v>
      </c>
      <c r="V237" s="35">
        <v>515</v>
      </c>
      <c r="W237" s="35">
        <v>466</v>
      </c>
      <c r="X237" s="35">
        <v>295</v>
      </c>
      <c r="Y237" s="35">
        <v>302</v>
      </c>
      <c r="Z237" s="35">
        <v>45</v>
      </c>
      <c r="AA237" s="35" t="s">
        <v>419</v>
      </c>
      <c r="AB237" s="35">
        <v>43</v>
      </c>
      <c r="AC237" s="35">
        <v>97</v>
      </c>
      <c r="AD237" s="35">
        <v>85</v>
      </c>
      <c r="AE237" s="35">
        <v>88</v>
      </c>
      <c r="AF237" s="35">
        <v>118</v>
      </c>
      <c r="AG237" s="35">
        <v>38</v>
      </c>
      <c r="AH237" s="35">
        <v>51</v>
      </c>
      <c r="AI237" s="35">
        <v>40</v>
      </c>
      <c r="AJ237" s="35" t="s">
        <v>419</v>
      </c>
      <c r="AK237" s="35">
        <v>32</v>
      </c>
      <c r="AL237" s="35" t="s">
        <v>419</v>
      </c>
      <c r="AM237" s="35">
        <v>67</v>
      </c>
      <c r="AN237" s="35">
        <v>192</v>
      </c>
      <c r="AO237" s="35">
        <v>361</v>
      </c>
      <c r="AP237" s="35">
        <v>340</v>
      </c>
      <c r="AQ237" s="35">
        <v>486</v>
      </c>
      <c r="AR237" s="35">
        <v>780</v>
      </c>
      <c r="AS237" s="35">
        <v>439</v>
      </c>
      <c r="AT237" s="35">
        <v>387</v>
      </c>
      <c r="AU237" s="35">
        <v>335</v>
      </c>
      <c r="AV237" s="35">
        <v>233</v>
      </c>
      <c r="AW237" s="35">
        <v>232</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1593</v>
      </c>
      <c r="C239" s="35">
        <v>1411</v>
      </c>
      <c r="D239" s="35">
        <v>1239</v>
      </c>
      <c r="E239" s="35">
        <v>2400</v>
      </c>
      <c r="F239" s="35">
        <v>3152</v>
      </c>
      <c r="G239" s="35">
        <v>3104</v>
      </c>
      <c r="H239" s="35">
        <v>2951</v>
      </c>
      <c r="I239" s="35">
        <v>1266</v>
      </c>
      <c r="J239" s="35">
        <v>1120</v>
      </c>
      <c r="K239" s="35">
        <v>819</v>
      </c>
      <c r="L239" s="35">
        <v>633</v>
      </c>
      <c r="M239" s="35">
        <v>1041</v>
      </c>
      <c r="N239" s="35">
        <v>1443</v>
      </c>
      <c r="O239" s="35">
        <v>1293</v>
      </c>
      <c r="P239" s="35">
        <v>1110</v>
      </c>
      <c r="Q239" s="35">
        <v>1965</v>
      </c>
      <c r="R239" s="35">
        <v>2689</v>
      </c>
      <c r="S239" s="35">
        <v>2768</v>
      </c>
      <c r="T239" s="35">
        <v>2649</v>
      </c>
      <c r="U239" s="35">
        <v>1147</v>
      </c>
      <c r="V239" s="35">
        <v>964</v>
      </c>
      <c r="W239" s="35">
        <v>711</v>
      </c>
      <c r="X239" s="35">
        <v>547</v>
      </c>
      <c r="Y239" s="35">
        <v>910</v>
      </c>
      <c r="Z239" s="35">
        <v>150</v>
      </c>
      <c r="AA239" s="35">
        <v>118</v>
      </c>
      <c r="AB239" s="35">
        <v>129</v>
      </c>
      <c r="AC239" s="35">
        <v>435</v>
      </c>
      <c r="AD239" s="35">
        <v>463</v>
      </c>
      <c r="AE239" s="35">
        <v>336</v>
      </c>
      <c r="AF239" s="35">
        <v>302</v>
      </c>
      <c r="AG239" s="35">
        <v>119</v>
      </c>
      <c r="AH239" s="35">
        <v>156</v>
      </c>
      <c r="AI239" s="35">
        <v>108</v>
      </c>
      <c r="AJ239" s="35">
        <v>86</v>
      </c>
      <c r="AK239" s="35">
        <v>131</v>
      </c>
      <c r="AL239" s="35" t="s">
        <v>419</v>
      </c>
      <c r="AM239" s="35">
        <v>587</v>
      </c>
      <c r="AN239" s="35">
        <v>738</v>
      </c>
      <c r="AO239" s="35">
        <v>1040</v>
      </c>
      <c r="AP239" s="35">
        <v>1473</v>
      </c>
      <c r="AQ239" s="35">
        <v>1932</v>
      </c>
      <c r="AR239" s="35">
        <v>1919</v>
      </c>
      <c r="AS239" s="35">
        <v>861</v>
      </c>
      <c r="AT239" s="35">
        <v>785</v>
      </c>
      <c r="AU239" s="35">
        <v>556</v>
      </c>
      <c r="AV239" s="35">
        <v>454</v>
      </c>
      <c r="AW239" s="35">
        <v>713</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236</v>
      </c>
      <c r="C241" s="35">
        <v>222</v>
      </c>
      <c r="D241" s="35">
        <v>289</v>
      </c>
      <c r="E241" s="35">
        <v>728</v>
      </c>
      <c r="F241" s="35">
        <v>938</v>
      </c>
      <c r="G241" s="35">
        <v>768</v>
      </c>
      <c r="H241" s="35">
        <v>989</v>
      </c>
      <c r="I241" s="35">
        <v>582</v>
      </c>
      <c r="J241" s="35">
        <v>469</v>
      </c>
      <c r="K241" s="35">
        <v>462</v>
      </c>
      <c r="L241" s="35">
        <v>336</v>
      </c>
      <c r="M241" s="35">
        <v>427</v>
      </c>
      <c r="N241" s="35">
        <v>214</v>
      </c>
      <c r="O241" s="35">
        <v>201</v>
      </c>
      <c r="P241" s="35">
        <v>265</v>
      </c>
      <c r="Q241" s="35">
        <v>642</v>
      </c>
      <c r="R241" s="35">
        <v>837</v>
      </c>
      <c r="S241" s="35">
        <v>691</v>
      </c>
      <c r="T241" s="35">
        <v>907</v>
      </c>
      <c r="U241" s="35">
        <v>542</v>
      </c>
      <c r="V241" s="35">
        <v>439</v>
      </c>
      <c r="W241" s="35">
        <v>403</v>
      </c>
      <c r="X241" s="35">
        <v>305</v>
      </c>
      <c r="Y241" s="35">
        <v>391</v>
      </c>
      <c r="Z241" s="35" t="s">
        <v>419</v>
      </c>
      <c r="AA241" s="35" t="s">
        <v>419</v>
      </c>
      <c r="AB241" s="35" t="s">
        <v>419</v>
      </c>
      <c r="AC241" s="35">
        <v>86</v>
      </c>
      <c r="AD241" s="35">
        <v>101</v>
      </c>
      <c r="AE241" s="35">
        <v>77</v>
      </c>
      <c r="AF241" s="35">
        <v>82</v>
      </c>
      <c r="AG241" s="35">
        <v>40</v>
      </c>
      <c r="AH241" s="35">
        <v>30</v>
      </c>
      <c r="AI241" s="35">
        <v>59</v>
      </c>
      <c r="AJ241" s="35">
        <v>31</v>
      </c>
      <c r="AK241" s="35">
        <v>36</v>
      </c>
      <c r="AL241" s="35" t="s">
        <v>419</v>
      </c>
      <c r="AM241" s="35">
        <v>66</v>
      </c>
      <c r="AN241" s="35">
        <v>133</v>
      </c>
      <c r="AO241" s="35">
        <v>290</v>
      </c>
      <c r="AP241" s="35">
        <v>405</v>
      </c>
      <c r="AQ241" s="35">
        <v>400</v>
      </c>
      <c r="AR241" s="35">
        <v>580</v>
      </c>
      <c r="AS241" s="35">
        <v>411</v>
      </c>
      <c r="AT241" s="35">
        <v>379</v>
      </c>
      <c r="AU241" s="35">
        <v>341</v>
      </c>
      <c r="AV241" s="35">
        <v>257</v>
      </c>
      <c r="AW241" s="35">
        <v>347</v>
      </c>
    </row>
    <row r="242" spans="1:49" x14ac:dyDescent="0.35">
      <c r="A242" s="34">
        <v>1585</v>
      </c>
      <c r="B242" s="35">
        <v>100</v>
      </c>
      <c r="C242" s="35">
        <v>118</v>
      </c>
      <c r="D242" s="35">
        <v>155</v>
      </c>
      <c r="E242" s="35">
        <v>288</v>
      </c>
      <c r="F242" s="35">
        <v>339</v>
      </c>
      <c r="G242" s="35">
        <v>338</v>
      </c>
      <c r="H242" s="35">
        <v>524</v>
      </c>
      <c r="I242" s="35">
        <v>364</v>
      </c>
      <c r="J242" s="35">
        <v>301</v>
      </c>
      <c r="K242" s="35">
        <v>280</v>
      </c>
      <c r="L242" s="35">
        <v>179</v>
      </c>
      <c r="M242" s="35">
        <v>316</v>
      </c>
      <c r="N242" s="35">
        <v>89</v>
      </c>
      <c r="O242" s="35">
        <v>112</v>
      </c>
      <c r="P242" s="35">
        <v>149</v>
      </c>
      <c r="Q242" s="35">
        <v>253</v>
      </c>
      <c r="R242" s="35">
        <v>303</v>
      </c>
      <c r="S242" s="35">
        <v>302</v>
      </c>
      <c r="T242" s="35">
        <v>484</v>
      </c>
      <c r="U242" s="35">
        <v>330</v>
      </c>
      <c r="V242" s="35">
        <v>285</v>
      </c>
      <c r="W242" s="35">
        <v>261</v>
      </c>
      <c r="X242" s="35">
        <v>161</v>
      </c>
      <c r="Y242" s="35">
        <v>288</v>
      </c>
      <c r="Z242" s="35" t="s">
        <v>419</v>
      </c>
      <c r="AA242" s="35" t="s">
        <v>419</v>
      </c>
      <c r="AB242" s="35" t="s">
        <v>419</v>
      </c>
      <c r="AC242" s="35">
        <v>35</v>
      </c>
      <c r="AD242" s="35">
        <v>36</v>
      </c>
      <c r="AE242" s="35">
        <v>36</v>
      </c>
      <c r="AF242" s="35">
        <v>40</v>
      </c>
      <c r="AG242" s="35">
        <v>34</v>
      </c>
      <c r="AH242" s="35" t="s">
        <v>419</v>
      </c>
      <c r="AI242" s="35" t="s">
        <v>419</v>
      </c>
      <c r="AJ242" s="35" t="s">
        <v>419</v>
      </c>
      <c r="AK242" s="35" t="s">
        <v>419</v>
      </c>
      <c r="AL242" s="35" t="s">
        <v>419</v>
      </c>
      <c r="AM242" s="35" t="s">
        <v>419</v>
      </c>
      <c r="AN242" s="35">
        <v>60</v>
      </c>
      <c r="AO242" s="35">
        <v>110</v>
      </c>
      <c r="AP242" s="35">
        <v>142</v>
      </c>
      <c r="AQ242" s="35">
        <v>159</v>
      </c>
      <c r="AR242" s="35">
        <v>291</v>
      </c>
      <c r="AS242" s="35">
        <v>234</v>
      </c>
      <c r="AT242" s="35">
        <v>232</v>
      </c>
      <c r="AU242" s="35">
        <v>198</v>
      </c>
      <c r="AV242" s="35">
        <v>137</v>
      </c>
      <c r="AW242" s="35">
        <v>233</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324</v>
      </c>
      <c r="C244" s="35">
        <v>369</v>
      </c>
      <c r="D244" s="35">
        <v>440</v>
      </c>
      <c r="E244" s="35">
        <v>943</v>
      </c>
      <c r="F244" s="35">
        <v>954</v>
      </c>
      <c r="G244" s="35">
        <v>1055</v>
      </c>
      <c r="H244" s="35">
        <v>1384</v>
      </c>
      <c r="I244" s="35">
        <v>617</v>
      </c>
      <c r="J244" s="35">
        <v>490</v>
      </c>
      <c r="K244" s="35">
        <v>473</v>
      </c>
      <c r="L244" s="35">
        <v>292</v>
      </c>
      <c r="M244" s="35">
        <v>434</v>
      </c>
      <c r="N244" s="35">
        <v>273</v>
      </c>
      <c r="O244" s="35">
        <v>334</v>
      </c>
      <c r="P244" s="35">
        <v>394</v>
      </c>
      <c r="Q244" s="35">
        <v>826</v>
      </c>
      <c r="R244" s="35">
        <v>858</v>
      </c>
      <c r="S244" s="35">
        <v>971</v>
      </c>
      <c r="T244" s="35">
        <v>1266</v>
      </c>
      <c r="U244" s="35">
        <v>572</v>
      </c>
      <c r="V244" s="35">
        <v>446</v>
      </c>
      <c r="W244" s="35">
        <v>433</v>
      </c>
      <c r="X244" s="35">
        <v>277</v>
      </c>
      <c r="Y244" s="35">
        <v>395</v>
      </c>
      <c r="Z244" s="35">
        <v>51</v>
      </c>
      <c r="AA244" s="35">
        <v>35</v>
      </c>
      <c r="AB244" s="35">
        <v>46</v>
      </c>
      <c r="AC244" s="35">
        <v>117</v>
      </c>
      <c r="AD244" s="35">
        <v>96</v>
      </c>
      <c r="AE244" s="35">
        <v>84</v>
      </c>
      <c r="AF244" s="35">
        <v>118</v>
      </c>
      <c r="AG244" s="35">
        <v>45</v>
      </c>
      <c r="AH244" s="35">
        <v>44</v>
      </c>
      <c r="AI244" s="35">
        <v>40</v>
      </c>
      <c r="AJ244" s="35" t="s">
        <v>419</v>
      </c>
      <c r="AK244" s="35">
        <v>39</v>
      </c>
      <c r="AL244" s="35" t="s">
        <v>419</v>
      </c>
      <c r="AM244" s="35">
        <v>70</v>
      </c>
      <c r="AN244" s="35">
        <v>179</v>
      </c>
      <c r="AO244" s="35">
        <v>330</v>
      </c>
      <c r="AP244" s="35">
        <v>396</v>
      </c>
      <c r="AQ244" s="35">
        <v>499</v>
      </c>
      <c r="AR244" s="35">
        <v>760</v>
      </c>
      <c r="AS244" s="35">
        <v>390</v>
      </c>
      <c r="AT244" s="35">
        <v>342</v>
      </c>
      <c r="AU244" s="35">
        <v>344</v>
      </c>
      <c r="AV244" s="35">
        <v>231</v>
      </c>
      <c r="AW244" s="35">
        <v>310</v>
      </c>
    </row>
    <row r="245" spans="1:49" x14ac:dyDescent="0.35">
      <c r="A245" s="34">
        <v>1590</v>
      </c>
      <c r="B245" s="35">
        <v>335</v>
      </c>
      <c r="C245" s="35">
        <v>388</v>
      </c>
      <c r="D245" s="35">
        <v>418</v>
      </c>
      <c r="E245" s="35">
        <v>879</v>
      </c>
      <c r="F245" s="35">
        <v>814</v>
      </c>
      <c r="G245" s="35">
        <v>998</v>
      </c>
      <c r="H245" s="35">
        <v>1409</v>
      </c>
      <c r="I245" s="35">
        <v>670</v>
      </c>
      <c r="J245" s="35">
        <v>575</v>
      </c>
      <c r="K245" s="35">
        <v>474</v>
      </c>
      <c r="L245" s="35">
        <v>273</v>
      </c>
      <c r="M245" s="35">
        <v>228</v>
      </c>
      <c r="N245" s="35">
        <v>311</v>
      </c>
      <c r="O245" s="35">
        <v>351</v>
      </c>
      <c r="P245" s="35">
        <v>377</v>
      </c>
      <c r="Q245" s="35">
        <v>770</v>
      </c>
      <c r="R245" s="35">
        <v>734</v>
      </c>
      <c r="S245" s="35">
        <v>908</v>
      </c>
      <c r="T245" s="35">
        <v>1280</v>
      </c>
      <c r="U245" s="35">
        <v>616</v>
      </c>
      <c r="V245" s="35">
        <v>516</v>
      </c>
      <c r="W245" s="35">
        <v>423</v>
      </c>
      <c r="X245" s="35">
        <v>250</v>
      </c>
      <c r="Y245" s="35">
        <v>210</v>
      </c>
      <c r="Z245" s="35" t="s">
        <v>419</v>
      </c>
      <c r="AA245" s="35">
        <v>37</v>
      </c>
      <c r="AB245" s="35">
        <v>41</v>
      </c>
      <c r="AC245" s="35">
        <v>109</v>
      </c>
      <c r="AD245" s="35">
        <v>80</v>
      </c>
      <c r="AE245" s="35">
        <v>90</v>
      </c>
      <c r="AF245" s="35">
        <v>129</v>
      </c>
      <c r="AG245" s="35">
        <v>54</v>
      </c>
      <c r="AH245" s="35">
        <v>59</v>
      </c>
      <c r="AI245" s="35">
        <v>51</v>
      </c>
      <c r="AJ245" s="35" t="s">
        <v>419</v>
      </c>
      <c r="AK245" s="35" t="s">
        <v>419</v>
      </c>
      <c r="AL245" s="35" t="s">
        <v>419</v>
      </c>
      <c r="AM245" s="35">
        <v>123</v>
      </c>
      <c r="AN245" s="35">
        <v>195</v>
      </c>
      <c r="AO245" s="35">
        <v>377</v>
      </c>
      <c r="AP245" s="35">
        <v>374</v>
      </c>
      <c r="AQ245" s="35">
        <v>542</v>
      </c>
      <c r="AR245" s="35">
        <v>823</v>
      </c>
      <c r="AS245" s="35">
        <v>441</v>
      </c>
      <c r="AT245" s="35">
        <v>390</v>
      </c>
      <c r="AU245" s="35">
        <v>353</v>
      </c>
      <c r="AV245" s="35">
        <v>209</v>
      </c>
      <c r="AW245" s="35">
        <v>182</v>
      </c>
    </row>
    <row r="246" spans="1:49" x14ac:dyDescent="0.35">
      <c r="A246" s="34">
        <v>1601</v>
      </c>
      <c r="B246" s="35" t="s">
        <v>419</v>
      </c>
      <c r="C246" s="35" t="s">
        <v>419</v>
      </c>
      <c r="D246" s="35" t="s">
        <v>419</v>
      </c>
      <c r="E246" s="35">
        <v>50</v>
      </c>
      <c r="F246" s="35">
        <v>44</v>
      </c>
      <c r="G246" s="35">
        <v>39</v>
      </c>
      <c r="H246" s="35">
        <v>47</v>
      </c>
      <c r="I246" s="35" t="s">
        <v>419</v>
      </c>
      <c r="J246" s="35" t="s">
        <v>419</v>
      </c>
      <c r="K246" s="35" t="s">
        <v>419</v>
      </c>
      <c r="L246" s="35" t="s">
        <v>419</v>
      </c>
      <c r="M246" s="35" t="s">
        <v>419</v>
      </c>
      <c r="N246" s="35" t="s">
        <v>419</v>
      </c>
      <c r="O246" s="35" t="s">
        <v>419</v>
      </c>
      <c r="P246" s="35" t="s">
        <v>419</v>
      </c>
      <c r="Q246" s="35" t="s">
        <v>419</v>
      </c>
      <c r="R246" s="35">
        <v>33</v>
      </c>
      <c r="S246" s="35">
        <v>33</v>
      </c>
      <c r="T246" s="35">
        <v>39</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862</v>
      </c>
      <c r="C247" s="35">
        <v>863</v>
      </c>
      <c r="D247" s="35">
        <v>1037</v>
      </c>
      <c r="E247" s="35">
        <v>2679</v>
      </c>
      <c r="F247" s="35">
        <v>2841</v>
      </c>
      <c r="G247" s="35">
        <v>2479</v>
      </c>
      <c r="H247" s="35">
        <v>3043</v>
      </c>
      <c r="I247" s="35">
        <v>1640</v>
      </c>
      <c r="J247" s="35">
        <v>1484</v>
      </c>
      <c r="K247" s="35">
        <v>1122</v>
      </c>
      <c r="L247" s="35">
        <v>722</v>
      </c>
      <c r="M247" s="35">
        <v>1036</v>
      </c>
      <c r="N247" s="35">
        <v>664</v>
      </c>
      <c r="O247" s="35">
        <v>733</v>
      </c>
      <c r="P247" s="35">
        <v>909</v>
      </c>
      <c r="Q247" s="35">
        <v>2289</v>
      </c>
      <c r="R247" s="35">
        <v>2521</v>
      </c>
      <c r="S247" s="35">
        <v>2191</v>
      </c>
      <c r="T247" s="35">
        <v>2757</v>
      </c>
      <c r="U247" s="35">
        <v>1504</v>
      </c>
      <c r="V247" s="35">
        <v>1353</v>
      </c>
      <c r="W247" s="35">
        <v>1022</v>
      </c>
      <c r="X247" s="35">
        <v>638</v>
      </c>
      <c r="Y247" s="35">
        <v>911</v>
      </c>
      <c r="Z247" s="35">
        <v>198</v>
      </c>
      <c r="AA247" s="35">
        <v>130</v>
      </c>
      <c r="AB247" s="35">
        <v>128</v>
      </c>
      <c r="AC247" s="35">
        <v>390</v>
      </c>
      <c r="AD247" s="35">
        <v>320</v>
      </c>
      <c r="AE247" s="35">
        <v>288</v>
      </c>
      <c r="AF247" s="35">
        <v>286</v>
      </c>
      <c r="AG247" s="35">
        <v>136</v>
      </c>
      <c r="AH247" s="35">
        <v>131</v>
      </c>
      <c r="AI247" s="35">
        <v>100</v>
      </c>
      <c r="AJ247" s="35">
        <v>84</v>
      </c>
      <c r="AK247" s="35">
        <v>125</v>
      </c>
      <c r="AL247" s="35" t="s">
        <v>419</v>
      </c>
      <c r="AM247" s="35">
        <v>207</v>
      </c>
      <c r="AN247" s="35">
        <v>438</v>
      </c>
      <c r="AO247" s="35">
        <v>1001</v>
      </c>
      <c r="AP247" s="35">
        <v>1310</v>
      </c>
      <c r="AQ247" s="35">
        <v>1244</v>
      </c>
      <c r="AR247" s="35">
        <v>1762</v>
      </c>
      <c r="AS247" s="35">
        <v>1060</v>
      </c>
      <c r="AT247" s="35">
        <v>1046</v>
      </c>
      <c r="AU247" s="35">
        <v>854</v>
      </c>
      <c r="AV247" s="35">
        <v>545</v>
      </c>
      <c r="AW247" s="35">
        <v>730</v>
      </c>
    </row>
    <row r="248" spans="1:49" x14ac:dyDescent="0.35">
      <c r="A248" s="34">
        <v>1603</v>
      </c>
      <c r="B248" s="35">
        <v>790</v>
      </c>
      <c r="C248" s="35">
        <v>826</v>
      </c>
      <c r="D248" s="35">
        <v>932</v>
      </c>
      <c r="E248" s="35">
        <v>2798</v>
      </c>
      <c r="F248" s="35">
        <v>2678</v>
      </c>
      <c r="G248" s="35">
        <v>2471</v>
      </c>
      <c r="H248" s="35">
        <v>2611</v>
      </c>
      <c r="I248" s="35">
        <v>1258</v>
      </c>
      <c r="J248" s="35">
        <v>1010</v>
      </c>
      <c r="K248" s="35">
        <v>810</v>
      </c>
      <c r="L248" s="35">
        <v>466</v>
      </c>
      <c r="M248" s="35">
        <v>504</v>
      </c>
      <c r="N248" s="35">
        <v>546</v>
      </c>
      <c r="O248" s="35">
        <v>688</v>
      </c>
      <c r="P248" s="35">
        <v>792</v>
      </c>
      <c r="Q248" s="35">
        <v>2275</v>
      </c>
      <c r="R248" s="35">
        <v>2248</v>
      </c>
      <c r="S248" s="35">
        <v>2102</v>
      </c>
      <c r="T248" s="35">
        <v>2246</v>
      </c>
      <c r="U248" s="35">
        <v>1093</v>
      </c>
      <c r="V248" s="35">
        <v>898</v>
      </c>
      <c r="W248" s="35">
        <v>700</v>
      </c>
      <c r="X248" s="35">
        <v>412</v>
      </c>
      <c r="Y248" s="35">
        <v>434</v>
      </c>
      <c r="Z248" s="35">
        <v>244</v>
      </c>
      <c r="AA248" s="35">
        <v>138</v>
      </c>
      <c r="AB248" s="35">
        <v>140</v>
      </c>
      <c r="AC248" s="35">
        <v>523</v>
      </c>
      <c r="AD248" s="35">
        <v>430</v>
      </c>
      <c r="AE248" s="35">
        <v>369</v>
      </c>
      <c r="AF248" s="35">
        <v>365</v>
      </c>
      <c r="AG248" s="35">
        <v>165</v>
      </c>
      <c r="AH248" s="35">
        <v>112</v>
      </c>
      <c r="AI248" s="35">
        <v>110</v>
      </c>
      <c r="AJ248" s="35">
        <v>54</v>
      </c>
      <c r="AK248" s="35">
        <v>70</v>
      </c>
      <c r="AL248" s="35" t="s">
        <v>419</v>
      </c>
      <c r="AM248" s="35">
        <v>141</v>
      </c>
      <c r="AN248" s="35">
        <v>288</v>
      </c>
      <c r="AO248" s="35">
        <v>846</v>
      </c>
      <c r="AP248" s="35">
        <v>903</v>
      </c>
      <c r="AQ248" s="35">
        <v>979</v>
      </c>
      <c r="AR248" s="35">
        <v>1309</v>
      </c>
      <c r="AS248" s="35">
        <v>749</v>
      </c>
      <c r="AT248" s="35">
        <v>645</v>
      </c>
      <c r="AU248" s="35">
        <v>497</v>
      </c>
      <c r="AV248" s="35">
        <v>309</v>
      </c>
      <c r="AW248" s="35">
        <v>329</v>
      </c>
    </row>
    <row r="249" spans="1:49" x14ac:dyDescent="0.35">
      <c r="A249" s="34">
        <v>1604</v>
      </c>
      <c r="B249" s="35">
        <v>1428</v>
      </c>
      <c r="C249" s="35">
        <v>1383</v>
      </c>
      <c r="D249" s="35">
        <v>1514</v>
      </c>
      <c r="E249" s="35">
        <v>5038</v>
      </c>
      <c r="F249" s="35">
        <v>5647</v>
      </c>
      <c r="G249" s="35">
        <v>4234</v>
      </c>
      <c r="H249" s="35">
        <v>4609</v>
      </c>
      <c r="I249" s="35">
        <v>2311</v>
      </c>
      <c r="J249" s="35">
        <v>1755</v>
      </c>
      <c r="K249" s="35">
        <v>1352</v>
      </c>
      <c r="L249" s="35">
        <v>832</v>
      </c>
      <c r="M249" s="35">
        <v>1107</v>
      </c>
      <c r="N249" s="35">
        <v>1012</v>
      </c>
      <c r="O249" s="35">
        <v>1120</v>
      </c>
      <c r="P249" s="35">
        <v>1263</v>
      </c>
      <c r="Q249" s="35">
        <v>4183</v>
      </c>
      <c r="R249" s="35">
        <v>4799</v>
      </c>
      <c r="S249" s="35">
        <v>3664</v>
      </c>
      <c r="T249" s="35">
        <v>4010</v>
      </c>
      <c r="U249" s="35">
        <v>2067</v>
      </c>
      <c r="V249" s="35">
        <v>1595</v>
      </c>
      <c r="W249" s="35">
        <v>1231</v>
      </c>
      <c r="X249" s="35">
        <v>754</v>
      </c>
      <c r="Y249" s="35">
        <v>985</v>
      </c>
      <c r="Z249" s="35">
        <v>416</v>
      </c>
      <c r="AA249" s="35">
        <v>263</v>
      </c>
      <c r="AB249" s="35">
        <v>251</v>
      </c>
      <c r="AC249" s="35">
        <v>855</v>
      </c>
      <c r="AD249" s="35">
        <v>848</v>
      </c>
      <c r="AE249" s="35">
        <v>570</v>
      </c>
      <c r="AF249" s="35">
        <v>599</v>
      </c>
      <c r="AG249" s="35">
        <v>244</v>
      </c>
      <c r="AH249" s="35">
        <v>160</v>
      </c>
      <c r="AI249" s="35">
        <v>121</v>
      </c>
      <c r="AJ249" s="35">
        <v>78</v>
      </c>
      <c r="AK249" s="35">
        <v>122</v>
      </c>
      <c r="AL249" s="35" t="s">
        <v>419</v>
      </c>
      <c r="AM249" s="35">
        <v>194</v>
      </c>
      <c r="AN249" s="35">
        <v>462</v>
      </c>
      <c r="AO249" s="35">
        <v>1588</v>
      </c>
      <c r="AP249" s="35">
        <v>2027</v>
      </c>
      <c r="AQ249" s="35">
        <v>1765</v>
      </c>
      <c r="AR249" s="35">
        <v>2244</v>
      </c>
      <c r="AS249" s="35">
        <v>1343</v>
      </c>
      <c r="AT249" s="35">
        <v>1166</v>
      </c>
      <c r="AU249" s="35">
        <v>904</v>
      </c>
      <c r="AV249" s="35">
        <v>570</v>
      </c>
      <c r="AW249" s="35">
        <v>804</v>
      </c>
    </row>
    <row r="250" spans="1:49" x14ac:dyDescent="0.35">
      <c r="A250" s="34">
        <v>1605</v>
      </c>
      <c r="B250" s="35">
        <v>1151</v>
      </c>
      <c r="C250" s="35">
        <v>1168</v>
      </c>
      <c r="D250" s="35">
        <v>1272</v>
      </c>
      <c r="E250" s="35">
        <v>3578</v>
      </c>
      <c r="F250" s="35">
        <v>3693</v>
      </c>
      <c r="G250" s="35">
        <v>3129</v>
      </c>
      <c r="H250" s="35">
        <v>3113</v>
      </c>
      <c r="I250" s="35">
        <v>1507</v>
      </c>
      <c r="J250" s="35">
        <v>1222</v>
      </c>
      <c r="K250" s="35">
        <v>872</v>
      </c>
      <c r="L250" s="35">
        <v>603</v>
      </c>
      <c r="M250" s="35">
        <v>1064</v>
      </c>
      <c r="N250" s="35">
        <v>820</v>
      </c>
      <c r="O250" s="35">
        <v>967</v>
      </c>
      <c r="P250" s="35">
        <v>1063</v>
      </c>
      <c r="Q250" s="35">
        <v>2931</v>
      </c>
      <c r="R250" s="35">
        <v>3104</v>
      </c>
      <c r="S250" s="35">
        <v>2733</v>
      </c>
      <c r="T250" s="35">
        <v>2750</v>
      </c>
      <c r="U250" s="35">
        <v>1320</v>
      </c>
      <c r="V250" s="35">
        <v>1101</v>
      </c>
      <c r="W250" s="35">
        <v>774</v>
      </c>
      <c r="X250" s="35">
        <v>533</v>
      </c>
      <c r="Y250" s="35">
        <v>925</v>
      </c>
      <c r="Z250" s="35">
        <v>331</v>
      </c>
      <c r="AA250" s="35">
        <v>201</v>
      </c>
      <c r="AB250" s="35">
        <v>209</v>
      </c>
      <c r="AC250" s="35">
        <v>647</v>
      </c>
      <c r="AD250" s="35">
        <v>589</v>
      </c>
      <c r="AE250" s="35">
        <v>396</v>
      </c>
      <c r="AF250" s="35">
        <v>363</v>
      </c>
      <c r="AG250" s="35">
        <v>187</v>
      </c>
      <c r="AH250" s="35">
        <v>121</v>
      </c>
      <c r="AI250" s="35">
        <v>98</v>
      </c>
      <c r="AJ250" s="35">
        <v>70</v>
      </c>
      <c r="AK250" s="35">
        <v>139</v>
      </c>
      <c r="AL250" s="35" t="s">
        <v>419</v>
      </c>
      <c r="AM250" s="35">
        <v>180</v>
      </c>
      <c r="AN250" s="35">
        <v>364</v>
      </c>
      <c r="AO250" s="35">
        <v>1090</v>
      </c>
      <c r="AP250" s="35">
        <v>1245</v>
      </c>
      <c r="AQ250" s="35">
        <v>1281</v>
      </c>
      <c r="AR250" s="35">
        <v>1609</v>
      </c>
      <c r="AS250" s="35">
        <v>837</v>
      </c>
      <c r="AT250" s="35">
        <v>793</v>
      </c>
      <c r="AU250" s="35">
        <v>577</v>
      </c>
      <c r="AV250" s="35">
        <v>414</v>
      </c>
      <c r="AW250" s="35">
        <v>698</v>
      </c>
    </row>
    <row r="251" spans="1:49" x14ac:dyDescent="0.35">
      <c r="A251" s="34">
        <v>1606</v>
      </c>
      <c r="B251" s="35">
        <v>941</v>
      </c>
      <c r="C251" s="35">
        <v>777</v>
      </c>
      <c r="D251" s="35">
        <v>767</v>
      </c>
      <c r="E251" s="35">
        <v>2334</v>
      </c>
      <c r="F251" s="35">
        <v>2696</v>
      </c>
      <c r="G251" s="35">
        <v>2340</v>
      </c>
      <c r="H251" s="35">
        <v>2582</v>
      </c>
      <c r="I251" s="35">
        <v>1407</v>
      </c>
      <c r="J251" s="35">
        <v>1139</v>
      </c>
      <c r="K251" s="35">
        <v>905</v>
      </c>
      <c r="L251" s="35">
        <v>547</v>
      </c>
      <c r="M251" s="35">
        <v>1089</v>
      </c>
      <c r="N251" s="35">
        <v>761</v>
      </c>
      <c r="O251" s="35">
        <v>663</v>
      </c>
      <c r="P251" s="35">
        <v>684</v>
      </c>
      <c r="Q251" s="35">
        <v>1994</v>
      </c>
      <c r="R251" s="35">
        <v>2325</v>
      </c>
      <c r="S251" s="35">
        <v>2086</v>
      </c>
      <c r="T251" s="35">
        <v>2348</v>
      </c>
      <c r="U251" s="35">
        <v>1280</v>
      </c>
      <c r="V251" s="35">
        <v>1045</v>
      </c>
      <c r="W251" s="35">
        <v>840</v>
      </c>
      <c r="X251" s="35">
        <v>503</v>
      </c>
      <c r="Y251" s="35">
        <v>992</v>
      </c>
      <c r="Z251" s="35">
        <v>180</v>
      </c>
      <c r="AA251" s="35">
        <v>114</v>
      </c>
      <c r="AB251" s="35">
        <v>83</v>
      </c>
      <c r="AC251" s="35">
        <v>340</v>
      </c>
      <c r="AD251" s="35">
        <v>371</v>
      </c>
      <c r="AE251" s="35">
        <v>254</v>
      </c>
      <c r="AF251" s="35">
        <v>234</v>
      </c>
      <c r="AG251" s="35">
        <v>127</v>
      </c>
      <c r="AH251" s="35">
        <v>94</v>
      </c>
      <c r="AI251" s="35">
        <v>65</v>
      </c>
      <c r="AJ251" s="35">
        <v>44</v>
      </c>
      <c r="AK251" s="35">
        <v>97</v>
      </c>
      <c r="AL251" s="35" t="s">
        <v>419</v>
      </c>
      <c r="AM251" s="35">
        <v>173</v>
      </c>
      <c r="AN251" s="35">
        <v>355</v>
      </c>
      <c r="AO251" s="35">
        <v>860</v>
      </c>
      <c r="AP251" s="35">
        <v>1132</v>
      </c>
      <c r="AQ251" s="35">
        <v>1156</v>
      </c>
      <c r="AR251" s="35">
        <v>1479</v>
      </c>
      <c r="AS251" s="35">
        <v>935</v>
      </c>
      <c r="AT251" s="35">
        <v>826</v>
      </c>
      <c r="AU251" s="35">
        <v>665</v>
      </c>
      <c r="AV251" s="35">
        <v>437</v>
      </c>
      <c r="AW251" s="35">
        <v>805</v>
      </c>
    </row>
    <row r="252" spans="1:49" x14ac:dyDescent="0.35">
      <c r="A252" s="34">
        <v>1607</v>
      </c>
      <c r="B252" s="35">
        <v>316</v>
      </c>
      <c r="C252" s="35">
        <v>363</v>
      </c>
      <c r="D252" s="35">
        <v>342</v>
      </c>
      <c r="E252" s="35">
        <v>1026</v>
      </c>
      <c r="F252" s="35">
        <v>1225</v>
      </c>
      <c r="G252" s="35">
        <v>1068</v>
      </c>
      <c r="H252" s="35">
        <v>1152</v>
      </c>
      <c r="I252" s="35">
        <v>485</v>
      </c>
      <c r="J252" s="35">
        <v>354</v>
      </c>
      <c r="K252" s="35">
        <v>257</v>
      </c>
      <c r="L252" s="35">
        <v>173</v>
      </c>
      <c r="M252" s="35">
        <v>170</v>
      </c>
      <c r="N252" s="35">
        <v>242</v>
      </c>
      <c r="O252" s="35">
        <v>298</v>
      </c>
      <c r="P252" s="35">
        <v>281</v>
      </c>
      <c r="Q252" s="35">
        <v>847</v>
      </c>
      <c r="R252" s="35">
        <v>1047</v>
      </c>
      <c r="S252" s="35">
        <v>938</v>
      </c>
      <c r="T252" s="35">
        <v>1017</v>
      </c>
      <c r="U252" s="35">
        <v>442</v>
      </c>
      <c r="V252" s="35">
        <v>318</v>
      </c>
      <c r="W252" s="35">
        <v>245</v>
      </c>
      <c r="X252" s="35">
        <v>154</v>
      </c>
      <c r="Y252" s="35">
        <v>157</v>
      </c>
      <c r="Z252" s="35">
        <v>74</v>
      </c>
      <c r="AA252" s="35">
        <v>65</v>
      </c>
      <c r="AB252" s="35">
        <v>61</v>
      </c>
      <c r="AC252" s="35">
        <v>179</v>
      </c>
      <c r="AD252" s="35">
        <v>178</v>
      </c>
      <c r="AE252" s="35">
        <v>130</v>
      </c>
      <c r="AF252" s="35">
        <v>135</v>
      </c>
      <c r="AG252" s="35">
        <v>43</v>
      </c>
      <c r="AH252" s="35">
        <v>36</v>
      </c>
      <c r="AI252" s="35" t="s">
        <v>419</v>
      </c>
      <c r="AJ252" s="35" t="s">
        <v>419</v>
      </c>
      <c r="AK252" s="35" t="s">
        <v>419</v>
      </c>
      <c r="AL252" s="35" t="s">
        <v>419</v>
      </c>
      <c r="AM252" s="35">
        <v>57</v>
      </c>
      <c r="AN252" s="35">
        <v>101</v>
      </c>
      <c r="AO252" s="35">
        <v>267</v>
      </c>
      <c r="AP252" s="35">
        <v>381</v>
      </c>
      <c r="AQ252" s="35">
        <v>429</v>
      </c>
      <c r="AR252" s="35">
        <v>521</v>
      </c>
      <c r="AS252" s="35">
        <v>268</v>
      </c>
      <c r="AT252" s="35">
        <v>224</v>
      </c>
      <c r="AU252" s="35">
        <v>167</v>
      </c>
      <c r="AV252" s="35">
        <v>108</v>
      </c>
      <c r="AW252" s="35">
        <v>107</v>
      </c>
    </row>
    <row r="253" spans="1:49" x14ac:dyDescent="0.35">
      <c r="A253" s="34">
        <v>1608</v>
      </c>
      <c r="B253" s="35">
        <v>159</v>
      </c>
      <c r="C253" s="35">
        <v>136</v>
      </c>
      <c r="D253" s="35">
        <v>186</v>
      </c>
      <c r="E253" s="35">
        <v>1152</v>
      </c>
      <c r="F253" s="35">
        <v>740</v>
      </c>
      <c r="G253" s="35">
        <v>490</v>
      </c>
      <c r="H253" s="35">
        <v>439</v>
      </c>
      <c r="I253" s="35">
        <v>208</v>
      </c>
      <c r="J253" s="35">
        <v>132</v>
      </c>
      <c r="K253" s="35">
        <v>79</v>
      </c>
      <c r="L253" s="35">
        <v>46</v>
      </c>
      <c r="M253" s="35">
        <v>65</v>
      </c>
      <c r="N253" s="35">
        <v>103</v>
      </c>
      <c r="O253" s="35">
        <v>94</v>
      </c>
      <c r="P253" s="35">
        <v>143</v>
      </c>
      <c r="Q253" s="35">
        <v>903</v>
      </c>
      <c r="R253" s="35">
        <v>607</v>
      </c>
      <c r="S253" s="35">
        <v>399</v>
      </c>
      <c r="T253" s="35">
        <v>377</v>
      </c>
      <c r="U253" s="35">
        <v>163</v>
      </c>
      <c r="V253" s="35">
        <v>109</v>
      </c>
      <c r="W253" s="35">
        <v>72</v>
      </c>
      <c r="X253" s="35">
        <v>38</v>
      </c>
      <c r="Y253" s="35">
        <v>56</v>
      </c>
      <c r="Z253" s="35">
        <v>56</v>
      </c>
      <c r="AA253" s="35">
        <v>42</v>
      </c>
      <c r="AB253" s="35">
        <v>43</v>
      </c>
      <c r="AC253" s="35">
        <v>249</v>
      </c>
      <c r="AD253" s="35">
        <v>133</v>
      </c>
      <c r="AE253" s="35">
        <v>91</v>
      </c>
      <c r="AF253" s="35">
        <v>62</v>
      </c>
      <c r="AG253" s="35">
        <v>45</v>
      </c>
      <c r="AH253" s="35" t="s">
        <v>419</v>
      </c>
      <c r="AI253" s="35" t="s">
        <v>419</v>
      </c>
      <c r="AJ253" s="35" t="s">
        <v>419</v>
      </c>
      <c r="AK253" s="35" t="s">
        <v>419</v>
      </c>
      <c r="AL253" s="35" t="s">
        <v>419</v>
      </c>
      <c r="AM253" s="35" t="s">
        <v>419</v>
      </c>
      <c r="AN253" s="35">
        <v>30</v>
      </c>
      <c r="AO253" s="35">
        <v>315</v>
      </c>
      <c r="AP253" s="35">
        <v>284</v>
      </c>
      <c r="AQ253" s="35">
        <v>155</v>
      </c>
      <c r="AR253" s="35">
        <v>178</v>
      </c>
      <c r="AS253" s="35">
        <v>103</v>
      </c>
      <c r="AT253" s="35">
        <v>74</v>
      </c>
      <c r="AU253" s="35">
        <v>38</v>
      </c>
      <c r="AV253" s="35" t="s">
        <v>419</v>
      </c>
      <c r="AW253" s="35">
        <v>38</v>
      </c>
    </row>
    <row r="254" spans="1:49" x14ac:dyDescent="0.35">
      <c r="A254" s="34">
        <v>1609</v>
      </c>
      <c r="B254" s="35">
        <v>606</v>
      </c>
      <c r="C254" s="35">
        <v>488</v>
      </c>
      <c r="D254" s="35">
        <v>857</v>
      </c>
      <c r="E254" s="35">
        <v>3099</v>
      </c>
      <c r="F254" s="35">
        <v>2144</v>
      </c>
      <c r="G254" s="35">
        <v>1658</v>
      </c>
      <c r="H254" s="35">
        <v>2074</v>
      </c>
      <c r="I254" s="35">
        <v>1116</v>
      </c>
      <c r="J254" s="35">
        <v>970</v>
      </c>
      <c r="K254" s="35">
        <v>773</v>
      </c>
      <c r="L254" s="35">
        <v>568</v>
      </c>
      <c r="M254" s="35">
        <v>995</v>
      </c>
      <c r="N254" s="35">
        <v>460</v>
      </c>
      <c r="O254" s="35">
        <v>414</v>
      </c>
      <c r="P254" s="35">
        <v>656</v>
      </c>
      <c r="Q254" s="35">
        <v>2449</v>
      </c>
      <c r="R254" s="35">
        <v>1791</v>
      </c>
      <c r="S254" s="35">
        <v>1426</v>
      </c>
      <c r="T254" s="35">
        <v>1822</v>
      </c>
      <c r="U254" s="35">
        <v>977</v>
      </c>
      <c r="V254" s="35">
        <v>860</v>
      </c>
      <c r="W254" s="35">
        <v>678</v>
      </c>
      <c r="X254" s="35">
        <v>498</v>
      </c>
      <c r="Y254" s="35">
        <v>878</v>
      </c>
      <c r="Z254" s="35">
        <v>146</v>
      </c>
      <c r="AA254" s="35">
        <v>74</v>
      </c>
      <c r="AB254" s="35">
        <v>201</v>
      </c>
      <c r="AC254" s="35">
        <v>650</v>
      </c>
      <c r="AD254" s="35">
        <v>353</v>
      </c>
      <c r="AE254" s="35">
        <v>232</v>
      </c>
      <c r="AF254" s="35">
        <v>252</v>
      </c>
      <c r="AG254" s="35">
        <v>139</v>
      </c>
      <c r="AH254" s="35">
        <v>110</v>
      </c>
      <c r="AI254" s="35">
        <v>95</v>
      </c>
      <c r="AJ254" s="35">
        <v>70</v>
      </c>
      <c r="AK254" s="35">
        <v>117</v>
      </c>
      <c r="AL254" s="35" t="s">
        <v>419</v>
      </c>
      <c r="AM254" s="35">
        <v>83</v>
      </c>
      <c r="AN254" s="35">
        <v>238</v>
      </c>
      <c r="AO254" s="35">
        <v>952</v>
      </c>
      <c r="AP254" s="35">
        <v>831</v>
      </c>
      <c r="AQ254" s="35">
        <v>696</v>
      </c>
      <c r="AR254" s="35">
        <v>1069</v>
      </c>
      <c r="AS254" s="35">
        <v>622</v>
      </c>
      <c r="AT254" s="35">
        <v>648</v>
      </c>
      <c r="AU254" s="35">
        <v>521</v>
      </c>
      <c r="AV254" s="35">
        <v>370</v>
      </c>
      <c r="AW254" s="35">
        <v>641</v>
      </c>
    </row>
    <row r="255" spans="1:49" x14ac:dyDescent="0.35">
      <c r="A255" s="34">
        <v>1610</v>
      </c>
      <c r="B255" s="35">
        <v>939</v>
      </c>
      <c r="C255" s="35">
        <v>974</v>
      </c>
      <c r="D255" s="35">
        <v>1133</v>
      </c>
      <c r="E255" s="35">
        <v>3895</v>
      </c>
      <c r="F255" s="35">
        <v>2949</v>
      </c>
      <c r="G255" s="35">
        <v>2640</v>
      </c>
      <c r="H255" s="35">
        <v>2536</v>
      </c>
      <c r="I255" s="35">
        <v>1058</v>
      </c>
      <c r="J255" s="35">
        <v>704</v>
      </c>
      <c r="K255" s="35">
        <v>465</v>
      </c>
      <c r="L255" s="35">
        <v>308</v>
      </c>
      <c r="M255" s="35">
        <v>349</v>
      </c>
      <c r="N255" s="35">
        <v>608</v>
      </c>
      <c r="O255" s="35">
        <v>782</v>
      </c>
      <c r="P255" s="35">
        <v>906</v>
      </c>
      <c r="Q255" s="35">
        <v>3073</v>
      </c>
      <c r="R255" s="35">
        <v>2419</v>
      </c>
      <c r="S255" s="35">
        <v>2194</v>
      </c>
      <c r="T255" s="35">
        <v>2174</v>
      </c>
      <c r="U255" s="35">
        <v>913</v>
      </c>
      <c r="V255" s="35">
        <v>613</v>
      </c>
      <c r="W255" s="35">
        <v>404</v>
      </c>
      <c r="X255" s="35">
        <v>271</v>
      </c>
      <c r="Y255" s="35">
        <v>306</v>
      </c>
      <c r="Z255" s="35">
        <v>331</v>
      </c>
      <c r="AA255" s="35">
        <v>192</v>
      </c>
      <c r="AB255" s="35">
        <v>227</v>
      </c>
      <c r="AC255" s="35">
        <v>822</v>
      </c>
      <c r="AD255" s="35">
        <v>530</v>
      </c>
      <c r="AE255" s="35">
        <v>446</v>
      </c>
      <c r="AF255" s="35">
        <v>362</v>
      </c>
      <c r="AG255" s="35">
        <v>145</v>
      </c>
      <c r="AH255" s="35">
        <v>91</v>
      </c>
      <c r="AI255" s="35">
        <v>61</v>
      </c>
      <c r="AJ255" s="35">
        <v>37</v>
      </c>
      <c r="AK255" s="35">
        <v>43</v>
      </c>
      <c r="AL255" s="35" t="s">
        <v>419</v>
      </c>
      <c r="AM255" s="35">
        <v>110</v>
      </c>
      <c r="AN255" s="35">
        <v>239</v>
      </c>
      <c r="AO255" s="35">
        <v>938</v>
      </c>
      <c r="AP255" s="35">
        <v>782</v>
      </c>
      <c r="AQ255" s="35">
        <v>832</v>
      </c>
      <c r="AR255" s="35">
        <v>1062</v>
      </c>
      <c r="AS255" s="35">
        <v>531</v>
      </c>
      <c r="AT255" s="35">
        <v>372</v>
      </c>
      <c r="AU255" s="35">
        <v>267</v>
      </c>
      <c r="AV255" s="35">
        <v>174</v>
      </c>
      <c r="AW255" s="35">
        <v>226</v>
      </c>
    </row>
    <row r="256" spans="1:49" x14ac:dyDescent="0.35">
      <c r="A256" s="34">
        <v>1611</v>
      </c>
      <c r="B256" s="35">
        <v>79</v>
      </c>
      <c r="C256" s="35">
        <v>65</v>
      </c>
      <c r="D256" s="35">
        <v>86</v>
      </c>
      <c r="E256" s="35">
        <v>217</v>
      </c>
      <c r="F256" s="35">
        <v>230</v>
      </c>
      <c r="G256" s="35">
        <v>255</v>
      </c>
      <c r="H256" s="35">
        <v>291</v>
      </c>
      <c r="I256" s="35">
        <v>122</v>
      </c>
      <c r="J256" s="35">
        <v>103</v>
      </c>
      <c r="K256" s="35">
        <v>87</v>
      </c>
      <c r="L256" s="35">
        <v>63</v>
      </c>
      <c r="M256" s="35">
        <v>84</v>
      </c>
      <c r="N256" s="35">
        <v>61</v>
      </c>
      <c r="O256" s="35">
        <v>63</v>
      </c>
      <c r="P256" s="35">
        <v>73</v>
      </c>
      <c r="Q256" s="35">
        <v>187</v>
      </c>
      <c r="R256" s="35">
        <v>201</v>
      </c>
      <c r="S256" s="35">
        <v>235</v>
      </c>
      <c r="T256" s="35">
        <v>270</v>
      </c>
      <c r="U256" s="35">
        <v>114</v>
      </c>
      <c r="V256" s="35">
        <v>93</v>
      </c>
      <c r="W256" s="35">
        <v>81</v>
      </c>
      <c r="X256" s="35">
        <v>56</v>
      </c>
      <c r="Y256" s="35">
        <v>81</v>
      </c>
      <c r="Z256" s="35" t="s">
        <v>419</v>
      </c>
      <c r="AA256" s="35" t="s">
        <v>419</v>
      </c>
      <c r="AB256" s="35" t="s">
        <v>419</v>
      </c>
      <c r="AC256" s="35">
        <v>30</v>
      </c>
      <c r="AD256" s="35" t="s">
        <v>419</v>
      </c>
      <c r="AE256" s="35" t="s">
        <v>419</v>
      </c>
      <c r="AF256" s="35" t="s">
        <v>419</v>
      </c>
      <c r="AG256" s="35" t="s">
        <v>419</v>
      </c>
      <c r="AH256" s="35" t="s">
        <v>419</v>
      </c>
      <c r="AI256" s="35" t="s">
        <v>419</v>
      </c>
      <c r="AJ256" s="35" t="s">
        <v>419</v>
      </c>
      <c r="AK256" s="35" t="s">
        <v>419</v>
      </c>
      <c r="AL256" s="35" t="s">
        <v>419</v>
      </c>
      <c r="AM256" s="35" t="s">
        <v>419</v>
      </c>
      <c r="AN256" s="35" t="s">
        <v>419</v>
      </c>
      <c r="AO256" s="35">
        <v>75</v>
      </c>
      <c r="AP256" s="35">
        <v>74</v>
      </c>
      <c r="AQ256" s="35">
        <v>110</v>
      </c>
      <c r="AR256" s="35">
        <v>157</v>
      </c>
      <c r="AS256" s="35">
        <v>76</v>
      </c>
      <c r="AT256" s="35">
        <v>73</v>
      </c>
      <c r="AU256" s="35">
        <v>56</v>
      </c>
      <c r="AV256" s="35">
        <v>42</v>
      </c>
      <c r="AW256" s="35">
        <v>70</v>
      </c>
    </row>
    <row r="257" spans="1:49" x14ac:dyDescent="0.35">
      <c r="A257" s="34">
        <v>1612</v>
      </c>
      <c r="B257" s="35">
        <v>200</v>
      </c>
      <c r="C257" s="35">
        <v>209</v>
      </c>
      <c r="D257" s="35">
        <v>235</v>
      </c>
      <c r="E257" s="35">
        <v>441</v>
      </c>
      <c r="F257" s="35">
        <v>453</v>
      </c>
      <c r="G257" s="35">
        <v>510</v>
      </c>
      <c r="H257" s="35">
        <v>618</v>
      </c>
      <c r="I257" s="35">
        <v>346</v>
      </c>
      <c r="J257" s="35">
        <v>317</v>
      </c>
      <c r="K257" s="35">
        <v>235</v>
      </c>
      <c r="L257" s="35">
        <v>177</v>
      </c>
      <c r="M257" s="35">
        <v>220</v>
      </c>
      <c r="N257" s="35">
        <v>179</v>
      </c>
      <c r="O257" s="35">
        <v>193</v>
      </c>
      <c r="P257" s="35">
        <v>221</v>
      </c>
      <c r="Q257" s="35">
        <v>394</v>
      </c>
      <c r="R257" s="35">
        <v>411</v>
      </c>
      <c r="S257" s="35">
        <v>459</v>
      </c>
      <c r="T257" s="35">
        <v>557</v>
      </c>
      <c r="U257" s="35">
        <v>319</v>
      </c>
      <c r="V257" s="35">
        <v>292</v>
      </c>
      <c r="W257" s="35">
        <v>202</v>
      </c>
      <c r="X257" s="35">
        <v>153</v>
      </c>
      <c r="Y257" s="35">
        <v>184</v>
      </c>
      <c r="Z257" s="35" t="s">
        <v>419</v>
      </c>
      <c r="AA257" s="35" t="s">
        <v>419</v>
      </c>
      <c r="AB257" s="35" t="s">
        <v>419</v>
      </c>
      <c r="AC257" s="35">
        <v>47</v>
      </c>
      <c r="AD257" s="35">
        <v>42</v>
      </c>
      <c r="AE257" s="35">
        <v>51</v>
      </c>
      <c r="AF257" s="35">
        <v>61</v>
      </c>
      <c r="AG257" s="35" t="s">
        <v>419</v>
      </c>
      <c r="AH257" s="35" t="s">
        <v>419</v>
      </c>
      <c r="AI257" s="35">
        <v>33</v>
      </c>
      <c r="AJ257" s="35" t="s">
        <v>419</v>
      </c>
      <c r="AK257" s="35">
        <v>36</v>
      </c>
      <c r="AL257" s="35" t="s">
        <v>419</v>
      </c>
      <c r="AM257" s="35">
        <v>61</v>
      </c>
      <c r="AN257" s="35">
        <v>121</v>
      </c>
      <c r="AO257" s="35">
        <v>206</v>
      </c>
      <c r="AP257" s="35">
        <v>230</v>
      </c>
      <c r="AQ257" s="35">
        <v>279</v>
      </c>
      <c r="AR257" s="35">
        <v>381</v>
      </c>
      <c r="AS257" s="35">
        <v>245</v>
      </c>
      <c r="AT257" s="35">
        <v>257</v>
      </c>
      <c r="AU257" s="35">
        <v>177</v>
      </c>
      <c r="AV257" s="35">
        <v>135</v>
      </c>
      <c r="AW257" s="35">
        <v>143</v>
      </c>
    </row>
    <row r="258" spans="1:49" x14ac:dyDescent="0.35">
      <c r="A258" s="34">
        <v>1613</v>
      </c>
      <c r="B258" s="35" t="s">
        <v>419</v>
      </c>
      <c r="C258" s="35" t="s">
        <v>419</v>
      </c>
      <c r="D258" s="35" t="s">
        <v>419</v>
      </c>
      <c r="E258" s="35">
        <v>32</v>
      </c>
      <c r="F258" s="35">
        <v>51</v>
      </c>
      <c r="G258" s="35">
        <v>70</v>
      </c>
      <c r="H258" s="35">
        <v>76</v>
      </c>
      <c r="I258" s="35" t="s">
        <v>419</v>
      </c>
      <c r="J258" s="35" t="s">
        <v>419</v>
      </c>
      <c r="K258" s="35" t="s">
        <v>419</v>
      </c>
      <c r="L258" s="35" t="s">
        <v>419</v>
      </c>
      <c r="M258" s="35" t="s">
        <v>419</v>
      </c>
      <c r="N258" s="35" t="s">
        <v>419</v>
      </c>
      <c r="O258" s="35" t="s">
        <v>419</v>
      </c>
      <c r="P258" s="35" t="s">
        <v>419</v>
      </c>
      <c r="Q258" s="35" t="s">
        <v>419</v>
      </c>
      <c r="R258" s="35">
        <v>41</v>
      </c>
      <c r="S258" s="35">
        <v>61</v>
      </c>
      <c r="T258" s="35">
        <v>66</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v>31</v>
      </c>
      <c r="AR258" s="35">
        <v>38</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1830</v>
      </c>
      <c r="C264" s="35">
        <v>1599</v>
      </c>
      <c r="D264" s="35">
        <v>1492</v>
      </c>
      <c r="E264" s="35">
        <v>3564</v>
      </c>
      <c r="F264" s="35">
        <v>4516</v>
      </c>
      <c r="G264" s="35">
        <v>4226</v>
      </c>
      <c r="H264" s="35">
        <v>5071</v>
      </c>
      <c r="I264" s="35">
        <v>2457</v>
      </c>
      <c r="J264" s="35">
        <v>2161</v>
      </c>
      <c r="K264" s="35">
        <v>1869</v>
      </c>
      <c r="L264" s="35">
        <v>1331</v>
      </c>
      <c r="M264" s="35">
        <v>1909</v>
      </c>
      <c r="N264" s="35">
        <v>1615</v>
      </c>
      <c r="O264" s="35">
        <v>1464</v>
      </c>
      <c r="P264" s="35">
        <v>1315</v>
      </c>
      <c r="Q264" s="35">
        <v>3013</v>
      </c>
      <c r="R264" s="35">
        <v>3999</v>
      </c>
      <c r="S264" s="35">
        <v>3805</v>
      </c>
      <c r="T264" s="35">
        <v>4586</v>
      </c>
      <c r="U264" s="35">
        <v>2234</v>
      </c>
      <c r="V264" s="35">
        <v>1967</v>
      </c>
      <c r="W264" s="35">
        <v>1697</v>
      </c>
      <c r="X264" s="35">
        <v>1182</v>
      </c>
      <c r="Y264" s="35">
        <v>1677</v>
      </c>
      <c r="Z264" s="35">
        <v>215</v>
      </c>
      <c r="AA264" s="35">
        <v>135</v>
      </c>
      <c r="AB264" s="35">
        <v>177</v>
      </c>
      <c r="AC264" s="35">
        <v>551</v>
      </c>
      <c r="AD264" s="35">
        <v>517</v>
      </c>
      <c r="AE264" s="35">
        <v>421</v>
      </c>
      <c r="AF264" s="35">
        <v>485</v>
      </c>
      <c r="AG264" s="35">
        <v>223</v>
      </c>
      <c r="AH264" s="35">
        <v>194</v>
      </c>
      <c r="AI264" s="35">
        <v>172</v>
      </c>
      <c r="AJ264" s="35">
        <v>149</v>
      </c>
      <c r="AK264" s="35">
        <v>232</v>
      </c>
      <c r="AL264" s="35" t="s">
        <v>419</v>
      </c>
      <c r="AM264" s="35">
        <v>581</v>
      </c>
      <c r="AN264" s="35">
        <v>801</v>
      </c>
      <c r="AO264" s="35">
        <v>1660</v>
      </c>
      <c r="AP264" s="35">
        <v>2408</v>
      </c>
      <c r="AQ264" s="35">
        <v>2555</v>
      </c>
      <c r="AR264" s="35">
        <v>3273</v>
      </c>
      <c r="AS264" s="35">
        <v>1721</v>
      </c>
      <c r="AT264" s="35">
        <v>1644</v>
      </c>
      <c r="AU264" s="35">
        <v>1412</v>
      </c>
      <c r="AV264" s="35">
        <v>1031</v>
      </c>
      <c r="AW264" s="35">
        <v>1435</v>
      </c>
    </row>
    <row r="265" spans="1:49" x14ac:dyDescent="0.35">
      <c r="A265" s="34">
        <v>1702</v>
      </c>
      <c r="B265" s="35">
        <v>1885</v>
      </c>
      <c r="C265" s="35">
        <v>1872</v>
      </c>
      <c r="D265" s="35">
        <v>1849</v>
      </c>
      <c r="E265" s="35">
        <v>6172</v>
      </c>
      <c r="F265" s="35">
        <v>7401</v>
      </c>
      <c r="G265" s="35">
        <v>5743</v>
      </c>
      <c r="H265" s="35">
        <v>5002</v>
      </c>
      <c r="I265" s="35">
        <v>1974</v>
      </c>
      <c r="J265" s="35">
        <v>1532</v>
      </c>
      <c r="K265" s="35">
        <v>1109</v>
      </c>
      <c r="L265" s="35">
        <v>746</v>
      </c>
      <c r="M265" s="35">
        <v>1205</v>
      </c>
      <c r="N265" s="35">
        <v>1412</v>
      </c>
      <c r="O265" s="35">
        <v>1560</v>
      </c>
      <c r="P265" s="35">
        <v>1467</v>
      </c>
      <c r="Q265" s="35">
        <v>4857</v>
      </c>
      <c r="R265" s="35">
        <v>6005</v>
      </c>
      <c r="S265" s="35">
        <v>4824</v>
      </c>
      <c r="T265" s="35">
        <v>4314</v>
      </c>
      <c r="U265" s="35">
        <v>1791</v>
      </c>
      <c r="V265" s="35">
        <v>1368</v>
      </c>
      <c r="W265" s="35">
        <v>983</v>
      </c>
      <c r="X265" s="35">
        <v>658</v>
      </c>
      <c r="Y265" s="35">
        <v>1056</v>
      </c>
      <c r="Z265" s="35">
        <v>473</v>
      </c>
      <c r="AA265" s="35">
        <v>312</v>
      </c>
      <c r="AB265" s="35">
        <v>382</v>
      </c>
      <c r="AC265" s="35">
        <v>1315</v>
      </c>
      <c r="AD265" s="35">
        <v>1396</v>
      </c>
      <c r="AE265" s="35">
        <v>919</v>
      </c>
      <c r="AF265" s="35">
        <v>688</v>
      </c>
      <c r="AG265" s="35">
        <v>183</v>
      </c>
      <c r="AH265" s="35">
        <v>164</v>
      </c>
      <c r="AI265" s="35">
        <v>126</v>
      </c>
      <c r="AJ265" s="35">
        <v>88</v>
      </c>
      <c r="AK265" s="35">
        <v>149</v>
      </c>
      <c r="AL265" s="35" t="s">
        <v>419</v>
      </c>
      <c r="AM265" s="35">
        <v>359</v>
      </c>
      <c r="AN265" s="35">
        <v>520</v>
      </c>
      <c r="AO265" s="35">
        <v>1474</v>
      </c>
      <c r="AP265" s="35">
        <v>2267</v>
      </c>
      <c r="AQ265" s="35">
        <v>2107</v>
      </c>
      <c r="AR265" s="35">
        <v>2339</v>
      </c>
      <c r="AS265" s="35">
        <v>1198</v>
      </c>
      <c r="AT265" s="35">
        <v>1003</v>
      </c>
      <c r="AU265" s="35">
        <v>755</v>
      </c>
      <c r="AV265" s="35">
        <v>505</v>
      </c>
      <c r="AW265" s="35">
        <v>857</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46</v>
      </c>
      <c r="C269" s="35">
        <v>41</v>
      </c>
      <c r="D269" s="35">
        <v>44</v>
      </c>
      <c r="E269" s="35">
        <v>50</v>
      </c>
      <c r="F269" s="35">
        <v>80</v>
      </c>
      <c r="G269" s="35">
        <v>104</v>
      </c>
      <c r="H269" s="35">
        <v>89</v>
      </c>
      <c r="I269" s="35">
        <v>44</v>
      </c>
      <c r="J269" s="35">
        <v>45</v>
      </c>
      <c r="K269" s="35">
        <v>44</v>
      </c>
      <c r="L269" s="35" t="s">
        <v>419</v>
      </c>
      <c r="M269" s="35" t="s">
        <v>419</v>
      </c>
      <c r="N269" s="35">
        <v>39</v>
      </c>
      <c r="O269" s="35">
        <v>39</v>
      </c>
      <c r="P269" s="35">
        <v>39</v>
      </c>
      <c r="Q269" s="35">
        <v>40</v>
      </c>
      <c r="R269" s="35">
        <v>69</v>
      </c>
      <c r="S269" s="35">
        <v>88</v>
      </c>
      <c r="T269" s="35">
        <v>79</v>
      </c>
      <c r="U269" s="35">
        <v>37</v>
      </c>
      <c r="V269" s="35">
        <v>42</v>
      </c>
      <c r="W269" s="35">
        <v>43</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v>32</v>
      </c>
      <c r="AP269" s="35">
        <v>38</v>
      </c>
      <c r="AQ269" s="35">
        <v>55</v>
      </c>
      <c r="AR269" s="35">
        <v>68</v>
      </c>
      <c r="AS269" s="35" t="s">
        <v>419</v>
      </c>
      <c r="AT269" s="35">
        <v>34</v>
      </c>
      <c r="AU269" s="35">
        <v>38</v>
      </c>
      <c r="AV269" s="35" t="s">
        <v>419</v>
      </c>
      <c r="AW269" s="35" t="s">
        <v>419</v>
      </c>
    </row>
    <row r="270" spans="1:49" x14ac:dyDescent="0.35">
      <c r="A270" s="34">
        <v>1719</v>
      </c>
      <c r="B270" s="35">
        <v>370</v>
      </c>
      <c r="C270" s="35">
        <v>290</v>
      </c>
      <c r="D270" s="35">
        <v>294</v>
      </c>
      <c r="E270" s="35">
        <v>651</v>
      </c>
      <c r="F270" s="35">
        <v>681</v>
      </c>
      <c r="G270" s="35">
        <v>643</v>
      </c>
      <c r="H270" s="35">
        <v>867</v>
      </c>
      <c r="I270" s="35">
        <v>457</v>
      </c>
      <c r="J270" s="35">
        <v>354</v>
      </c>
      <c r="K270" s="35">
        <v>253</v>
      </c>
      <c r="L270" s="35">
        <v>122</v>
      </c>
      <c r="M270" s="35">
        <v>141</v>
      </c>
      <c r="N270" s="35">
        <v>333</v>
      </c>
      <c r="O270" s="35">
        <v>268</v>
      </c>
      <c r="P270" s="35">
        <v>271</v>
      </c>
      <c r="Q270" s="35">
        <v>539</v>
      </c>
      <c r="R270" s="35">
        <v>594</v>
      </c>
      <c r="S270" s="35">
        <v>589</v>
      </c>
      <c r="T270" s="35">
        <v>785</v>
      </c>
      <c r="U270" s="35">
        <v>420</v>
      </c>
      <c r="V270" s="35">
        <v>317</v>
      </c>
      <c r="W270" s="35">
        <v>229</v>
      </c>
      <c r="X270" s="35">
        <v>114</v>
      </c>
      <c r="Y270" s="35">
        <v>131</v>
      </c>
      <c r="Z270" s="35">
        <v>37</v>
      </c>
      <c r="AA270" s="35" t="s">
        <v>419</v>
      </c>
      <c r="AB270" s="35" t="s">
        <v>419</v>
      </c>
      <c r="AC270" s="35">
        <v>112</v>
      </c>
      <c r="AD270" s="35">
        <v>87</v>
      </c>
      <c r="AE270" s="35">
        <v>54</v>
      </c>
      <c r="AF270" s="35">
        <v>82</v>
      </c>
      <c r="AG270" s="35">
        <v>37</v>
      </c>
      <c r="AH270" s="35">
        <v>37</v>
      </c>
      <c r="AI270" s="35" t="s">
        <v>419</v>
      </c>
      <c r="AJ270" s="35" t="s">
        <v>419</v>
      </c>
      <c r="AK270" s="35" t="s">
        <v>419</v>
      </c>
      <c r="AL270" s="35" t="s">
        <v>419</v>
      </c>
      <c r="AM270" s="35">
        <v>119</v>
      </c>
      <c r="AN270" s="35">
        <v>188</v>
      </c>
      <c r="AO270" s="35">
        <v>288</v>
      </c>
      <c r="AP270" s="35">
        <v>363</v>
      </c>
      <c r="AQ270" s="35">
        <v>412</v>
      </c>
      <c r="AR270" s="35">
        <v>577</v>
      </c>
      <c r="AS270" s="35">
        <v>333</v>
      </c>
      <c r="AT270" s="35">
        <v>280</v>
      </c>
      <c r="AU270" s="35">
        <v>190</v>
      </c>
      <c r="AV270" s="35">
        <v>112</v>
      </c>
      <c r="AW270" s="35">
        <v>110</v>
      </c>
    </row>
    <row r="271" spans="1:49" x14ac:dyDescent="0.35">
      <c r="A271" s="34">
        <v>1720</v>
      </c>
      <c r="B271" s="35">
        <v>1845</v>
      </c>
      <c r="C271" s="35">
        <v>1611</v>
      </c>
      <c r="D271" s="35">
        <v>1527</v>
      </c>
      <c r="E271" s="35">
        <v>2442</v>
      </c>
      <c r="F271" s="35">
        <v>2454</v>
      </c>
      <c r="G271" s="35">
        <v>3373</v>
      </c>
      <c r="H271" s="35">
        <v>3896</v>
      </c>
      <c r="I271" s="35">
        <v>1621</v>
      </c>
      <c r="J271" s="35">
        <v>1305</v>
      </c>
      <c r="K271" s="35">
        <v>1124</v>
      </c>
      <c r="L271" s="35">
        <v>719</v>
      </c>
      <c r="M271" s="35">
        <v>973</v>
      </c>
      <c r="N271" s="35">
        <v>1677</v>
      </c>
      <c r="O271" s="35">
        <v>1441</v>
      </c>
      <c r="P271" s="35">
        <v>1391</v>
      </c>
      <c r="Q271" s="35">
        <v>1881</v>
      </c>
      <c r="R271" s="35">
        <v>2173</v>
      </c>
      <c r="S271" s="35">
        <v>3045</v>
      </c>
      <c r="T271" s="35">
        <v>3578</v>
      </c>
      <c r="U271" s="35">
        <v>1499</v>
      </c>
      <c r="V271" s="35">
        <v>1197</v>
      </c>
      <c r="W271" s="35">
        <v>1004</v>
      </c>
      <c r="X271" s="35">
        <v>629</v>
      </c>
      <c r="Y271" s="35">
        <v>811</v>
      </c>
      <c r="Z271" s="35">
        <v>168</v>
      </c>
      <c r="AA271" s="35">
        <v>170</v>
      </c>
      <c r="AB271" s="35">
        <v>136</v>
      </c>
      <c r="AC271" s="35">
        <v>561</v>
      </c>
      <c r="AD271" s="35">
        <v>281</v>
      </c>
      <c r="AE271" s="35">
        <v>328</v>
      </c>
      <c r="AF271" s="35">
        <v>318</v>
      </c>
      <c r="AG271" s="35">
        <v>122</v>
      </c>
      <c r="AH271" s="35">
        <v>108</v>
      </c>
      <c r="AI271" s="35">
        <v>120</v>
      </c>
      <c r="AJ271" s="35">
        <v>90</v>
      </c>
      <c r="AK271" s="35">
        <v>162</v>
      </c>
      <c r="AL271" s="35" t="s">
        <v>419</v>
      </c>
      <c r="AM271" s="35">
        <v>722</v>
      </c>
      <c r="AN271" s="35">
        <v>1009</v>
      </c>
      <c r="AO271" s="35">
        <v>1191</v>
      </c>
      <c r="AP271" s="35">
        <v>1385</v>
      </c>
      <c r="AQ271" s="35">
        <v>2194</v>
      </c>
      <c r="AR271" s="35">
        <v>2731</v>
      </c>
      <c r="AS271" s="35">
        <v>1267</v>
      </c>
      <c r="AT271" s="35">
        <v>1006</v>
      </c>
      <c r="AU271" s="35">
        <v>876</v>
      </c>
      <c r="AV271" s="35">
        <v>549</v>
      </c>
      <c r="AW271" s="35">
        <v>633</v>
      </c>
    </row>
    <row r="272" spans="1:49" x14ac:dyDescent="0.35">
      <c r="A272" s="34">
        <v>1721</v>
      </c>
      <c r="B272" s="35">
        <v>1284</v>
      </c>
      <c r="C272" s="35">
        <v>1021</v>
      </c>
      <c r="D272" s="35">
        <v>891</v>
      </c>
      <c r="E272" s="35">
        <v>1943</v>
      </c>
      <c r="F272" s="35">
        <v>2825</v>
      </c>
      <c r="G272" s="35">
        <v>2691</v>
      </c>
      <c r="H272" s="35">
        <v>2766</v>
      </c>
      <c r="I272" s="35">
        <v>1403</v>
      </c>
      <c r="J272" s="35">
        <v>1188</v>
      </c>
      <c r="K272" s="35">
        <v>884</v>
      </c>
      <c r="L272" s="35">
        <v>547</v>
      </c>
      <c r="M272" s="35">
        <v>619</v>
      </c>
      <c r="N272" s="35">
        <v>1200</v>
      </c>
      <c r="O272" s="35">
        <v>939</v>
      </c>
      <c r="P272" s="35">
        <v>792</v>
      </c>
      <c r="Q272" s="35">
        <v>1674</v>
      </c>
      <c r="R272" s="35">
        <v>2487</v>
      </c>
      <c r="S272" s="35">
        <v>2411</v>
      </c>
      <c r="T272" s="35">
        <v>2515</v>
      </c>
      <c r="U272" s="35">
        <v>1252</v>
      </c>
      <c r="V272" s="35">
        <v>1060</v>
      </c>
      <c r="W272" s="35">
        <v>785</v>
      </c>
      <c r="X272" s="35">
        <v>490</v>
      </c>
      <c r="Y272" s="35">
        <v>558</v>
      </c>
      <c r="Z272" s="35">
        <v>84</v>
      </c>
      <c r="AA272" s="35">
        <v>82</v>
      </c>
      <c r="AB272" s="35">
        <v>99</v>
      </c>
      <c r="AC272" s="35">
        <v>269</v>
      </c>
      <c r="AD272" s="35">
        <v>338</v>
      </c>
      <c r="AE272" s="35">
        <v>280</v>
      </c>
      <c r="AF272" s="35">
        <v>251</v>
      </c>
      <c r="AG272" s="35">
        <v>151</v>
      </c>
      <c r="AH272" s="35">
        <v>128</v>
      </c>
      <c r="AI272" s="35">
        <v>99</v>
      </c>
      <c r="AJ272" s="35">
        <v>57</v>
      </c>
      <c r="AK272" s="35">
        <v>61</v>
      </c>
      <c r="AL272" s="35" t="s">
        <v>419</v>
      </c>
      <c r="AM272" s="35">
        <v>386</v>
      </c>
      <c r="AN272" s="35">
        <v>525</v>
      </c>
      <c r="AO272" s="35">
        <v>880</v>
      </c>
      <c r="AP272" s="35">
        <v>1405</v>
      </c>
      <c r="AQ272" s="35">
        <v>1638</v>
      </c>
      <c r="AR272" s="35">
        <v>1760</v>
      </c>
      <c r="AS272" s="35">
        <v>928</v>
      </c>
      <c r="AT272" s="35">
        <v>824</v>
      </c>
      <c r="AU272" s="35">
        <v>651</v>
      </c>
      <c r="AV272" s="35">
        <v>411</v>
      </c>
      <c r="AW272" s="35">
        <v>469</v>
      </c>
    </row>
    <row r="273" spans="1:49" x14ac:dyDescent="0.35">
      <c r="A273" s="34">
        <v>1730</v>
      </c>
      <c r="B273" s="35">
        <v>1033</v>
      </c>
      <c r="C273" s="35">
        <v>836</v>
      </c>
      <c r="D273" s="35">
        <v>687</v>
      </c>
      <c r="E273" s="35">
        <v>1319</v>
      </c>
      <c r="F273" s="35">
        <v>1347</v>
      </c>
      <c r="G273" s="35">
        <v>1930</v>
      </c>
      <c r="H273" s="35">
        <v>2087</v>
      </c>
      <c r="I273" s="35">
        <v>974</v>
      </c>
      <c r="J273" s="35">
        <v>847</v>
      </c>
      <c r="K273" s="35">
        <v>684</v>
      </c>
      <c r="L273" s="35">
        <v>502</v>
      </c>
      <c r="M273" s="35">
        <v>950</v>
      </c>
      <c r="N273" s="35">
        <v>937</v>
      </c>
      <c r="O273" s="35">
        <v>781</v>
      </c>
      <c r="P273" s="35">
        <v>639</v>
      </c>
      <c r="Q273" s="35">
        <v>1112</v>
      </c>
      <c r="R273" s="35">
        <v>1203</v>
      </c>
      <c r="S273" s="35">
        <v>1742</v>
      </c>
      <c r="T273" s="35">
        <v>1922</v>
      </c>
      <c r="U273" s="35">
        <v>887</v>
      </c>
      <c r="V273" s="35">
        <v>786</v>
      </c>
      <c r="W273" s="35">
        <v>627</v>
      </c>
      <c r="X273" s="35">
        <v>453</v>
      </c>
      <c r="Y273" s="35">
        <v>855</v>
      </c>
      <c r="Z273" s="35">
        <v>96</v>
      </c>
      <c r="AA273" s="35">
        <v>55</v>
      </c>
      <c r="AB273" s="35">
        <v>48</v>
      </c>
      <c r="AC273" s="35">
        <v>207</v>
      </c>
      <c r="AD273" s="35">
        <v>144</v>
      </c>
      <c r="AE273" s="35">
        <v>188</v>
      </c>
      <c r="AF273" s="35">
        <v>165</v>
      </c>
      <c r="AG273" s="35">
        <v>87</v>
      </c>
      <c r="AH273" s="35">
        <v>61</v>
      </c>
      <c r="AI273" s="35">
        <v>57</v>
      </c>
      <c r="AJ273" s="35">
        <v>49</v>
      </c>
      <c r="AK273" s="35">
        <v>95</v>
      </c>
      <c r="AL273" s="35" t="s">
        <v>419</v>
      </c>
      <c r="AM273" s="35">
        <v>386</v>
      </c>
      <c r="AN273" s="35">
        <v>455</v>
      </c>
      <c r="AO273" s="35">
        <v>677</v>
      </c>
      <c r="AP273" s="35">
        <v>771</v>
      </c>
      <c r="AQ273" s="35">
        <v>1267</v>
      </c>
      <c r="AR273" s="35">
        <v>1454</v>
      </c>
      <c r="AS273" s="35">
        <v>686</v>
      </c>
      <c r="AT273" s="35">
        <v>650</v>
      </c>
      <c r="AU273" s="35">
        <v>534</v>
      </c>
      <c r="AV273" s="35">
        <v>405</v>
      </c>
      <c r="AW273" s="35">
        <v>734</v>
      </c>
    </row>
    <row r="274" spans="1:49" x14ac:dyDescent="0.35">
      <c r="A274" s="34">
        <v>1731</v>
      </c>
      <c r="B274" s="35">
        <v>87</v>
      </c>
      <c r="C274" s="35">
        <v>92</v>
      </c>
      <c r="D274" s="35">
        <v>55</v>
      </c>
      <c r="E274" s="35">
        <v>463</v>
      </c>
      <c r="F274" s="35">
        <v>259</v>
      </c>
      <c r="G274" s="35">
        <v>128</v>
      </c>
      <c r="H274" s="35">
        <v>70</v>
      </c>
      <c r="I274" s="35" t="s">
        <v>419</v>
      </c>
      <c r="J274" s="35" t="s">
        <v>419</v>
      </c>
      <c r="K274" s="35" t="s">
        <v>419</v>
      </c>
      <c r="L274" s="35" t="s">
        <v>419</v>
      </c>
      <c r="M274" s="35" t="s">
        <v>419</v>
      </c>
      <c r="N274" s="35">
        <v>64</v>
      </c>
      <c r="O274" s="35">
        <v>62</v>
      </c>
      <c r="P274" s="35">
        <v>38</v>
      </c>
      <c r="Q274" s="35">
        <v>127</v>
      </c>
      <c r="R274" s="35">
        <v>169</v>
      </c>
      <c r="S274" s="35">
        <v>88</v>
      </c>
      <c r="T274" s="35">
        <v>46</v>
      </c>
      <c r="U274" s="35" t="s">
        <v>419</v>
      </c>
      <c r="V274" s="35" t="s">
        <v>419</v>
      </c>
      <c r="W274" s="35" t="s">
        <v>419</v>
      </c>
      <c r="X274" s="35" t="s">
        <v>419</v>
      </c>
      <c r="Y274" s="35" t="s">
        <v>419</v>
      </c>
      <c r="Z274" s="35" t="s">
        <v>419</v>
      </c>
      <c r="AA274" s="35">
        <v>30</v>
      </c>
      <c r="AB274" s="35" t="s">
        <v>419</v>
      </c>
      <c r="AC274" s="35">
        <v>336</v>
      </c>
      <c r="AD274" s="35">
        <v>90</v>
      </c>
      <c r="AE274" s="35">
        <v>40</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469</v>
      </c>
      <c r="C275" s="35">
        <v>358</v>
      </c>
      <c r="D275" s="35">
        <v>368</v>
      </c>
      <c r="E275" s="35">
        <v>473</v>
      </c>
      <c r="F275" s="35">
        <v>588</v>
      </c>
      <c r="G275" s="35">
        <v>733</v>
      </c>
      <c r="H275" s="35">
        <v>962</v>
      </c>
      <c r="I275" s="35">
        <v>417</v>
      </c>
      <c r="J275" s="35">
        <v>335</v>
      </c>
      <c r="K275" s="35">
        <v>269</v>
      </c>
      <c r="L275" s="35">
        <v>186</v>
      </c>
      <c r="M275" s="35">
        <v>140</v>
      </c>
      <c r="N275" s="35">
        <v>436</v>
      </c>
      <c r="O275" s="35">
        <v>331</v>
      </c>
      <c r="P275" s="35">
        <v>329</v>
      </c>
      <c r="Q275" s="35">
        <v>400</v>
      </c>
      <c r="R275" s="35">
        <v>529</v>
      </c>
      <c r="S275" s="35">
        <v>664</v>
      </c>
      <c r="T275" s="35">
        <v>904</v>
      </c>
      <c r="U275" s="35">
        <v>386</v>
      </c>
      <c r="V275" s="35">
        <v>311</v>
      </c>
      <c r="W275" s="35">
        <v>242</v>
      </c>
      <c r="X275" s="35">
        <v>173</v>
      </c>
      <c r="Y275" s="35">
        <v>126</v>
      </c>
      <c r="Z275" s="35">
        <v>33</v>
      </c>
      <c r="AA275" s="35" t="s">
        <v>419</v>
      </c>
      <c r="AB275" s="35">
        <v>39</v>
      </c>
      <c r="AC275" s="35">
        <v>73</v>
      </c>
      <c r="AD275" s="35">
        <v>59</v>
      </c>
      <c r="AE275" s="35">
        <v>69</v>
      </c>
      <c r="AF275" s="35">
        <v>58</v>
      </c>
      <c r="AG275" s="35">
        <v>31</v>
      </c>
      <c r="AH275" s="35" t="s">
        <v>419</v>
      </c>
      <c r="AI275" s="35" t="s">
        <v>419</v>
      </c>
      <c r="AJ275" s="35" t="s">
        <v>419</v>
      </c>
      <c r="AK275" s="35" t="s">
        <v>419</v>
      </c>
      <c r="AL275" s="35" t="s">
        <v>419</v>
      </c>
      <c r="AM275" s="35">
        <v>139</v>
      </c>
      <c r="AN275" s="35">
        <v>203</v>
      </c>
      <c r="AO275" s="35">
        <v>260</v>
      </c>
      <c r="AP275" s="35">
        <v>335</v>
      </c>
      <c r="AQ275" s="35">
        <v>471</v>
      </c>
      <c r="AR275" s="35">
        <v>695</v>
      </c>
      <c r="AS275" s="35">
        <v>318</v>
      </c>
      <c r="AT275" s="35">
        <v>249</v>
      </c>
      <c r="AU275" s="35">
        <v>195</v>
      </c>
      <c r="AV275" s="35">
        <v>142</v>
      </c>
      <c r="AW275" s="35">
        <v>105</v>
      </c>
    </row>
    <row r="276" spans="1:49" x14ac:dyDescent="0.35">
      <c r="A276" s="34">
        <v>1741</v>
      </c>
      <c r="B276" s="35">
        <v>415</v>
      </c>
      <c r="C276" s="35">
        <v>345</v>
      </c>
      <c r="D276" s="35">
        <v>318</v>
      </c>
      <c r="E276" s="35">
        <v>464</v>
      </c>
      <c r="F276" s="35">
        <v>388</v>
      </c>
      <c r="G276" s="35">
        <v>609</v>
      </c>
      <c r="H276" s="35">
        <v>839</v>
      </c>
      <c r="I276" s="35">
        <v>447</v>
      </c>
      <c r="J276" s="35">
        <v>407</v>
      </c>
      <c r="K276" s="35">
        <v>345</v>
      </c>
      <c r="L276" s="35">
        <v>209</v>
      </c>
      <c r="M276" s="35">
        <v>231</v>
      </c>
      <c r="N276" s="35">
        <v>361</v>
      </c>
      <c r="O276" s="35">
        <v>312</v>
      </c>
      <c r="P276" s="35">
        <v>286</v>
      </c>
      <c r="Q276" s="35">
        <v>359</v>
      </c>
      <c r="R276" s="35">
        <v>336</v>
      </c>
      <c r="S276" s="35">
        <v>567</v>
      </c>
      <c r="T276" s="35">
        <v>744</v>
      </c>
      <c r="U276" s="35">
        <v>406</v>
      </c>
      <c r="V276" s="35">
        <v>374</v>
      </c>
      <c r="W276" s="35">
        <v>300</v>
      </c>
      <c r="X276" s="35">
        <v>185</v>
      </c>
      <c r="Y276" s="35">
        <v>201</v>
      </c>
      <c r="Z276" s="35">
        <v>54</v>
      </c>
      <c r="AA276" s="35">
        <v>33</v>
      </c>
      <c r="AB276" s="35">
        <v>32</v>
      </c>
      <c r="AC276" s="35">
        <v>105</v>
      </c>
      <c r="AD276" s="35">
        <v>52</v>
      </c>
      <c r="AE276" s="35">
        <v>42</v>
      </c>
      <c r="AF276" s="35">
        <v>95</v>
      </c>
      <c r="AG276" s="35">
        <v>41</v>
      </c>
      <c r="AH276" s="35">
        <v>33</v>
      </c>
      <c r="AI276" s="35">
        <v>45</v>
      </c>
      <c r="AJ276" s="35" t="s">
        <v>419</v>
      </c>
      <c r="AK276" s="35">
        <v>30</v>
      </c>
      <c r="AL276" s="35" t="s">
        <v>419</v>
      </c>
      <c r="AM276" s="35">
        <v>165</v>
      </c>
      <c r="AN276" s="35">
        <v>201</v>
      </c>
      <c r="AO276" s="35">
        <v>220</v>
      </c>
      <c r="AP276" s="35">
        <v>244</v>
      </c>
      <c r="AQ276" s="35">
        <v>430</v>
      </c>
      <c r="AR276" s="35">
        <v>592</v>
      </c>
      <c r="AS276" s="35">
        <v>303</v>
      </c>
      <c r="AT276" s="35">
        <v>313</v>
      </c>
      <c r="AU276" s="35">
        <v>261</v>
      </c>
      <c r="AV276" s="35">
        <v>162</v>
      </c>
      <c r="AW276" s="35">
        <v>167</v>
      </c>
    </row>
    <row r="277" spans="1:49" x14ac:dyDescent="0.35">
      <c r="A277" s="34">
        <v>1742</v>
      </c>
      <c r="B277" s="35">
        <v>1462</v>
      </c>
      <c r="C277" s="35">
        <v>1301</v>
      </c>
      <c r="D277" s="35">
        <v>1214</v>
      </c>
      <c r="E277" s="35">
        <v>1591</v>
      </c>
      <c r="F277" s="35">
        <v>1602</v>
      </c>
      <c r="G277" s="35">
        <v>2337</v>
      </c>
      <c r="H277" s="35">
        <v>2927</v>
      </c>
      <c r="I277" s="35">
        <v>1452</v>
      </c>
      <c r="J277" s="35">
        <v>1268</v>
      </c>
      <c r="K277" s="35">
        <v>1044</v>
      </c>
      <c r="L277" s="35">
        <v>851</v>
      </c>
      <c r="M277" s="35">
        <v>1389</v>
      </c>
      <c r="N277" s="35">
        <v>1208</v>
      </c>
      <c r="O277" s="35">
        <v>1150</v>
      </c>
      <c r="P277" s="35">
        <v>1057</v>
      </c>
      <c r="Q277" s="35">
        <v>1224</v>
      </c>
      <c r="R277" s="35">
        <v>1412</v>
      </c>
      <c r="S277" s="35">
        <v>2101</v>
      </c>
      <c r="T277" s="35">
        <v>2666</v>
      </c>
      <c r="U277" s="35">
        <v>1330</v>
      </c>
      <c r="V277" s="35">
        <v>1148</v>
      </c>
      <c r="W277" s="35">
        <v>928</v>
      </c>
      <c r="X277" s="35">
        <v>760</v>
      </c>
      <c r="Y277" s="35">
        <v>1199</v>
      </c>
      <c r="Z277" s="35">
        <v>254</v>
      </c>
      <c r="AA277" s="35">
        <v>151</v>
      </c>
      <c r="AB277" s="35">
        <v>157</v>
      </c>
      <c r="AC277" s="35">
        <v>367</v>
      </c>
      <c r="AD277" s="35">
        <v>190</v>
      </c>
      <c r="AE277" s="35">
        <v>236</v>
      </c>
      <c r="AF277" s="35">
        <v>261</v>
      </c>
      <c r="AG277" s="35">
        <v>122</v>
      </c>
      <c r="AH277" s="35">
        <v>120</v>
      </c>
      <c r="AI277" s="35">
        <v>116</v>
      </c>
      <c r="AJ277" s="35">
        <v>91</v>
      </c>
      <c r="AK277" s="35">
        <v>190</v>
      </c>
      <c r="AL277" s="35" t="s">
        <v>419</v>
      </c>
      <c r="AM277" s="35">
        <v>628</v>
      </c>
      <c r="AN277" s="35">
        <v>747</v>
      </c>
      <c r="AO277" s="35">
        <v>765</v>
      </c>
      <c r="AP277" s="35">
        <v>944</v>
      </c>
      <c r="AQ277" s="35">
        <v>1572</v>
      </c>
      <c r="AR277" s="35">
        <v>2172</v>
      </c>
      <c r="AS277" s="35">
        <v>1095</v>
      </c>
      <c r="AT277" s="35">
        <v>1004</v>
      </c>
      <c r="AU277" s="35">
        <v>816</v>
      </c>
      <c r="AV277" s="35">
        <v>646</v>
      </c>
      <c r="AW277" s="35">
        <v>1010</v>
      </c>
    </row>
    <row r="278" spans="1:49" x14ac:dyDescent="0.35">
      <c r="A278" s="34">
        <v>1745</v>
      </c>
      <c r="B278" s="35" t="s">
        <v>419</v>
      </c>
      <c r="C278" s="35" t="s">
        <v>419</v>
      </c>
      <c r="D278" s="35" t="s">
        <v>419</v>
      </c>
      <c r="E278" s="35">
        <v>65</v>
      </c>
      <c r="F278" s="35">
        <v>65</v>
      </c>
      <c r="G278" s="35">
        <v>50</v>
      </c>
      <c r="H278" s="35">
        <v>60</v>
      </c>
      <c r="I278" s="35" t="s">
        <v>419</v>
      </c>
      <c r="J278" s="35" t="s">
        <v>419</v>
      </c>
      <c r="K278" s="35" t="s">
        <v>419</v>
      </c>
      <c r="L278" s="35" t="s">
        <v>419</v>
      </c>
      <c r="M278" s="35" t="s">
        <v>419</v>
      </c>
      <c r="N278" s="35" t="s">
        <v>419</v>
      </c>
      <c r="O278" s="35" t="s">
        <v>419</v>
      </c>
      <c r="P278" s="35" t="s">
        <v>419</v>
      </c>
      <c r="Q278" s="35">
        <v>53</v>
      </c>
      <c r="R278" s="35">
        <v>55</v>
      </c>
      <c r="S278" s="35">
        <v>47</v>
      </c>
      <c r="T278" s="35">
        <v>55</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37</v>
      </c>
      <c r="AQ278" s="35" t="s">
        <v>419</v>
      </c>
      <c r="AR278" s="35">
        <v>37</v>
      </c>
      <c r="AS278" s="35" t="s">
        <v>419</v>
      </c>
      <c r="AT278" s="35" t="s">
        <v>419</v>
      </c>
      <c r="AU278" s="35" t="s">
        <v>419</v>
      </c>
      <c r="AV278" s="35" t="s">
        <v>419</v>
      </c>
      <c r="AW278" s="35" t="s">
        <v>419</v>
      </c>
    </row>
    <row r="279" spans="1:49" x14ac:dyDescent="0.35">
      <c r="A279" s="34">
        <v>1746</v>
      </c>
      <c r="B279" s="35">
        <v>1167</v>
      </c>
      <c r="C279" s="35">
        <v>970</v>
      </c>
      <c r="D279" s="35">
        <v>861</v>
      </c>
      <c r="E279" s="35">
        <v>1306</v>
      </c>
      <c r="F279" s="35">
        <v>1556</v>
      </c>
      <c r="G279" s="35">
        <v>2066</v>
      </c>
      <c r="H279" s="35">
        <v>2170</v>
      </c>
      <c r="I279" s="35">
        <v>1114</v>
      </c>
      <c r="J279" s="35">
        <v>951</v>
      </c>
      <c r="K279" s="35">
        <v>762</v>
      </c>
      <c r="L279" s="35">
        <v>501</v>
      </c>
      <c r="M279" s="35">
        <v>583</v>
      </c>
      <c r="N279" s="35">
        <v>1087</v>
      </c>
      <c r="O279" s="35">
        <v>907</v>
      </c>
      <c r="P279" s="35">
        <v>813</v>
      </c>
      <c r="Q279" s="35">
        <v>1098</v>
      </c>
      <c r="R279" s="35">
        <v>1393</v>
      </c>
      <c r="S279" s="35">
        <v>1892</v>
      </c>
      <c r="T279" s="35">
        <v>2008</v>
      </c>
      <c r="U279" s="35">
        <v>1024</v>
      </c>
      <c r="V279" s="35">
        <v>863</v>
      </c>
      <c r="W279" s="35">
        <v>703</v>
      </c>
      <c r="X279" s="35">
        <v>458</v>
      </c>
      <c r="Y279" s="35">
        <v>517</v>
      </c>
      <c r="Z279" s="35">
        <v>80</v>
      </c>
      <c r="AA279" s="35">
        <v>63</v>
      </c>
      <c r="AB279" s="35">
        <v>48</v>
      </c>
      <c r="AC279" s="35">
        <v>208</v>
      </c>
      <c r="AD279" s="35">
        <v>163</v>
      </c>
      <c r="AE279" s="35">
        <v>174</v>
      </c>
      <c r="AF279" s="35">
        <v>162</v>
      </c>
      <c r="AG279" s="35">
        <v>90</v>
      </c>
      <c r="AH279" s="35">
        <v>88</v>
      </c>
      <c r="AI279" s="35">
        <v>59</v>
      </c>
      <c r="AJ279" s="35">
        <v>43</v>
      </c>
      <c r="AK279" s="35">
        <v>66</v>
      </c>
      <c r="AL279" s="35" t="s">
        <v>419</v>
      </c>
      <c r="AM279" s="35">
        <v>450</v>
      </c>
      <c r="AN279" s="35">
        <v>571</v>
      </c>
      <c r="AO279" s="35">
        <v>633</v>
      </c>
      <c r="AP279" s="35">
        <v>866</v>
      </c>
      <c r="AQ279" s="35">
        <v>1371</v>
      </c>
      <c r="AR279" s="35">
        <v>1457</v>
      </c>
      <c r="AS279" s="35">
        <v>823</v>
      </c>
      <c r="AT279" s="35">
        <v>747</v>
      </c>
      <c r="AU279" s="35">
        <v>596</v>
      </c>
      <c r="AV279" s="35">
        <v>416</v>
      </c>
      <c r="AW279" s="35">
        <v>422</v>
      </c>
    </row>
    <row r="280" spans="1:49" x14ac:dyDescent="0.35">
      <c r="A280" s="34">
        <v>1747</v>
      </c>
      <c r="B280" s="35">
        <v>302</v>
      </c>
      <c r="C280" s="35">
        <v>285</v>
      </c>
      <c r="D280" s="35">
        <v>320</v>
      </c>
      <c r="E280" s="35">
        <v>606</v>
      </c>
      <c r="F280" s="35">
        <v>610</v>
      </c>
      <c r="G280" s="35">
        <v>660</v>
      </c>
      <c r="H280" s="35">
        <v>937</v>
      </c>
      <c r="I280" s="35">
        <v>440</v>
      </c>
      <c r="J280" s="35">
        <v>327</v>
      </c>
      <c r="K280" s="35">
        <v>305</v>
      </c>
      <c r="L280" s="35">
        <v>157</v>
      </c>
      <c r="M280" s="35">
        <v>258</v>
      </c>
      <c r="N280" s="35">
        <v>262</v>
      </c>
      <c r="O280" s="35">
        <v>262</v>
      </c>
      <c r="P280" s="35">
        <v>299</v>
      </c>
      <c r="Q280" s="35">
        <v>524</v>
      </c>
      <c r="R280" s="35">
        <v>555</v>
      </c>
      <c r="S280" s="35">
        <v>600</v>
      </c>
      <c r="T280" s="35">
        <v>860</v>
      </c>
      <c r="U280" s="35">
        <v>395</v>
      </c>
      <c r="V280" s="35">
        <v>300</v>
      </c>
      <c r="W280" s="35">
        <v>278</v>
      </c>
      <c r="X280" s="35">
        <v>139</v>
      </c>
      <c r="Y280" s="35">
        <v>221</v>
      </c>
      <c r="Z280" s="35">
        <v>40</v>
      </c>
      <c r="AA280" s="35" t="s">
        <v>419</v>
      </c>
      <c r="AB280" s="35" t="s">
        <v>419</v>
      </c>
      <c r="AC280" s="35">
        <v>82</v>
      </c>
      <c r="AD280" s="35">
        <v>55</v>
      </c>
      <c r="AE280" s="35">
        <v>60</v>
      </c>
      <c r="AF280" s="35">
        <v>77</v>
      </c>
      <c r="AG280" s="35">
        <v>45</v>
      </c>
      <c r="AH280" s="35" t="s">
        <v>419</v>
      </c>
      <c r="AI280" s="35" t="s">
        <v>419</v>
      </c>
      <c r="AJ280" s="35" t="s">
        <v>419</v>
      </c>
      <c r="AK280" s="35">
        <v>37</v>
      </c>
      <c r="AL280" s="35" t="s">
        <v>419</v>
      </c>
      <c r="AM280" s="35">
        <v>94</v>
      </c>
      <c r="AN280" s="35">
        <v>187</v>
      </c>
      <c r="AO280" s="35">
        <v>280</v>
      </c>
      <c r="AP280" s="35">
        <v>287</v>
      </c>
      <c r="AQ280" s="35">
        <v>308</v>
      </c>
      <c r="AR280" s="35">
        <v>533</v>
      </c>
      <c r="AS280" s="35">
        <v>289</v>
      </c>
      <c r="AT280" s="35">
        <v>238</v>
      </c>
      <c r="AU280" s="35">
        <v>230</v>
      </c>
      <c r="AV280" s="35">
        <v>120</v>
      </c>
      <c r="AW280" s="35">
        <v>139</v>
      </c>
    </row>
    <row r="281" spans="1:49" x14ac:dyDescent="0.35">
      <c r="A281" s="34">
        <v>1748</v>
      </c>
      <c r="B281" s="35">
        <v>1748</v>
      </c>
      <c r="C281" s="35">
        <v>1275</v>
      </c>
      <c r="D281" s="35">
        <v>1184</v>
      </c>
      <c r="E281" s="35">
        <v>1748</v>
      </c>
      <c r="F281" s="35">
        <v>2173</v>
      </c>
      <c r="G281" s="35">
        <v>2746</v>
      </c>
      <c r="H281" s="35">
        <v>3016</v>
      </c>
      <c r="I281" s="35">
        <v>1220</v>
      </c>
      <c r="J281" s="35">
        <v>905</v>
      </c>
      <c r="K281" s="35">
        <v>729</v>
      </c>
      <c r="L281" s="35">
        <v>415</v>
      </c>
      <c r="M281" s="35">
        <v>544</v>
      </c>
      <c r="N281" s="35">
        <v>1646</v>
      </c>
      <c r="O281" s="35">
        <v>1207</v>
      </c>
      <c r="P281" s="35">
        <v>1074</v>
      </c>
      <c r="Q281" s="35">
        <v>1435</v>
      </c>
      <c r="R281" s="35">
        <v>1895</v>
      </c>
      <c r="S281" s="35">
        <v>2478</v>
      </c>
      <c r="T281" s="35">
        <v>2755</v>
      </c>
      <c r="U281" s="35">
        <v>1101</v>
      </c>
      <c r="V281" s="35">
        <v>786</v>
      </c>
      <c r="W281" s="35">
        <v>650</v>
      </c>
      <c r="X281" s="35">
        <v>365</v>
      </c>
      <c r="Y281" s="35">
        <v>470</v>
      </c>
      <c r="Z281" s="35">
        <v>102</v>
      </c>
      <c r="AA281" s="35">
        <v>68</v>
      </c>
      <c r="AB281" s="35">
        <v>110</v>
      </c>
      <c r="AC281" s="35">
        <v>313</v>
      </c>
      <c r="AD281" s="35">
        <v>278</v>
      </c>
      <c r="AE281" s="35">
        <v>268</v>
      </c>
      <c r="AF281" s="35">
        <v>261</v>
      </c>
      <c r="AG281" s="35">
        <v>119</v>
      </c>
      <c r="AH281" s="35">
        <v>119</v>
      </c>
      <c r="AI281" s="35">
        <v>79</v>
      </c>
      <c r="AJ281" s="35">
        <v>50</v>
      </c>
      <c r="AK281" s="35">
        <v>74</v>
      </c>
      <c r="AL281" s="35" t="s">
        <v>419</v>
      </c>
      <c r="AM281" s="35">
        <v>578</v>
      </c>
      <c r="AN281" s="35">
        <v>734</v>
      </c>
      <c r="AO281" s="35">
        <v>855</v>
      </c>
      <c r="AP281" s="35">
        <v>1196</v>
      </c>
      <c r="AQ281" s="35">
        <v>1788</v>
      </c>
      <c r="AR281" s="35">
        <v>2026</v>
      </c>
      <c r="AS281" s="35">
        <v>913</v>
      </c>
      <c r="AT281" s="35">
        <v>653</v>
      </c>
      <c r="AU281" s="35">
        <v>524</v>
      </c>
      <c r="AV281" s="35">
        <v>318</v>
      </c>
      <c r="AW281" s="35">
        <v>368</v>
      </c>
    </row>
    <row r="282" spans="1:49" x14ac:dyDescent="0.35">
      <c r="A282" s="34">
        <v>1749</v>
      </c>
      <c r="B282" s="35">
        <v>899</v>
      </c>
      <c r="C282" s="35">
        <v>912</v>
      </c>
      <c r="D282" s="35">
        <v>910</v>
      </c>
      <c r="E282" s="35">
        <v>2190</v>
      </c>
      <c r="F282" s="35">
        <v>2573</v>
      </c>
      <c r="G282" s="35">
        <v>2492</v>
      </c>
      <c r="H282" s="35">
        <v>2932</v>
      </c>
      <c r="I282" s="35">
        <v>1496</v>
      </c>
      <c r="J282" s="35">
        <v>1218</v>
      </c>
      <c r="K282" s="35">
        <v>1063</v>
      </c>
      <c r="L282" s="35">
        <v>726</v>
      </c>
      <c r="M282" s="35">
        <v>1005</v>
      </c>
      <c r="N282" s="35">
        <v>723</v>
      </c>
      <c r="O282" s="35">
        <v>790</v>
      </c>
      <c r="P282" s="35">
        <v>834</v>
      </c>
      <c r="Q282" s="35">
        <v>1891</v>
      </c>
      <c r="R282" s="35">
        <v>2268</v>
      </c>
      <c r="S282" s="35">
        <v>2262</v>
      </c>
      <c r="T282" s="35">
        <v>2665</v>
      </c>
      <c r="U282" s="35">
        <v>1391</v>
      </c>
      <c r="V282" s="35">
        <v>1091</v>
      </c>
      <c r="W282" s="35">
        <v>941</v>
      </c>
      <c r="X282" s="35">
        <v>662</v>
      </c>
      <c r="Y282" s="35">
        <v>855</v>
      </c>
      <c r="Z282" s="35">
        <v>176</v>
      </c>
      <c r="AA282" s="35">
        <v>122</v>
      </c>
      <c r="AB282" s="35">
        <v>76</v>
      </c>
      <c r="AC282" s="35">
        <v>299</v>
      </c>
      <c r="AD282" s="35">
        <v>305</v>
      </c>
      <c r="AE282" s="35">
        <v>230</v>
      </c>
      <c r="AF282" s="35">
        <v>267</v>
      </c>
      <c r="AG282" s="35">
        <v>105</v>
      </c>
      <c r="AH282" s="35">
        <v>127</v>
      </c>
      <c r="AI282" s="35">
        <v>122</v>
      </c>
      <c r="AJ282" s="35">
        <v>64</v>
      </c>
      <c r="AK282" s="35">
        <v>150</v>
      </c>
      <c r="AL282" s="35" t="s">
        <v>419</v>
      </c>
      <c r="AM282" s="35">
        <v>266</v>
      </c>
      <c r="AN282" s="35">
        <v>407</v>
      </c>
      <c r="AO282" s="35">
        <v>890</v>
      </c>
      <c r="AP282" s="35">
        <v>1114</v>
      </c>
      <c r="AQ282" s="35">
        <v>1286</v>
      </c>
      <c r="AR282" s="35">
        <v>1706</v>
      </c>
      <c r="AS282" s="35">
        <v>1020</v>
      </c>
      <c r="AT282" s="35">
        <v>873</v>
      </c>
      <c r="AU282" s="35">
        <v>728</v>
      </c>
      <c r="AV282" s="35">
        <v>528</v>
      </c>
      <c r="AW282" s="35">
        <v>674</v>
      </c>
    </row>
    <row r="283" spans="1:49" x14ac:dyDescent="0.35">
      <c r="A283" s="34">
        <v>1752</v>
      </c>
      <c r="B283" s="35">
        <v>1735</v>
      </c>
      <c r="C283" s="35">
        <v>1955</v>
      </c>
      <c r="D283" s="35">
        <v>1899</v>
      </c>
      <c r="E283" s="35">
        <v>5564</v>
      </c>
      <c r="F283" s="35">
        <v>6554</v>
      </c>
      <c r="G283" s="35">
        <v>5372</v>
      </c>
      <c r="H283" s="35">
        <v>5919</v>
      </c>
      <c r="I283" s="35">
        <v>2779</v>
      </c>
      <c r="J283" s="35">
        <v>2085</v>
      </c>
      <c r="K283" s="35">
        <v>1646</v>
      </c>
      <c r="L283" s="35">
        <v>1157</v>
      </c>
      <c r="M283" s="35">
        <v>1684</v>
      </c>
      <c r="N283" s="35">
        <v>1408</v>
      </c>
      <c r="O283" s="35">
        <v>1734</v>
      </c>
      <c r="P283" s="35">
        <v>1683</v>
      </c>
      <c r="Q283" s="35">
        <v>4658</v>
      </c>
      <c r="R283" s="35">
        <v>5575</v>
      </c>
      <c r="S283" s="35">
        <v>4701</v>
      </c>
      <c r="T283" s="35">
        <v>5328</v>
      </c>
      <c r="U283" s="35">
        <v>2534</v>
      </c>
      <c r="V283" s="35">
        <v>1903</v>
      </c>
      <c r="W283" s="35">
        <v>1499</v>
      </c>
      <c r="X283" s="35">
        <v>1005</v>
      </c>
      <c r="Y283" s="35">
        <v>1475</v>
      </c>
      <c r="Z283" s="35">
        <v>327</v>
      </c>
      <c r="AA283" s="35">
        <v>221</v>
      </c>
      <c r="AB283" s="35">
        <v>216</v>
      </c>
      <c r="AC283" s="35">
        <v>906</v>
      </c>
      <c r="AD283" s="35">
        <v>979</v>
      </c>
      <c r="AE283" s="35">
        <v>671</v>
      </c>
      <c r="AF283" s="35">
        <v>591</v>
      </c>
      <c r="AG283" s="35">
        <v>245</v>
      </c>
      <c r="AH283" s="35">
        <v>182</v>
      </c>
      <c r="AI283" s="35">
        <v>147</v>
      </c>
      <c r="AJ283" s="35">
        <v>152</v>
      </c>
      <c r="AK283" s="35">
        <v>209</v>
      </c>
      <c r="AL283" s="35" t="s">
        <v>419</v>
      </c>
      <c r="AM283" s="35">
        <v>437</v>
      </c>
      <c r="AN283" s="35">
        <v>745</v>
      </c>
      <c r="AO283" s="35">
        <v>1761</v>
      </c>
      <c r="AP283" s="35">
        <v>2444</v>
      </c>
      <c r="AQ283" s="35">
        <v>2383</v>
      </c>
      <c r="AR283" s="35">
        <v>3241</v>
      </c>
      <c r="AS283" s="35">
        <v>1803</v>
      </c>
      <c r="AT283" s="35">
        <v>1497</v>
      </c>
      <c r="AU283" s="35">
        <v>1178</v>
      </c>
      <c r="AV283" s="35">
        <v>803</v>
      </c>
      <c r="AW283" s="35">
        <v>1211</v>
      </c>
    </row>
    <row r="284" spans="1:49" x14ac:dyDescent="0.35">
      <c r="A284" s="34">
        <v>1754</v>
      </c>
      <c r="B284" s="35">
        <v>611</v>
      </c>
      <c r="C284" s="35">
        <v>482</v>
      </c>
      <c r="D284" s="35">
        <v>451</v>
      </c>
      <c r="E284" s="35">
        <v>1041</v>
      </c>
      <c r="F284" s="35">
        <v>1397</v>
      </c>
      <c r="G284" s="35">
        <v>1388</v>
      </c>
      <c r="H284" s="35">
        <v>1650</v>
      </c>
      <c r="I284" s="35">
        <v>805</v>
      </c>
      <c r="J284" s="35">
        <v>706</v>
      </c>
      <c r="K284" s="35">
        <v>494</v>
      </c>
      <c r="L284" s="35">
        <v>341</v>
      </c>
      <c r="M284" s="35">
        <v>430</v>
      </c>
      <c r="N284" s="35">
        <v>545</v>
      </c>
      <c r="O284" s="35">
        <v>448</v>
      </c>
      <c r="P284" s="35">
        <v>412</v>
      </c>
      <c r="Q284" s="35">
        <v>889</v>
      </c>
      <c r="R284" s="35">
        <v>1284</v>
      </c>
      <c r="S284" s="35">
        <v>1278</v>
      </c>
      <c r="T284" s="35">
        <v>1516</v>
      </c>
      <c r="U284" s="35">
        <v>736</v>
      </c>
      <c r="V284" s="35">
        <v>647</v>
      </c>
      <c r="W284" s="35">
        <v>449</v>
      </c>
      <c r="X284" s="35">
        <v>306</v>
      </c>
      <c r="Y284" s="35">
        <v>384</v>
      </c>
      <c r="Z284" s="35">
        <v>66</v>
      </c>
      <c r="AA284" s="35">
        <v>34</v>
      </c>
      <c r="AB284" s="35">
        <v>39</v>
      </c>
      <c r="AC284" s="35">
        <v>152</v>
      </c>
      <c r="AD284" s="35">
        <v>113</v>
      </c>
      <c r="AE284" s="35">
        <v>110</v>
      </c>
      <c r="AF284" s="35">
        <v>134</v>
      </c>
      <c r="AG284" s="35">
        <v>69</v>
      </c>
      <c r="AH284" s="35">
        <v>59</v>
      </c>
      <c r="AI284" s="35">
        <v>45</v>
      </c>
      <c r="AJ284" s="35">
        <v>35</v>
      </c>
      <c r="AK284" s="35">
        <v>46</v>
      </c>
      <c r="AL284" s="35" t="s">
        <v>419</v>
      </c>
      <c r="AM284" s="35">
        <v>207</v>
      </c>
      <c r="AN284" s="35">
        <v>245</v>
      </c>
      <c r="AO284" s="35">
        <v>470</v>
      </c>
      <c r="AP284" s="35">
        <v>811</v>
      </c>
      <c r="AQ284" s="35">
        <v>906</v>
      </c>
      <c r="AR284" s="35">
        <v>1104</v>
      </c>
      <c r="AS284" s="35">
        <v>566</v>
      </c>
      <c r="AT284" s="35">
        <v>524</v>
      </c>
      <c r="AU284" s="35">
        <v>383</v>
      </c>
      <c r="AV284" s="35">
        <v>272</v>
      </c>
      <c r="AW284" s="35">
        <v>321</v>
      </c>
    </row>
    <row r="285" spans="1:49" x14ac:dyDescent="0.35">
      <c r="A285" s="34">
        <v>1756</v>
      </c>
      <c r="B285" s="35">
        <v>244</v>
      </c>
      <c r="C285" s="35">
        <v>312</v>
      </c>
      <c r="D285" s="35">
        <v>359</v>
      </c>
      <c r="E285" s="35">
        <v>608</v>
      </c>
      <c r="F285" s="35">
        <v>556</v>
      </c>
      <c r="G285" s="35">
        <v>642</v>
      </c>
      <c r="H285" s="35">
        <v>978</v>
      </c>
      <c r="I285" s="35">
        <v>455</v>
      </c>
      <c r="J285" s="35">
        <v>381</v>
      </c>
      <c r="K285" s="35">
        <v>286</v>
      </c>
      <c r="L285" s="35">
        <v>177</v>
      </c>
      <c r="M285" s="35">
        <v>158</v>
      </c>
      <c r="N285" s="35">
        <v>221</v>
      </c>
      <c r="O285" s="35">
        <v>290</v>
      </c>
      <c r="P285" s="35">
        <v>326</v>
      </c>
      <c r="Q285" s="35">
        <v>527</v>
      </c>
      <c r="R285" s="35">
        <v>496</v>
      </c>
      <c r="S285" s="35">
        <v>578</v>
      </c>
      <c r="T285" s="35">
        <v>890</v>
      </c>
      <c r="U285" s="35">
        <v>419</v>
      </c>
      <c r="V285" s="35">
        <v>340</v>
      </c>
      <c r="W285" s="35">
        <v>266</v>
      </c>
      <c r="X285" s="35">
        <v>166</v>
      </c>
      <c r="Y285" s="35">
        <v>141</v>
      </c>
      <c r="Z285" s="35" t="s">
        <v>419</v>
      </c>
      <c r="AA285" s="35" t="s">
        <v>419</v>
      </c>
      <c r="AB285" s="35">
        <v>33</v>
      </c>
      <c r="AC285" s="35">
        <v>81</v>
      </c>
      <c r="AD285" s="35">
        <v>60</v>
      </c>
      <c r="AE285" s="35">
        <v>64</v>
      </c>
      <c r="AF285" s="35">
        <v>88</v>
      </c>
      <c r="AG285" s="35">
        <v>36</v>
      </c>
      <c r="AH285" s="35">
        <v>41</v>
      </c>
      <c r="AI285" s="35" t="s">
        <v>419</v>
      </c>
      <c r="AJ285" s="35" t="s">
        <v>419</v>
      </c>
      <c r="AK285" s="35" t="s">
        <v>419</v>
      </c>
      <c r="AL285" s="35" t="s">
        <v>419</v>
      </c>
      <c r="AM285" s="35">
        <v>106</v>
      </c>
      <c r="AN285" s="35">
        <v>158</v>
      </c>
      <c r="AO285" s="35">
        <v>268</v>
      </c>
      <c r="AP285" s="35">
        <v>247</v>
      </c>
      <c r="AQ285" s="35">
        <v>345</v>
      </c>
      <c r="AR285" s="35">
        <v>532</v>
      </c>
      <c r="AS285" s="35">
        <v>282</v>
      </c>
      <c r="AT285" s="35">
        <v>264</v>
      </c>
      <c r="AU285" s="35">
        <v>209</v>
      </c>
      <c r="AV285" s="35">
        <v>130</v>
      </c>
      <c r="AW285" s="35">
        <v>114</v>
      </c>
    </row>
    <row r="286" spans="1:49" x14ac:dyDescent="0.35">
      <c r="A286" s="34">
        <v>1757</v>
      </c>
      <c r="B286" s="35">
        <v>1315</v>
      </c>
      <c r="C286" s="35">
        <v>1467</v>
      </c>
      <c r="D286" s="35">
        <v>1544</v>
      </c>
      <c r="E286" s="35">
        <v>3754</v>
      </c>
      <c r="F286" s="35">
        <v>4272</v>
      </c>
      <c r="G286" s="35">
        <v>3884</v>
      </c>
      <c r="H286" s="35">
        <v>4065</v>
      </c>
      <c r="I286" s="35">
        <v>1924</v>
      </c>
      <c r="J286" s="35">
        <v>1636</v>
      </c>
      <c r="K286" s="35">
        <v>1320</v>
      </c>
      <c r="L286" s="35">
        <v>904</v>
      </c>
      <c r="M286" s="35">
        <v>1284</v>
      </c>
      <c r="N286" s="35">
        <v>1096</v>
      </c>
      <c r="O286" s="35">
        <v>1223</v>
      </c>
      <c r="P286" s="35">
        <v>1321</v>
      </c>
      <c r="Q286" s="35">
        <v>3128</v>
      </c>
      <c r="R286" s="35">
        <v>3630</v>
      </c>
      <c r="S286" s="35">
        <v>3366</v>
      </c>
      <c r="T286" s="35">
        <v>3648</v>
      </c>
      <c r="U286" s="35">
        <v>1750</v>
      </c>
      <c r="V286" s="35">
        <v>1451</v>
      </c>
      <c r="W286" s="35">
        <v>1174</v>
      </c>
      <c r="X286" s="35">
        <v>815</v>
      </c>
      <c r="Y286" s="35">
        <v>1155</v>
      </c>
      <c r="Z286" s="35">
        <v>219</v>
      </c>
      <c r="AA286" s="35">
        <v>244</v>
      </c>
      <c r="AB286" s="35">
        <v>223</v>
      </c>
      <c r="AC286" s="35">
        <v>626</v>
      </c>
      <c r="AD286" s="35">
        <v>642</v>
      </c>
      <c r="AE286" s="35">
        <v>518</v>
      </c>
      <c r="AF286" s="35">
        <v>417</v>
      </c>
      <c r="AG286" s="35">
        <v>174</v>
      </c>
      <c r="AH286" s="35">
        <v>185</v>
      </c>
      <c r="AI286" s="35">
        <v>146</v>
      </c>
      <c r="AJ286" s="35">
        <v>89</v>
      </c>
      <c r="AK286" s="35">
        <v>129</v>
      </c>
      <c r="AL286" s="35" t="s">
        <v>419</v>
      </c>
      <c r="AM286" s="35">
        <v>339</v>
      </c>
      <c r="AN286" s="35">
        <v>610</v>
      </c>
      <c r="AO286" s="35">
        <v>1163</v>
      </c>
      <c r="AP286" s="35">
        <v>1424</v>
      </c>
      <c r="AQ286" s="35">
        <v>1692</v>
      </c>
      <c r="AR286" s="35">
        <v>2171</v>
      </c>
      <c r="AS286" s="35">
        <v>1210</v>
      </c>
      <c r="AT286" s="35">
        <v>1107</v>
      </c>
      <c r="AU286" s="35">
        <v>896</v>
      </c>
      <c r="AV286" s="35">
        <v>712</v>
      </c>
      <c r="AW286" s="35">
        <v>879</v>
      </c>
    </row>
    <row r="287" spans="1:49" x14ac:dyDescent="0.35">
      <c r="A287" s="34">
        <v>1760</v>
      </c>
      <c r="B287" s="35">
        <v>2735</v>
      </c>
      <c r="C287" s="35">
        <v>1931</v>
      </c>
      <c r="D287" s="35">
        <v>1856</v>
      </c>
      <c r="E287" s="35">
        <v>3908</v>
      </c>
      <c r="F287" s="35">
        <v>5064</v>
      </c>
      <c r="G287" s="35">
        <v>4942</v>
      </c>
      <c r="H287" s="35">
        <v>5260</v>
      </c>
      <c r="I287" s="35">
        <v>2497</v>
      </c>
      <c r="J287" s="35">
        <v>2096</v>
      </c>
      <c r="K287" s="35">
        <v>1792</v>
      </c>
      <c r="L287" s="35">
        <v>1171</v>
      </c>
      <c r="M287" s="35">
        <v>1651</v>
      </c>
      <c r="N287" s="35">
        <v>2436</v>
      </c>
      <c r="O287" s="35">
        <v>1796</v>
      </c>
      <c r="P287" s="35">
        <v>1675</v>
      </c>
      <c r="Q287" s="35">
        <v>3294</v>
      </c>
      <c r="R287" s="35">
        <v>4514</v>
      </c>
      <c r="S287" s="35">
        <v>4513</v>
      </c>
      <c r="T287" s="35">
        <v>4857</v>
      </c>
      <c r="U287" s="35">
        <v>2278</v>
      </c>
      <c r="V287" s="35">
        <v>1925</v>
      </c>
      <c r="W287" s="35">
        <v>1646</v>
      </c>
      <c r="X287" s="35">
        <v>1048</v>
      </c>
      <c r="Y287" s="35">
        <v>1510</v>
      </c>
      <c r="Z287" s="35">
        <v>299</v>
      </c>
      <c r="AA287" s="35">
        <v>135</v>
      </c>
      <c r="AB287" s="35">
        <v>181</v>
      </c>
      <c r="AC287" s="35">
        <v>614</v>
      </c>
      <c r="AD287" s="35">
        <v>550</v>
      </c>
      <c r="AE287" s="35">
        <v>429</v>
      </c>
      <c r="AF287" s="35">
        <v>403</v>
      </c>
      <c r="AG287" s="35">
        <v>219</v>
      </c>
      <c r="AH287" s="35">
        <v>171</v>
      </c>
      <c r="AI287" s="35">
        <v>146</v>
      </c>
      <c r="AJ287" s="35">
        <v>123</v>
      </c>
      <c r="AK287" s="35">
        <v>141</v>
      </c>
      <c r="AL287" s="35" t="s">
        <v>419</v>
      </c>
      <c r="AM287" s="35">
        <v>857</v>
      </c>
      <c r="AN287" s="35">
        <v>1117</v>
      </c>
      <c r="AO287" s="35">
        <v>1869</v>
      </c>
      <c r="AP287" s="35">
        <v>2999</v>
      </c>
      <c r="AQ287" s="35">
        <v>3316</v>
      </c>
      <c r="AR287" s="35">
        <v>3623</v>
      </c>
      <c r="AS287" s="35">
        <v>1823</v>
      </c>
      <c r="AT287" s="35">
        <v>1600</v>
      </c>
      <c r="AU287" s="35">
        <v>1345</v>
      </c>
      <c r="AV287" s="35">
        <v>937</v>
      </c>
      <c r="AW287" s="35">
        <v>1242</v>
      </c>
    </row>
    <row r="288" spans="1:49" x14ac:dyDescent="0.35">
      <c r="A288" s="34">
        <v>1770</v>
      </c>
      <c r="B288" s="35">
        <v>405</v>
      </c>
      <c r="C288" s="35">
        <v>325</v>
      </c>
      <c r="D288" s="35">
        <v>266</v>
      </c>
      <c r="E288" s="35">
        <v>439</v>
      </c>
      <c r="F288" s="35">
        <v>337</v>
      </c>
      <c r="G288" s="35">
        <v>578</v>
      </c>
      <c r="H288" s="35">
        <v>725</v>
      </c>
      <c r="I288" s="35">
        <v>342</v>
      </c>
      <c r="J288" s="35">
        <v>277</v>
      </c>
      <c r="K288" s="35">
        <v>208</v>
      </c>
      <c r="L288" s="35">
        <v>155</v>
      </c>
      <c r="M288" s="35">
        <v>198</v>
      </c>
      <c r="N288" s="35">
        <v>366</v>
      </c>
      <c r="O288" s="35">
        <v>306</v>
      </c>
      <c r="P288" s="35">
        <v>250</v>
      </c>
      <c r="Q288" s="35">
        <v>339</v>
      </c>
      <c r="R288" s="35">
        <v>293</v>
      </c>
      <c r="S288" s="35">
        <v>541</v>
      </c>
      <c r="T288" s="35">
        <v>656</v>
      </c>
      <c r="U288" s="35">
        <v>295</v>
      </c>
      <c r="V288" s="35">
        <v>239</v>
      </c>
      <c r="W288" s="35">
        <v>177</v>
      </c>
      <c r="X288" s="35">
        <v>138</v>
      </c>
      <c r="Y288" s="35">
        <v>178</v>
      </c>
      <c r="Z288" s="35">
        <v>39</v>
      </c>
      <c r="AA288" s="35" t="s">
        <v>419</v>
      </c>
      <c r="AB288" s="35" t="s">
        <v>419</v>
      </c>
      <c r="AC288" s="35">
        <v>100</v>
      </c>
      <c r="AD288" s="35">
        <v>44</v>
      </c>
      <c r="AE288" s="35">
        <v>37</v>
      </c>
      <c r="AF288" s="35">
        <v>69</v>
      </c>
      <c r="AG288" s="35">
        <v>47</v>
      </c>
      <c r="AH288" s="35">
        <v>38</v>
      </c>
      <c r="AI288" s="35">
        <v>31</v>
      </c>
      <c r="AJ288" s="35" t="s">
        <v>419</v>
      </c>
      <c r="AK288" s="35" t="s">
        <v>419</v>
      </c>
      <c r="AL288" s="35" t="s">
        <v>419</v>
      </c>
      <c r="AM288" s="35">
        <v>166</v>
      </c>
      <c r="AN288" s="35">
        <v>193</v>
      </c>
      <c r="AO288" s="35">
        <v>200</v>
      </c>
      <c r="AP288" s="35">
        <v>189</v>
      </c>
      <c r="AQ288" s="35">
        <v>411</v>
      </c>
      <c r="AR288" s="35">
        <v>514</v>
      </c>
      <c r="AS288" s="35">
        <v>249</v>
      </c>
      <c r="AT288" s="35">
        <v>202</v>
      </c>
      <c r="AU288" s="35">
        <v>155</v>
      </c>
      <c r="AV288" s="35">
        <v>118</v>
      </c>
      <c r="AW288" s="35">
        <v>152</v>
      </c>
    </row>
    <row r="289" spans="1:49" x14ac:dyDescent="0.35">
      <c r="A289" s="34">
        <v>1772</v>
      </c>
      <c r="B289" s="35">
        <v>848</v>
      </c>
      <c r="C289" s="35">
        <v>805</v>
      </c>
      <c r="D289" s="35">
        <v>775</v>
      </c>
      <c r="E289" s="35">
        <v>1128</v>
      </c>
      <c r="F289" s="35">
        <v>1101</v>
      </c>
      <c r="G289" s="35">
        <v>1369</v>
      </c>
      <c r="H289" s="35">
        <v>1723</v>
      </c>
      <c r="I289" s="35">
        <v>726</v>
      </c>
      <c r="J289" s="35">
        <v>507</v>
      </c>
      <c r="K289" s="35">
        <v>417</v>
      </c>
      <c r="L289" s="35">
        <v>298</v>
      </c>
      <c r="M289" s="35">
        <v>364</v>
      </c>
      <c r="N289" s="35">
        <v>808</v>
      </c>
      <c r="O289" s="35">
        <v>719</v>
      </c>
      <c r="P289" s="35">
        <v>670</v>
      </c>
      <c r="Q289" s="35">
        <v>926</v>
      </c>
      <c r="R289" s="35">
        <v>988</v>
      </c>
      <c r="S289" s="35">
        <v>1240</v>
      </c>
      <c r="T289" s="35">
        <v>1592</v>
      </c>
      <c r="U289" s="35">
        <v>660</v>
      </c>
      <c r="V289" s="35">
        <v>462</v>
      </c>
      <c r="W289" s="35">
        <v>366</v>
      </c>
      <c r="X289" s="35">
        <v>266</v>
      </c>
      <c r="Y289" s="35">
        <v>313</v>
      </c>
      <c r="Z289" s="35">
        <v>40</v>
      </c>
      <c r="AA289" s="35">
        <v>86</v>
      </c>
      <c r="AB289" s="35">
        <v>105</v>
      </c>
      <c r="AC289" s="35">
        <v>202</v>
      </c>
      <c r="AD289" s="35">
        <v>113</v>
      </c>
      <c r="AE289" s="35">
        <v>129</v>
      </c>
      <c r="AF289" s="35">
        <v>131</v>
      </c>
      <c r="AG289" s="35">
        <v>66</v>
      </c>
      <c r="AH289" s="35">
        <v>45</v>
      </c>
      <c r="AI289" s="35">
        <v>51</v>
      </c>
      <c r="AJ289" s="35">
        <v>32</v>
      </c>
      <c r="AK289" s="35">
        <v>51</v>
      </c>
      <c r="AL289" s="35" t="s">
        <v>419</v>
      </c>
      <c r="AM289" s="35">
        <v>384</v>
      </c>
      <c r="AN289" s="35">
        <v>453</v>
      </c>
      <c r="AO289" s="35">
        <v>578</v>
      </c>
      <c r="AP289" s="35">
        <v>609</v>
      </c>
      <c r="AQ289" s="35">
        <v>914</v>
      </c>
      <c r="AR289" s="35">
        <v>1196</v>
      </c>
      <c r="AS289" s="35">
        <v>522</v>
      </c>
      <c r="AT289" s="35">
        <v>373</v>
      </c>
      <c r="AU289" s="35">
        <v>288</v>
      </c>
      <c r="AV289" s="35">
        <v>229</v>
      </c>
      <c r="AW289" s="35">
        <v>274</v>
      </c>
    </row>
    <row r="290" spans="1:49" x14ac:dyDescent="0.35">
      <c r="A290" s="34">
        <v>1773</v>
      </c>
      <c r="B290" s="35">
        <v>333</v>
      </c>
      <c r="C290" s="35">
        <v>261</v>
      </c>
      <c r="D290" s="35">
        <v>237</v>
      </c>
      <c r="E290" s="35">
        <v>456</v>
      </c>
      <c r="F290" s="35">
        <v>421</v>
      </c>
      <c r="G290" s="35">
        <v>559</v>
      </c>
      <c r="H290" s="35">
        <v>775</v>
      </c>
      <c r="I290" s="35">
        <v>478</v>
      </c>
      <c r="J290" s="35">
        <v>423</v>
      </c>
      <c r="K290" s="35">
        <v>428</v>
      </c>
      <c r="L290" s="35">
        <v>375</v>
      </c>
      <c r="M290" s="35">
        <v>655</v>
      </c>
      <c r="N290" s="35">
        <v>291</v>
      </c>
      <c r="O290" s="35">
        <v>242</v>
      </c>
      <c r="P290" s="35">
        <v>209</v>
      </c>
      <c r="Q290" s="35">
        <v>361</v>
      </c>
      <c r="R290" s="35">
        <v>374</v>
      </c>
      <c r="S290" s="35">
        <v>503</v>
      </c>
      <c r="T290" s="35">
        <v>710</v>
      </c>
      <c r="U290" s="35">
        <v>443</v>
      </c>
      <c r="V290" s="35">
        <v>384</v>
      </c>
      <c r="W290" s="35">
        <v>391</v>
      </c>
      <c r="X290" s="35">
        <v>322</v>
      </c>
      <c r="Y290" s="35">
        <v>515</v>
      </c>
      <c r="Z290" s="35">
        <v>42</v>
      </c>
      <c r="AA290" s="35" t="s">
        <v>419</v>
      </c>
      <c r="AB290" s="35" t="s">
        <v>419</v>
      </c>
      <c r="AC290" s="35">
        <v>95</v>
      </c>
      <c r="AD290" s="35">
        <v>47</v>
      </c>
      <c r="AE290" s="35">
        <v>56</v>
      </c>
      <c r="AF290" s="35">
        <v>65</v>
      </c>
      <c r="AG290" s="35">
        <v>35</v>
      </c>
      <c r="AH290" s="35">
        <v>39</v>
      </c>
      <c r="AI290" s="35">
        <v>37</v>
      </c>
      <c r="AJ290" s="35">
        <v>53</v>
      </c>
      <c r="AK290" s="35">
        <v>140</v>
      </c>
      <c r="AL290" s="35" t="s">
        <v>419</v>
      </c>
      <c r="AM290" s="35">
        <v>134</v>
      </c>
      <c r="AN290" s="35">
        <v>156</v>
      </c>
      <c r="AO290" s="35">
        <v>234</v>
      </c>
      <c r="AP290" s="35">
        <v>257</v>
      </c>
      <c r="AQ290" s="35">
        <v>400</v>
      </c>
      <c r="AR290" s="35">
        <v>547</v>
      </c>
      <c r="AS290" s="35">
        <v>358</v>
      </c>
      <c r="AT290" s="35">
        <v>336</v>
      </c>
      <c r="AU290" s="35">
        <v>315</v>
      </c>
      <c r="AV290" s="35">
        <v>297</v>
      </c>
      <c r="AW290" s="35">
        <v>449</v>
      </c>
    </row>
    <row r="291" spans="1:49" x14ac:dyDescent="0.35">
      <c r="A291" s="34">
        <v>1775</v>
      </c>
      <c r="B291" s="35">
        <v>488</v>
      </c>
      <c r="C291" s="35">
        <v>433</v>
      </c>
      <c r="D291" s="35">
        <v>394</v>
      </c>
      <c r="E291" s="35">
        <v>613</v>
      </c>
      <c r="F291" s="35">
        <v>673</v>
      </c>
      <c r="G291" s="35">
        <v>932</v>
      </c>
      <c r="H291" s="35">
        <v>1181</v>
      </c>
      <c r="I291" s="35">
        <v>576</v>
      </c>
      <c r="J291" s="35">
        <v>467</v>
      </c>
      <c r="K291" s="35">
        <v>407</v>
      </c>
      <c r="L291" s="35">
        <v>272</v>
      </c>
      <c r="M291" s="35">
        <v>285</v>
      </c>
      <c r="N291" s="35">
        <v>454</v>
      </c>
      <c r="O291" s="35">
        <v>400</v>
      </c>
      <c r="P291" s="35">
        <v>360</v>
      </c>
      <c r="Q291" s="35">
        <v>509</v>
      </c>
      <c r="R291" s="35">
        <v>601</v>
      </c>
      <c r="S291" s="35">
        <v>849</v>
      </c>
      <c r="T291" s="35">
        <v>1093</v>
      </c>
      <c r="U291" s="35">
        <v>530</v>
      </c>
      <c r="V291" s="35">
        <v>433</v>
      </c>
      <c r="W291" s="35">
        <v>376</v>
      </c>
      <c r="X291" s="35">
        <v>256</v>
      </c>
      <c r="Y291" s="35">
        <v>256</v>
      </c>
      <c r="Z291" s="35">
        <v>34</v>
      </c>
      <c r="AA291" s="35">
        <v>33</v>
      </c>
      <c r="AB291" s="35">
        <v>34</v>
      </c>
      <c r="AC291" s="35">
        <v>104</v>
      </c>
      <c r="AD291" s="35">
        <v>72</v>
      </c>
      <c r="AE291" s="35">
        <v>83</v>
      </c>
      <c r="AF291" s="35">
        <v>88</v>
      </c>
      <c r="AG291" s="35">
        <v>46</v>
      </c>
      <c r="AH291" s="35">
        <v>34</v>
      </c>
      <c r="AI291" s="35">
        <v>31</v>
      </c>
      <c r="AJ291" s="35" t="s">
        <v>419</v>
      </c>
      <c r="AK291" s="35" t="s">
        <v>419</v>
      </c>
      <c r="AL291" s="35" t="s">
        <v>419</v>
      </c>
      <c r="AM291" s="35">
        <v>189</v>
      </c>
      <c r="AN291" s="35">
        <v>235</v>
      </c>
      <c r="AO291" s="35">
        <v>300</v>
      </c>
      <c r="AP291" s="35">
        <v>413</v>
      </c>
      <c r="AQ291" s="35">
        <v>633</v>
      </c>
      <c r="AR291" s="35">
        <v>810</v>
      </c>
      <c r="AS291" s="35">
        <v>432</v>
      </c>
      <c r="AT291" s="35">
        <v>360</v>
      </c>
      <c r="AU291" s="35">
        <v>327</v>
      </c>
      <c r="AV291" s="35">
        <v>222</v>
      </c>
      <c r="AW291" s="35">
        <v>238</v>
      </c>
    </row>
    <row r="292" spans="1:49" x14ac:dyDescent="0.35">
      <c r="A292" s="34">
        <v>1776</v>
      </c>
      <c r="B292" s="35">
        <v>1572</v>
      </c>
      <c r="C292" s="35">
        <v>1393</v>
      </c>
      <c r="D292" s="35">
        <v>1279</v>
      </c>
      <c r="E292" s="35">
        <v>1795</v>
      </c>
      <c r="F292" s="35">
        <v>1578</v>
      </c>
      <c r="G292" s="35">
        <v>2551</v>
      </c>
      <c r="H292" s="35">
        <v>3160</v>
      </c>
      <c r="I292" s="35">
        <v>1385</v>
      </c>
      <c r="J292" s="35">
        <v>1054</v>
      </c>
      <c r="K292" s="35">
        <v>890</v>
      </c>
      <c r="L292" s="35">
        <v>660</v>
      </c>
      <c r="M292" s="35">
        <v>781</v>
      </c>
      <c r="N292" s="35">
        <v>1454</v>
      </c>
      <c r="O292" s="35">
        <v>1282</v>
      </c>
      <c r="P292" s="35">
        <v>1159</v>
      </c>
      <c r="Q292" s="35">
        <v>1436</v>
      </c>
      <c r="R292" s="35">
        <v>1392</v>
      </c>
      <c r="S292" s="35">
        <v>2340</v>
      </c>
      <c r="T292" s="35">
        <v>2927</v>
      </c>
      <c r="U292" s="35">
        <v>1270</v>
      </c>
      <c r="V292" s="35">
        <v>961</v>
      </c>
      <c r="W292" s="35">
        <v>804</v>
      </c>
      <c r="X292" s="35">
        <v>605</v>
      </c>
      <c r="Y292" s="35">
        <v>713</v>
      </c>
      <c r="Z292" s="35">
        <v>118</v>
      </c>
      <c r="AA292" s="35">
        <v>111</v>
      </c>
      <c r="AB292" s="35">
        <v>120</v>
      </c>
      <c r="AC292" s="35">
        <v>359</v>
      </c>
      <c r="AD292" s="35">
        <v>186</v>
      </c>
      <c r="AE292" s="35">
        <v>211</v>
      </c>
      <c r="AF292" s="35">
        <v>233</v>
      </c>
      <c r="AG292" s="35">
        <v>115</v>
      </c>
      <c r="AH292" s="35">
        <v>93</v>
      </c>
      <c r="AI292" s="35">
        <v>86</v>
      </c>
      <c r="AJ292" s="35">
        <v>55</v>
      </c>
      <c r="AK292" s="35">
        <v>68</v>
      </c>
      <c r="AL292" s="35" t="s">
        <v>419</v>
      </c>
      <c r="AM292" s="35">
        <v>713</v>
      </c>
      <c r="AN292" s="35">
        <v>900</v>
      </c>
      <c r="AO292" s="35">
        <v>934</v>
      </c>
      <c r="AP292" s="35">
        <v>966</v>
      </c>
      <c r="AQ292" s="35">
        <v>1772</v>
      </c>
      <c r="AR292" s="35">
        <v>2334</v>
      </c>
      <c r="AS292" s="35">
        <v>1076</v>
      </c>
      <c r="AT292" s="35">
        <v>805</v>
      </c>
      <c r="AU292" s="35">
        <v>696</v>
      </c>
      <c r="AV292" s="35">
        <v>536</v>
      </c>
      <c r="AW292" s="35">
        <v>590</v>
      </c>
    </row>
    <row r="293" spans="1:49" x14ac:dyDescent="0.35">
      <c r="A293" s="34">
        <v>1778</v>
      </c>
      <c r="B293" s="35">
        <v>1376</v>
      </c>
      <c r="C293" s="35">
        <v>925</v>
      </c>
      <c r="D293" s="35">
        <v>834</v>
      </c>
      <c r="E293" s="35">
        <v>1304</v>
      </c>
      <c r="F293" s="35">
        <v>1262</v>
      </c>
      <c r="G293" s="35">
        <v>2050</v>
      </c>
      <c r="H293" s="35">
        <v>2098</v>
      </c>
      <c r="I293" s="35">
        <v>1052</v>
      </c>
      <c r="J293" s="35">
        <v>913</v>
      </c>
      <c r="K293" s="35">
        <v>831</v>
      </c>
      <c r="L293" s="35">
        <v>574</v>
      </c>
      <c r="M293" s="35">
        <v>776</v>
      </c>
      <c r="N293" s="35">
        <v>1284</v>
      </c>
      <c r="O293" s="35">
        <v>845</v>
      </c>
      <c r="P293" s="35">
        <v>758</v>
      </c>
      <c r="Q293" s="35">
        <v>1034</v>
      </c>
      <c r="R293" s="35">
        <v>1132</v>
      </c>
      <c r="S293" s="35">
        <v>1834</v>
      </c>
      <c r="T293" s="35">
        <v>1908</v>
      </c>
      <c r="U293" s="35">
        <v>962</v>
      </c>
      <c r="V293" s="35">
        <v>835</v>
      </c>
      <c r="W293" s="35">
        <v>726</v>
      </c>
      <c r="X293" s="35">
        <v>510</v>
      </c>
      <c r="Y293" s="35">
        <v>674</v>
      </c>
      <c r="Z293" s="35">
        <v>92</v>
      </c>
      <c r="AA293" s="35">
        <v>80</v>
      </c>
      <c r="AB293" s="35">
        <v>76</v>
      </c>
      <c r="AC293" s="35">
        <v>270</v>
      </c>
      <c r="AD293" s="35">
        <v>130</v>
      </c>
      <c r="AE293" s="35">
        <v>216</v>
      </c>
      <c r="AF293" s="35">
        <v>190</v>
      </c>
      <c r="AG293" s="35">
        <v>90</v>
      </c>
      <c r="AH293" s="35">
        <v>78</v>
      </c>
      <c r="AI293" s="35">
        <v>105</v>
      </c>
      <c r="AJ293" s="35">
        <v>64</v>
      </c>
      <c r="AK293" s="35">
        <v>102</v>
      </c>
      <c r="AL293" s="35" t="s">
        <v>419</v>
      </c>
      <c r="AM293" s="35">
        <v>487</v>
      </c>
      <c r="AN293" s="35">
        <v>574</v>
      </c>
      <c r="AO293" s="35">
        <v>707</v>
      </c>
      <c r="AP293" s="35">
        <v>806</v>
      </c>
      <c r="AQ293" s="35">
        <v>1385</v>
      </c>
      <c r="AR293" s="35">
        <v>1476</v>
      </c>
      <c r="AS293" s="35">
        <v>794</v>
      </c>
      <c r="AT293" s="35">
        <v>715</v>
      </c>
      <c r="AU293" s="35">
        <v>629</v>
      </c>
      <c r="AV293" s="35">
        <v>440</v>
      </c>
      <c r="AW293" s="35">
        <v>565</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1642</v>
      </c>
      <c r="C295" s="35">
        <v>1455</v>
      </c>
      <c r="D295" s="35">
        <v>1479</v>
      </c>
      <c r="E295" s="35">
        <v>4783</v>
      </c>
      <c r="F295" s="35">
        <v>6247</v>
      </c>
      <c r="G295" s="35">
        <v>4750</v>
      </c>
      <c r="H295" s="35">
        <v>5337</v>
      </c>
      <c r="I295" s="35">
        <v>2866</v>
      </c>
      <c r="J295" s="35">
        <v>2403</v>
      </c>
      <c r="K295" s="35">
        <v>1862</v>
      </c>
      <c r="L295" s="35">
        <v>1246</v>
      </c>
      <c r="M295" s="35">
        <v>2048</v>
      </c>
      <c r="N295" s="35">
        <v>1484</v>
      </c>
      <c r="O295" s="35">
        <v>1285</v>
      </c>
      <c r="P295" s="35">
        <v>1313</v>
      </c>
      <c r="Q295" s="35">
        <v>4178</v>
      </c>
      <c r="R295" s="35">
        <v>5566</v>
      </c>
      <c r="S295" s="35">
        <v>4287</v>
      </c>
      <c r="T295" s="35">
        <v>4829</v>
      </c>
      <c r="U295" s="35">
        <v>2602</v>
      </c>
      <c r="V295" s="35">
        <v>2170</v>
      </c>
      <c r="W295" s="35">
        <v>1675</v>
      </c>
      <c r="X295" s="35">
        <v>1114</v>
      </c>
      <c r="Y295" s="35">
        <v>1786</v>
      </c>
      <c r="Z295" s="35">
        <v>158</v>
      </c>
      <c r="AA295" s="35">
        <v>170</v>
      </c>
      <c r="AB295" s="35">
        <v>166</v>
      </c>
      <c r="AC295" s="35">
        <v>605</v>
      </c>
      <c r="AD295" s="35">
        <v>681</v>
      </c>
      <c r="AE295" s="35">
        <v>463</v>
      </c>
      <c r="AF295" s="35">
        <v>508</v>
      </c>
      <c r="AG295" s="35">
        <v>264</v>
      </c>
      <c r="AH295" s="35">
        <v>233</v>
      </c>
      <c r="AI295" s="35">
        <v>187</v>
      </c>
      <c r="AJ295" s="35">
        <v>132</v>
      </c>
      <c r="AK295" s="35">
        <v>262</v>
      </c>
      <c r="AL295" s="35" t="s">
        <v>419</v>
      </c>
      <c r="AM295" s="35">
        <v>388</v>
      </c>
      <c r="AN295" s="35">
        <v>658</v>
      </c>
      <c r="AO295" s="35">
        <v>1946</v>
      </c>
      <c r="AP295" s="35">
        <v>3045</v>
      </c>
      <c r="AQ295" s="35">
        <v>2560</v>
      </c>
      <c r="AR295" s="35">
        <v>3015</v>
      </c>
      <c r="AS295" s="35">
        <v>1800</v>
      </c>
      <c r="AT295" s="35">
        <v>1673</v>
      </c>
      <c r="AU295" s="35">
        <v>1290</v>
      </c>
      <c r="AV295" s="35">
        <v>858</v>
      </c>
      <c r="AW295" s="35">
        <v>1385</v>
      </c>
    </row>
    <row r="296" spans="1:49" x14ac:dyDescent="0.35">
      <c r="A296" s="34">
        <v>1803</v>
      </c>
      <c r="B296" s="35">
        <v>1459</v>
      </c>
      <c r="C296" s="35">
        <v>1071</v>
      </c>
      <c r="D296" s="35">
        <v>1128</v>
      </c>
      <c r="E296" s="35">
        <v>3138</v>
      </c>
      <c r="F296" s="35">
        <v>3658</v>
      </c>
      <c r="G296" s="35">
        <v>3276</v>
      </c>
      <c r="H296" s="35">
        <v>3614</v>
      </c>
      <c r="I296" s="35">
        <v>1722</v>
      </c>
      <c r="J296" s="35">
        <v>1442</v>
      </c>
      <c r="K296" s="35">
        <v>1250</v>
      </c>
      <c r="L296" s="35">
        <v>957</v>
      </c>
      <c r="M296" s="35">
        <v>1487</v>
      </c>
      <c r="N296" s="35">
        <v>1332</v>
      </c>
      <c r="O296" s="35">
        <v>979</v>
      </c>
      <c r="P296" s="35">
        <v>1023</v>
      </c>
      <c r="Q296" s="35">
        <v>2679</v>
      </c>
      <c r="R296" s="35">
        <v>3193</v>
      </c>
      <c r="S296" s="35">
        <v>2958</v>
      </c>
      <c r="T296" s="35">
        <v>3287</v>
      </c>
      <c r="U296" s="35">
        <v>1576</v>
      </c>
      <c r="V296" s="35">
        <v>1312</v>
      </c>
      <c r="W296" s="35">
        <v>1127</v>
      </c>
      <c r="X296" s="35">
        <v>871</v>
      </c>
      <c r="Y296" s="35">
        <v>1384</v>
      </c>
      <c r="Z296" s="35">
        <v>127</v>
      </c>
      <c r="AA296" s="35">
        <v>92</v>
      </c>
      <c r="AB296" s="35">
        <v>105</v>
      </c>
      <c r="AC296" s="35">
        <v>459</v>
      </c>
      <c r="AD296" s="35">
        <v>465</v>
      </c>
      <c r="AE296" s="35">
        <v>318</v>
      </c>
      <c r="AF296" s="35">
        <v>327</v>
      </c>
      <c r="AG296" s="35">
        <v>146</v>
      </c>
      <c r="AH296" s="35">
        <v>130</v>
      </c>
      <c r="AI296" s="35">
        <v>123</v>
      </c>
      <c r="AJ296" s="35">
        <v>86</v>
      </c>
      <c r="AK296" s="35">
        <v>103</v>
      </c>
      <c r="AL296" s="35" t="s">
        <v>419</v>
      </c>
      <c r="AM296" s="35">
        <v>348</v>
      </c>
      <c r="AN296" s="35">
        <v>564</v>
      </c>
      <c r="AO296" s="35">
        <v>1438</v>
      </c>
      <c r="AP296" s="35">
        <v>1866</v>
      </c>
      <c r="AQ296" s="35">
        <v>1973</v>
      </c>
      <c r="AR296" s="35">
        <v>2264</v>
      </c>
      <c r="AS296" s="35">
        <v>1170</v>
      </c>
      <c r="AT296" s="35">
        <v>1010</v>
      </c>
      <c r="AU296" s="35">
        <v>890</v>
      </c>
      <c r="AV296" s="35">
        <v>711</v>
      </c>
      <c r="AW296" s="35">
        <v>1055</v>
      </c>
    </row>
    <row r="297" spans="1:49" x14ac:dyDescent="0.35">
      <c r="A297" s="34">
        <v>1805</v>
      </c>
      <c r="B297" s="35" t="s">
        <v>419</v>
      </c>
      <c r="C297" s="35" t="s">
        <v>419</v>
      </c>
      <c r="D297" s="35" t="s">
        <v>419</v>
      </c>
      <c r="E297" s="35">
        <v>35</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33</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2288</v>
      </c>
      <c r="C301" s="35">
        <v>2206</v>
      </c>
      <c r="D301" s="35">
        <v>2378</v>
      </c>
      <c r="E301" s="35">
        <v>3528</v>
      </c>
      <c r="F301" s="35">
        <v>3398</v>
      </c>
      <c r="G301" s="35">
        <v>4546</v>
      </c>
      <c r="H301" s="35">
        <v>5488</v>
      </c>
      <c r="I301" s="35">
        <v>2484</v>
      </c>
      <c r="J301" s="35">
        <v>1951</v>
      </c>
      <c r="K301" s="35">
        <v>1595</v>
      </c>
      <c r="L301" s="35">
        <v>1149</v>
      </c>
      <c r="M301" s="35">
        <v>1439</v>
      </c>
      <c r="N301" s="35">
        <v>2124</v>
      </c>
      <c r="O301" s="35">
        <v>2017</v>
      </c>
      <c r="P301" s="35">
        <v>2186</v>
      </c>
      <c r="Q301" s="35">
        <v>2944</v>
      </c>
      <c r="R301" s="35">
        <v>3046</v>
      </c>
      <c r="S301" s="35">
        <v>4168</v>
      </c>
      <c r="T301" s="35">
        <v>5066</v>
      </c>
      <c r="U301" s="35">
        <v>2291</v>
      </c>
      <c r="V301" s="35">
        <v>1785</v>
      </c>
      <c r="W301" s="35">
        <v>1447</v>
      </c>
      <c r="X301" s="35">
        <v>1043</v>
      </c>
      <c r="Y301" s="35">
        <v>1320</v>
      </c>
      <c r="Z301" s="35">
        <v>164</v>
      </c>
      <c r="AA301" s="35">
        <v>189</v>
      </c>
      <c r="AB301" s="35">
        <v>192</v>
      </c>
      <c r="AC301" s="35">
        <v>584</v>
      </c>
      <c r="AD301" s="35">
        <v>352</v>
      </c>
      <c r="AE301" s="35">
        <v>378</v>
      </c>
      <c r="AF301" s="35">
        <v>422</v>
      </c>
      <c r="AG301" s="35">
        <v>193</v>
      </c>
      <c r="AH301" s="35">
        <v>166</v>
      </c>
      <c r="AI301" s="35">
        <v>148</v>
      </c>
      <c r="AJ301" s="35">
        <v>106</v>
      </c>
      <c r="AK301" s="35">
        <v>119</v>
      </c>
      <c r="AL301" s="35" t="s">
        <v>419</v>
      </c>
      <c r="AM301" s="35">
        <v>845</v>
      </c>
      <c r="AN301" s="35">
        <v>1424</v>
      </c>
      <c r="AO301" s="35">
        <v>1794</v>
      </c>
      <c r="AP301" s="35">
        <v>1925</v>
      </c>
      <c r="AQ301" s="35">
        <v>2872</v>
      </c>
      <c r="AR301" s="35">
        <v>3696</v>
      </c>
      <c r="AS301" s="35">
        <v>1837</v>
      </c>
      <c r="AT301" s="35">
        <v>1504</v>
      </c>
      <c r="AU301" s="35">
        <v>1179</v>
      </c>
      <c r="AV301" s="35">
        <v>898</v>
      </c>
      <c r="AW301" s="35">
        <v>1018</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1266</v>
      </c>
      <c r="C305" s="35">
        <v>998</v>
      </c>
      <c r="D305" s="35">
        <v>1235</v>
      </c>
      <c r="E305" s="35">
        <v>3319</v>
      </c>
      <c r="F305" s="35">
        <v>3856</v>
      </c>
      <c r="G305" s="35">
        <v>3359</v>
      </c>
      <c r="H305" s="35">
        <v>4542</v>
      </c>
      <c r="I305" s="35">
        <v>2315</v>
      </c>
      <c r="J305" s="35">
        <v>1645</v>
      </c>
      <c r="K305" s="35">
        <v>1400</v>
      </c>
      <c r="L305" s="35">
        <v>1034</v>
      </c>
      <c r="M305" s="35">
        <v>1160</v>
      </c>
      <c r="N305" s="35">
        <v>1147</v>
      </c>
      <c r="O305" s="35">
        <v>916</v>
      </c>
      <c r="P305" s="35">
        <v>1137</v>
      </c>
      <c r="Q305" s="35">
        <v>2930</v>
      </c>
      <c r="R305" s="35">
        <v>3490</v>
      </c>
      <c r="S305" s="35">
        <v>3075</v>
      </c>
      <c r="T305" s="35">
        <v>4173</v>
      </c>
      <c r="U305" s="35">
        <v>2134</v>
      </c>
      <c r="V305" s="35">
        <v>1497</v>
      </c>
      <c r="W305" s="35">
        <v>1289</v>
      </c>
      <c r="X305" s="35">
        <v>915</v>
      </c>
      <c r="Y305" s="35">
        <v>1026</v>
      </c>
      <c r="Z305" s="35">
        <v>119</v>
      </c>
      <c r="AA305" s="35">
        <v>82</v>
      </c>
      <c r="AB305" s="35">
        <v>98</v>
      </c>
      <c r="AC305" s="35">
        <v>389</v>
      </c>
      <c r="AD305" s="35">
        <v>366</v>
      </c>
      <c r="AE305" s="35">
        <v>284</v>
      </c>
      <c r="AF305" s="35">
        <v>369</v>
      </c>
      <c r="AG305" s="35">
        <v>181</v>
      </c>
      <c r="AH305" s="35">
        <v>148</v>
      </c>
      <c r="AI305" s="35">
        <v>111</v>
      </c>
      <c r="AJ305" s="35">
        <v>119</v>
      </c>
      <c r="AK305" s="35">
        <v>134</v>
      </c>
      <c r="AL305" s="35" t="s">
        <v>419</v>
      </c>
      <c r="AM305" s="35">
        <v>231</v>
      </c>
      <c r="AN305" s="35">
        <v>541</v>
      </c>
      <c r="AO305" s="35">
        <v>1447</v>
      </c>
      <c r="AP305" s="35">
        <v>1847</v>
      </c>
      <c r="AQ305" s="35">
        <v>1782</v>
      </c>
      <c r="AR305" s="35">
        <v>2624</v>
      </c>
      <c r="AS305" s="35">
        <v>1531</v>
      </c>
      <c r="AT305" s="35">
        <v>1199</v>
      </c>
      <c r="AU305" s="35">
        <v>1035</v>
      </c>
      <c r="AV305" s="35">
        <v>741</v>
      </c>
      <c r="AW305" s="35">
        <v>828</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1585</v>
      </c>
      <c r="C307" s="35">
        <v>1209</v>
      </c>
      <c r="D307" s="35">
        <v>1243</v>
      </c>
      <c r="E307" s="35">
        <v>2693</v>
      </c>
      <c r="F307" s="35">
        <v>3305</v>
      </c>
      <c r="G307" s="35">
        <v>3077</v>
      </c>
      <c r="H307" s="35">
        <v>3855</v>
      </c>
      <c r="I307" s="35">
        <v>2001</v>
      </c>
      <c r="J307" s="35">
        <v>1567</v>
      </c>
      <c r="K307" s="35">
        <v>1305</v>
      </c>
      <c r="L307" s="35">
        <v>1014</v>
      </c>
      <c r="M307" s="35">
        <v>1452</v>
      </c>
      <c r="N307" s="35">
        <v>1433</v>
      </c>
      <c r="O307" s="35">
        <v>1113</v>
      </c>
      <c r="P307" s="35">
        <v>1153</v>
      </c>
      <c r="Q307" s="35">
        <v>2329</v>
      </c>
      <c r="R307" s="35">
        <v>2979</v>
      </c>
      <c r="S307" s="35">
        <v>2809</v>
      </c>
      <c r="T307" s="35">
        <v>3555</v>
      </c>
      <c r="U307" s="35">
        <v>1872</v>
      </c>
      <c r="V307" s="35">
        <v>1441</v>
      </c>
      <c r="W307" s="35">
        <v>1177</v>
      </c>
      <c r="X307" s="35">
        <v>922</v>
      </c>
      <c r="Y307" s="35">
        <v>1295</v>
      </c>
      <c r="Z307" s="35">
        <v>152</v>
      </c>
      <c r="AA307" s="35">
        <v>96</v>
      </c>
      <c r="AB307" s="35">
        <v>90</v>
      </c>
      <c r="AC307" s="35">
        <v>364</v>
      </c>
      <c r="AD307" s="35">
        <v>326</v>
      </c>
      <c r="AE307" s="35">
        <v>268</v>
      </c>
      <c r="AF307" s="35">
        <v>300</v>
      </c>
      <c r="AG307" s="35">
        <v>129</v>
      </c>
      <c r="AH307" s="35">
        <v>126</v>
      </c>
      <c r="AI307" s="35">
        <v>128</v>
      </c>
      <c r="AJ307" s="35">
        <v>92</v>
      </c>
      <c r="AK307" s="35">
        <v>157</v>
      </c>
      <c r="AL307" s="35" t="s">
        <v>419</v>
      </c>
      <c r="AM307" s="35">
        <v>433</v>
      </c>
      <c r="AN307" s="35">
        <v>692</v>
      </c>
      <c r="AO307" s="35">
        <v>1295</v>
      </c>
      <c r="AP307" s="35">
        <v>1836</v>
      </c>
      <c r="AQ307" s="35">
        <v>1890</v>
      </c>
      <c r="AR307" s="35">
        <v>2482</v>
      </c>
      <c r="AS307" s="35">
        <v>1429</v>
      </c>
      <c r="AT307" s="35">
        <v>1168</v>
      </c>
      <c r="AU307" s="35">
        <v>957</v>
      </c>
      <c r="AV307" s="35">
        <v>766</v>
      </c>
      <c r="AW307" s="35">
        <v>1045</v>
      </c>
    </row>
    <row r="308" spans="1:49" x14ac:dyDescent="0.35">
      <c r="A308" s="34">
        <v>1826</v>
      </c>
      <c r="B308" s="35">
        <v>1148</v>
      </c>
      <c r="C308" s="35">
        <v>1162</v>
      </c>
      <c r="D308" s="35">
        <v>1250</v>
      </c>
      <c r="E308" s="35">
        <v>2948</v>
      </c>
      <c r="F308" s="35">
        <v>3308</v>
      </c>
      <c r="G308" s="35">
        <v>3583</v>
      </c>
      <c r="H308" s="35">
        <v>4189</v>
      </c>
      <c r="I308" s="35">
        <v>2201</v>
      </c>
      <c r="J308" s="35">
        <v>1829</v>
      </c>
      <c r="K308" s="35">
        <v>1424</v>
      </c>
      <c r="L308" s="35">
        <v>900</v>
      </c>
      <c r="M308" s="35">
        <v>1120</v>
      </c>
      <c r="N308" s="35">
        <v>998</v>
      </c>
      <c r="O308" s="35">
        <v>1067</v>
      </c>
      <c r="P308" s="35">
        <v>1137</v>
      </c>
      <c r="Q308" s="35">
        <v>2637</v>
      </c>
      <c r="R308" s="35">
        <v>2978</v>
      </c>
      <c r="S308" s="35">
        <v>3289</v>
      </c>
      <c r="T308" s="35">
        <v>3916</v>
      </c>
      <c r="U308" s="35">
        <v>2043</v>
      </c>
      <c r="V308" s="35">
        <v>1688</v>
      </c>
      <c r="W308" s="35">
        <v>1315</v>
      </c>
      <c r="X308" s="35">
        <v>836</v>
      </c>
      <c r="Y308" s="35">
        <v>1031</v>
      </c>
      <c r="Z308" s="35">
        <v>150</v>
      </c>
      <c r="AA308" s="35">
        <v>95</v>
      </c>
      <c r="AB308" s="35">
        <v>113</v>
      </c>
      <c r="AC308" s="35">
        <v>311</v>
      </c>
      <c r="AD308" s="35">
        <v>330</v>
      </c>
      <c r="AE308" s="35">
        <v>294</v>
      </c>
      <c r="AF308" s="35">
        <v>273</v>
      </c>
      <c r="AG308" s="35">
        <v>158</v>
      </c>
      <c r="AH308" s="35">
        <v>141</v>
      </c>
      <c r="AI308" s="35">
        <v>109</v>
      </c>
      <c r="AJ308" s="35">
        <v>64</v>
      </c>
      <c r="AK308" s="35">
        <v>89</v>
      </c>
      <c r="AL308" s="35" t="s">
        <v>419</v>
      </c>
      <c r="AM308" s="35">
        <v>252</v>
      </c>
      <c r="AN308" s="35">
        <v>494</v>
      </c>
      <c r="AO308" s="35">
        <v>1193</v>
      </c>
      <c r="AP308" s="35">
        <v>1375</v>
      </c>
      <c r="AQ308" s="35">
        <v>1749</v>
      </c>
      <c r="AR308" s="35">
        <v>2295</v>
      </c>
      <c r="AS308" s="35">
        <v>1392</v>
      </c>
      <c r="AT308" s="35">
        <v>1262</v>
      </c>
      <c r="AU308" s="35">
        <v>992</v>
      </c>
      <c r="AV308" s="35">
        <v>631</v>
      </c>
      <c r="AW308" s="35">
        <v>773</v>
      </c>
    </row>
    <row r="309" spans="1:49" x14ac:dyDescent="0.35">
      <c r="A309" s="34">
        <v>1827</v>
      </c>
      <c r="B309" s="35">
        <v>143</v>
      </c>
      <c r="C309" s="35">
        <v>142</v>
      </c>
      <c r="D309" s="35">
        <v>173</v>
      </c>
      <c r="E309" s="35">
        <v>304</v>
      </c>
      <c r="F309" s="35">
        <v>286</v>
      </c>
      <c r="G309" s="35">
        <v>338</v>
      </c>
      <c r="H309" s="35">
        <v>561</v>
      </c>
      <c r="I309" s="35">
        <v>253</v>
      </c>
      <c r="J309" s="35">
        <v>170</v>
      </c>
      <c r="K309" s="35">
        <v>134</v>
      </c>
      <c r="L309" s="35">
        <v>93</v>
      </c>
      <c r="M309" s="35">
        <v>87</v>
      </c>
      <c r="N309" s="35">
        <v>132</v>
      </c>
      <c r="O309" s="35">
        <v>116</v>
      </c>
      <c r="P309" s="35">
        <v>157</v>
      </c>
      <c r="Q309" s="35">
        <v>257</v>
      </c>
      <c r="R309" s="35">
        <v>246</v>
      </c>
      <c r="S309" s="35">
        <v>299</v>
      </c>
      <c r="T309" s="35">
        <v>516</v>
      </c>
      <c r="U309" s="35">
        <v>238</v>
      </c>
      <c r="V309" s="35">
        <v>149</v>
      </c>
      <c r="W309" s="35">
        <v>132</v>
      </c>
      <c r="X309" s="35">
        <v>86</v>
      </c>
      <c r="Y309" s="35">
        <v>78</v>
      </c>
      <c r="Z309" s="35" t="s">
        <v>419</v>
      </c>
      <c r="AA309" s="35" t="s">
        <v>419</v>
      </c>
      <c r="AB309" s="35" t="s">
        <v>419</v>
      </c>
      <c r="AC309" s="35">
        <v>47</v>
      </c>
      <c r="AD309" s="35">
        <v>40</v>
      </c>
      <c r="AE309" s="35">
        <v>39</v>
      </c>
      <c r="AF309" s="35">
        <v>45</v>
      </c>
      <c r="AG309" s="35" t="s">
        <v>419</v>
      </c>
      <c r="AH309" s="35" t="s">
        <v>419</v>
      </c>
      <c r="AI309" s="35" t="s">
        <v>419</v>
      </c>
      <c r="AJ309" s="35" t="s">
        <v>419</v>
      </c>
      <c r="AK309" s="35" t="s">
        <v>419</v>
      </c>
      <c r="AL309" s="35" t="s">
        <v>419</v>
      </c>
      <c r="AM309" s="35">
        <v>36</v>
      </c>
      <c r="AN309" s="35">
        <v>64</v>
      </c>
      <c r="AO309" s="35">
        <v>119</v>
      </c>
      <c r="AP309" s="35">
        <v>96</v>
      </c>
      <c r="AQ309" s="35">
        <v>167</v>
      </c>
      <c r="AR309" s="35">
        <v>244</v>
      </c>
      <c r="AS309" s="35">
        <v>122</v>
      </c>
      <c r="AT309" s="35">
        <v>102</v>
      </c>
      <c r="AU309" s="35">
        <v>79</v>
      </c>
      <c r="AV309" s="35">
        <v>51</v>
      </c>
      <c r="AW309" s="35">
        <v>46</v>
      </c>
    </row>
    <row r="310" spans="1:49" x14ac:dyDescent="0.35">
      <c r="A310" s="34">
        <v>1830</v>
      </c>
      <c r="B310" s="35">
        <v>799</v>
      </c>
      <c r="C310" s="35">
        <v>872</v>
      </c>
      <c r="D310" s="35">
        <v>946</v>
      </c>
      <c r="E310" s="35">
        <v>2487</v>
      </c>
      <c r="F310" s="35">
        <v>3096</v>
      </c>
      <c r="G310" s="35">
        <v>2721</v>
      </c>
      <c r="H310" s="35">
        <v>3464</v>
      </c>
      <c r="I310" s="35">
        <v>1887</v>
      </c>
      <c r="J310" s="35">
        <v>1481</v>
      </c>
      <c r="K310" s="35">
        <v>1163</v>
      </c>
      <c r="L310" s="35">
        <v>764</v>
      </c>
      <c r="M310" s="35">
        <v>1169</v>
      </c>
      <c r="N310" s="35">
        <v>697</v>
      </c>
      <c r="O310" s="35">
        <v>795</v>
      </c>
      <c r="P310" s="35">
        <v>851</v>
      </c>
      <c r="Q310" s="35">
        <v>2141</v>
      </c>
      <c r="R310" s="35">
        <v>2704</v>
      </c>
      <c r="S310" s="35">
        <v>2436</v>
      </c>
      <c r="T310" s="35">
        <v>3124</v>
      </c>
      <c r="U310" s="35">
        <v>1697</v>
      </c>
      <c r="V310" s="35">
        <v>1342</v>
      </c>
      <c r="W310" s="35">
        <v>1018</v>
      </c>
      <c r="X310" s="35">
        <v>662</v>
      </c>
      <c r="Y310" s="35">
        <v>1023</v>
      </c>
      <c r="Z310" s="35">
        <v>102</v>
      </c>
      <c r="AA310" s="35">
        <v>77</v>
      </c>
      <c r="AB310" s="35">
        <v>95</v>
      </c>
      <c r="AC310" s="35">
        <v>346</v>
      </c>
      <c r="AD310" s="35">
        <v>392</v>
      </c>
      <c r="AE310" s="35">
        <v>285</v>
      </c>
      <c r="AF310" s="35">
        <v>340</v>
      </c>
      <c r="AG310" s="35">
        <v>190</v>
      </c>
      <c r="AH310" s="35">
        <v>139</v>
      </c>
      <c r="AI310" s="35">
        <v>145</v>
      </c>
      <c r="AJ310" s="35">
        <v>102</v>
      </c>
      <c r="AK310" s="35">
        <v>146</v>
      </c>
      <c r="AL310" s="35" t="s">
        <v>419</v>
      </c>
      <c r="AM310" s="35">
        <v>179</v>
      </c>
      <c r="AN310" s="35">
        <v>340</v>
      </c>
      <c r="AO310" s="35">
        <v>793</v>
      </c>
      <c r="AP310" s="35">
        <v>1115</v>
      </c>
      <c r="AQ310" s="35">
        <v>1201</v>
      </c>
      <c r="AR310" s="35">
        <v>1735</v>
      </c>
      <c r="AS310" s="35">
        <v>1098</v>
      </c>
      <c r="AT310" s="35">
        <v>929</v>
      </c>
      <c r="AU310" s="35">
        <v>719</v>
      </c>
      <c r="AV310" s="35">
        <v>459</v>
      </c>
      <c r="AW310" s="35">
        <v>637</v>
      </c>
    </row>
    <row r="311" spans="1:49" x14ac:dyDescent="0.35">
      <c r="A311" s="34">
        <v>1831</v>
      </c>
      <c r="B311" s="35" t="s">
        <v>419</v>
      </c>
      <c r="C311" s="35" t="s">
        <v>419</v>
      </c>
      <c r="D311" s="35" t="s">
        <v>419</v>
      </c>
      <c r="E311" s="35" t="s">
        <v>419</v>
      </c>
      <c r="F311" s="35" t="s">
        <v>419</v>
      </c>
      <c r="G311" s="35">
        <v>34</v>
      </c>
      <c r="H311" s="35">
        <v>56</v>
      </c>
      <c r="I311" s="35" t="s">
        <v>419</v>
      </c>
      <c r="J311" s="35" t="s">
        <v>419</v>
      </c>
      <c r="K311" s="35" t="s">
        <v>419</v>
      </c>
      <c r="L311" s="35" t="s">
        <v>419</v>
      </c>
      <c r="M311" s="35" t="s">
        <v>419</v>
      </c>
      <c r="N311" s="35" t="s">
        <v>419</v>
      </c>
      <c r="O311" s="35" t="s">
        <v>419</v>
      </c>
      <c r="P311" s="35" t="s">
        <v>419</v>
      </c>
      <c r="Q311" s="35" t="s">
        <v>419</v>
      </c>
      <c r="R311" s="35" t="s">
        <v>419</v>
      </c>
      <c r="S311" s="35" t="s">
        <v>419</v>
      </c>
      <c r="T311" s="35">
        <v>50</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660</v>
      </c>
      <c r="C312" s="35">
        <v>864</v>
      </c>
      <c r="D312" s="35">
        <v>942</v>
      </c>
      <c r="E312" s="35">
        <v>2322</v>
      </c>
      <c r="F312" s="35">
        <v>2739</v>
      </c>
      <c r="G312" s="35">
        <v>2494</v>
      </c>
      <c r="H312" s="35">
        <v>3095</v>
      </c>
      <c r="I312" s="35">
        <v>1523</v>
      </c>
      <c r="J312" s="35">
        <v>1245</v>
      </c>
      <c r="K312" s="35">
        <v>828</v>
      </c>
      <c r="L312" s="35">
        <v>532</v>
      </c>
      <c r="M312" s="35">
        <v>675</v>
      </c>
      <c r="N312" s="35">
        <v>553</v>
      </c>
      <c r="O312" s="35">
        <v>761</v>
      </c>
      <c r="P312" s="35">
        <v>823</v>
      </c>
      <c r="Q312" s="35">
        <v>2013</v>
      </c>
      <c r="R312" s="35">
        <v>2428</v>
      </c>
      <c r="S312" s="35">
        <v>2265</v>
      </c>
      <c r="T312" s="35">
        <v>2844</v>
      </c>
      <c r="U312" s="35">
        <v>1387</v>
      </c>
      <c r="V312" s="35">
        <v>1130</v>
      </c>
      <c r="W312" s="35">
        <v>749</v>
      </c>
      <c r="X312" s="35">
        <v>489</v>
      </c>
      <c r="Y312" s="35">
        <v>573</v>
      </c>
      <c r="Z312" s="35">
        <v>107</v>
      </c>
      <c r="AA312" s="35">
        <v>103</v>
      </c>
      <c r="AB312" s="35">
        <v>119</v>
      </c>
      <c r="AC312" s="35">
        <v>309</v>
      </c>
      <c r="AD312" s="35">
        <v>311</v>
      </c>
      <c r="AE312" s="35">
        <v>229</v>
      </c>
      <c r="AF312" s="35">
        <v>251</v>
      </c>
      <c r="AG312" s="35">
        <v>136</v>
      </c>
      <c r="AH312" s="35">
        <v>115</v>
      </c>
      <c r="AI312" s="35">
        <v>79</v>
      </c>
      <c r="AJ312" s="35">
        <v>43</v>
      </c>
      <c r="AK312" s="35">
        <v>102</v>
      </c>
      <c r="AL312" s="35" t="s">
        <v>419</v>
      </c>
      <c r="AM312" s="35">
        <v>175</v>
      </c>
      <c r="AN312" s="35">
        <v>317</v>
      </c>
      <c r="AO312" s="35">
        <v>729</v>
      </c>
      <c r="AP312" s="35">
        <v>972</v>
      </c>
      <c r="AQ312" s="35">
        <v>1082</v>
      </c>
      <c r="AR312" s="35">
        <v>1633</v>
      </c>
      <c r="AS312" s="35">
        <v>942</v>
      </c>
      <c r="AT312" s="35">
        <v>800</v>
      </c>
      <c r="AU312" s="35">
        <v>537</v>
      </c>
      <c r="AV312" s="35">
        <v>367</v>
      </c>
      <c r="AW312" s="35">
        <v>400</v>
      </c>
    </row>
    <row r="313" spans="1:49" x14ac:dyDescent="0.35">
      <c r="A313" s="34">
        <v>1833</v>
      </c>
      <c r="B313" s="35">
        <v>427</v>
      </c>
      <c r="C313" s="35">
        <v>347</v>
      </c>
      <c r="D313" s="35">
        <v>420</v>
      </c>
      <c r="E313" s="35">
        <v>782</v>
      </c>
      <c r="F313" s="35">
        <v>757</v>
      </c>
      <c r="G313" s="35">
        <v>909</v>
      </c>
      <c r="H313" s="35">
        <v>1260</v>
      </c>
      <c r="I313" s="35">
        <v>623</v>
      </c>
      <c r="J313" s="35">
        <v>553</v>
      </c>
      <c r="K313" s="35">
        <v>398</v>
      </c>
      <c r="L313" s="35">
        <v>270</v>
      </c>
      <c r="M313" s="35">
        <v>226</v>
      </c>
      <c r="N313" s="35">
        <v>382</v>
      </c>
      <c r="O313" s="35">
        <v>322</v>
      </c>
      <c r="P313" s="35">
        <v>390</v>
      </c>
      <c r="Q313" s="35">
        <v>680</v>
      </c>
      <c r="R313" s="35">
        <v>696</v>
      </c>
      <c r="S313" s="35">
        <v>849</v>
      </c>
      <c r="T313" s="35">
        <v>1158</v>
      </c>
      <c r="U313" s="35">
        <v>590</v>
      </c>
      <c r="V313" s="35">
        <v>503</v>
      </c>
      <c r="W313" s="35">
        <v>355</v>
      </c>
      <c r="X313" s="35">
        <v>257</v>
      </c>
      <c r="Y313" s="35">
        <v>212</v>
      </c>
      <c r="Z313" s="35">
        <v>45</v>
      </c>
      <c r="AA313" s="35" t="s">
        <v>419</v>
      </c>
      <c r="AB313" s="35">
        <v>30</v>
      </c>
      <c r="AC313" s="35">
        <v>102</v>
      </c>
      <c r="AD313" s="35">
        <v>61</v>
      </c>
      <c r="AE313" s="35">
        <v>60</v>
      </c>
      <c r="AF313" s="35">
        <v>102</v>
      </c>
      <c r="AG313" s="35">
        <v>33</v>
      </c>
      <c r="AH313" s="35">
        <v>50</v>
      </c>
      <c r="AI313" s="35">
        <v>43</v>
      </c>
      <c r="AJ313" s="35" t="s">
        <v>419</v>
      </c>
      <c r="AK313" s="35" t="s">
        <v>419</v>
      </c>
      <c r="AL313" s="35" t="s">
        <v>419</v>
      </c>
      <c r="AM313" s="35">
        <v>112</v>
      </c>
      <c r="AN313" s="35">
        <v>205</v>
      </c>
      <c r="AO313" s="35">
        <v>394</v>
      </c>
      <c r="AP313" s="35">
        <v>397</v>
      </c>
      <c r="AQ313" s="35">
        <v>543</v>
      </c>
      <c r="AR313" s="35">
        <v>746</v>
      </c>
      <c r="AS313" s="35">
        <v>428</v>
      </c>
      <c r="AT313" s="35">
        <v>379</v>
      </c>
      <c r="AU313" s="35">
        <v>299</v>
      </c>
      <c r="AV313" s="35">
        <v>213</v>
      </c>
      <c r="AW313" s="35">
        <v>173</v>
      </c>
    </row>
    <row r="314" spans="1:49" x14ac:dyDescent="0.35">
      <c r="A314" s="34">
        <v>1834</v>
      </c>
      <c r="B314" s="35">
        <v>256</v>
      </c>
      <c r="C314" s="35">
        <v>259</v>
      </c>
      <c r="D314" s="35">
        <v>290</v>
      </c>
      <c r="E314" s="35">
        <v>640</v>
      </c>
      <c r="F314" s="35">
        <v>602</v>
      </c>
      <c r="G314" s="35">
        <v>642</v>
      </c>
      <c r="H314" s="35">
        <v>965</v>
      </c>
      <c r="I314" s="35">
        <v>527</v>
      </c>
      <c r="J314" s="35">
        <v>436</v>
      </c>
      <c r="K314" s="35">
        <v>346</v>
      </c>
      <c r="L314" s="35">
        <v>247</v>
      </c>
      <c r="M314" s="35">
        <v>372</v>
      </c>
      <c r="N314" s="35">
        <v>240</v>
      </c>
      <c r="O314" s="35">
        <v>246</v>
      </c>
      <c r="P314" s="35">
        <v>264</v>
      </c>
      <c r="Q314" s="35">
        <v>577</v>
      </c>
      <c r="R314" s="35">
        <v>542</v>
      </c>
      <c r="S314" s="35">
        <v>601</v>
      </c>
      <c r="T314" s="35">
        <v>912</v>
      </c>
      <c r="U314" s="35">
        <v>499</v>
      </c>
      <c r="V314" s="35">
        <v>405</v>
      </c>
      <c r="W314" s="35">
        <v>311</v>
      </c>
      <c r="X314" s="35">
        <v>221</v>
      </c>
      <c r="Y314" s="35">
        <v>330</v>
      </c>
      <c r="Z314" s="35" t="s">
        <v>419</v>
      </c>
      <c r="AA314" s="35" t="s">
        <v>419</v>
      </c>
      <c r="AB314" s="35" t="s">
        <v>419</v>
      </c>
      <c r="AC314" s="35">
        <v>63</v>
      </c>
      <c r="AD314" s="35">
        <v>60</v>
      </c>
      <c r="AE314" s="35">
        <v>41</v>
      </c>
      <c r="AF314" s="35">
        <v>53</v>
      </c>
      <c r="AG314" s="35" t="s">
        <v>419</v>
      </c>
      <c r="AH314" s="35">
        <v>31</v>
      </c>
      <c r="AI314" s="35">
        <v>35</v>
      </c>
      <c r="AJ314" s="35" t="s">
        <v>419</v>
      </c>
      <c r="AK314" s="35">
        <v>42</v>
      </c>
      <c r="AL314" s="35" t="s">
        <v>419</v>
      </c>
      <c r="AM314" s="35">
        <v>83</v>
      </c>
      <c r="AN314" s="35">
        <v>142</v>
      </c>
      <c r="AO314" s="35">
        <v>295</v>
      </c>
      <c r="AP314" s="35">
        <v>288</v>
      </c>
      <c r="AQ314" s="35">
        <v>370</v>
      </c>
      <c r="AR314" s="35">
        <v>606</v>
      </c>
      <c r="AS314" s="35">
        <v>342</v>
      </c>
      <c r="AT314" s="35">
        <v>324</v>
      </c>
      <c r="AU314" s="35">
        <v>241</v>
      </c>
      <c r="AV314" s="35">
        <v>186</v>
      </c>
      <c r="AW314" s="35">
        <v>267</v>
      </c>
    </row>
    <row r="315" spans="1:49" x14ac:dyDescent="0.35">
      <c r="A315" s="34">
        <v>1835</v>
      </c>
      <c r="B315" s="35">
        <v>474</v>
      </c>
      <c r="C315" s="35">
        <v>567</v>
      </c>
      <c r="D315" s="35">
        <v>574</v>
      </c>
      <c r="E315" s="35">
        <v>1337</v>
      </c>
      <c r="F315" s="35">
        <v>1596</v>
      </c>
      <c r="G315" s="35">
        <v>1542</v>
      </c>
      <c r="H315" s="35">
        <v>1904</v>
      </c>
      <c r="I315" s="35">
        <v>945</v>
      </c>
      <c r="J315" s="35">
        <v>855</v>
      </c>
      <c r="K315" s="35">
        <v>609</v>
      </c>
      <c r="L315" s="35">
        <v>358</v>
      </c>
      <c r="M315" s="35">
        <v>361</v>
      </c>
      <c r="N315" s="35">
        <v>430</v>
      </c>
      <c r="O315" s="35">
        <v>531</v>
      </c>
      <c r="P315" s="35">
        <v>511</v>
      </c>
      <c r="Q315" s="35">
        <v>1174</v>
      </c>
      <c r="R315" s="35">
        <v>1443</v>
      </c>
      <c r="S315" s="35">
        <v>1406</v>
      </c>
      <c r="T315" s="35">
        <v>1769</v>
      </c>
      <c r="U315" s="35">
        <v>863</v>
      </c>
      <c r="V315" s="35">
        <v>794</v>
      </c>
      <c r="W315" s="35">
        <v>550</v>
      </c>
      <c r="X315" s="35">
        <v>325</v>
      </c>
      <c r="Y315" s="35">
        <v>303</v>
      </c>
      <c r="Z315" s="35">
        <v>44</v>
      </c>
      <c r="AA315" s="35">
        <v>36</v>
      </c>
      <c r="AB315" s="35">
        <v>63</v>
      </c>
      <c r="AC315" s="35">
        <v>163</v>
      </c>
      <c r="AD315" s="35">
        <v>153</v>
      </c>
      <c r="AE315" s="35">
        <v>136</v>
      </c>
      <c r="AF315" s="35">
        <v>135</v>
      </c>
      <c r="AG315" s="35">
        <v>82</v>
      </c>
      <c r="AH315" s="35">
        <v>61</v>
      </c>
      <c r="AI315" s="35">
        <v>59</v>
      </c>
      <c r="AJ315" s="35">
        <v>33</v>
      </c>
      <c r="AK315" s="35">
        <v>58</v>
      </c>
      <c r="AL315" s="35" t="s">
        <v>419</v>
      </c>
      <c r="AM315" s="35">
        <v>169</v>
      </c>
      <c r="AN315" s="35">
        <v>257</v>
      </c>
      <c r="AO315" s="35">
        <v>514</v>
      </c>
      <c r="AP315" s="35">
        <v>716</v>
      </c>
      <c r="AQ315" s="35">
        <v>793</v>
      </c>
      <c r="AR315" s="35">
        <v>1082</v>
      </c>
      <c r="AS315" s="35">
        <v>624</v>
      </c>
      <c r="AT315" s="35">
        <v>601</v>
      </c>
      <c r="AU315" s="35">
        <v>431</v>
      </c>
      <c r="AV315" s="35">
        <v>257</v>
      </c>
      <c r="AW315" s="35">
        <v>226</v>
      </c>
    </row>
    <row r="316" spans="1:49" x14ac:dyDescent="0.35">
      <c r="A316" s="34">
        <v>1840</v>
      </c>
      <c r="B316" s="35">
        <v>376</v>
      </c>
      <c r="C316" s="35">
        <v>323</v>
      </c>
      <c r="D316" s="35">
        <v>225</v>
      </c>
      <c r="E316" s="35">
        <v>909</v>
      </c>
      <c r="F316" s="35">
        <v>757</v>
      </c>
      <c r="G316" s="35">
        <v>719</v>
      </c>
      <c r="H316" s="35">
        <v>719</v>
      </c>
      <c r="I316" s="35">
        <v>310</v>
      </c>
      <c r="J316" s="35">
        <v>223</v>
      </c>
      <c r="K316" s="35">
        <v>209</v>
      </c>
      <c r="L316" s="35">
        <v>137</v>
      </c>
      <c r="M316" s="35">
        <v>156</v>
      </c>
      <c r="N316" s="35">
        <v>292</v>
      </c>
      <c r="O316" s="35">
        <v>250</v>
      </c>
      <c r="P316" s="35">
        <v>169</v>
      </c>
      <c r="Q316" s="35">
        <v>739</v>
      </c>
      <c r="R316" s="35">
        <v>625</v>
      </c>
      <c r="S316" s="35">
        <v>593</v>
      </c>
      <c r="T316" s="35">
        <v>608</v>
      </c>
      <c r="U316" s="35">
        <v>264</v>
      </c>
      <c r="V316" s="35">
        <v>196</v>
      </c>
      <c r="W316" s="35">
        <v>182</v>
      </c>
      <c r="X316" s="35">
        <v>116</v>
      </c>
      <c r="Y316" s="35">
        <v>134</v>
      </c>
      <c r="Z316" s="35">
        <v>84</v>
      </c>
      <c r="AA316" s="35">
        <v>73</v>
      </c>
      <c r="AB316" s="35">
        <v>56</v>
      </c>
      <c r="AC316" s="35">
        <v>170</v>
      </c>
      <c r="AD316" s="35">
        <v>132</v>
      </c>
      <c r="AE316" s="35">
        <v>126</v>
      </c>
      <c r="AF316" s="35">
        <v>111</v>
      </c>
      <c r="AG316" s="35">
        <v>46</v>
      </c>
      <c r="AH316" s="35" t="s">
        <v>419</v>
      </c>
      <c r="AI316" s="35" t="s">
        <v>419</v>
      </c>
      <c r="AJ316" s="35" t="s">
        <v>419</v>
      </c>
      <c r="AK316" s="35" t="s">
        <v>419</v>
      </c>
      <c r="AL316" s="35" t="s">
        <v>419</v>
      </c>
      <c r="AM316" s="35" t="s">
        <v>419</v>
      </c>
      <c r="AN316" s="35">
        <v>38</v>
      </c>
      <c r="AO316" s="35">
        <v>164</v>
      </c>
      <c r="AP316" s="35">
        <v>201</v>
      </c>
      <c r="AQ316" s="35">
        <v>222</v>
      </c>
      <c r="AR316" s="35">
        <v>304</v>
      </c>
      <c r="AS316" s="35">
        <v>150</v>
      </c>
      <c r="AT316" s="35">
        <v>136</v>
      </c>
      <c r="AU316" s="35">
        <v>132</v>
      </c>
      <c r="AV316" s="35">
        <v>82</v>
      </c>
      <c r="AW316" s="35">
        <v>108</v>
      </c>
    </row>
    <row r="317" spans="1:49" x14ac:dyDescent="0.35">
      <c r="A317" s="34">
        <v>1841</v>
      </c>
      <c r="B317" s="35">
        <v>2485</v>
      </c>
      <c r="C317" s="35">
        <v>2727</v>
      </c>
      <c r="D317" s="35">
        <v>2877</v>
      </c>
      <c r="E317" s="35">
        <v>7264</v>
      </c>
      <c r="F317" s="35">
        <v>7406</v>
      </c>
      <c r="G317" s="35">
        <v>7048</v>
      </c>
      <c r="H317" s="35">
        <v>7023</v>
      </c>
      <c r="I317" s="35">
        <v>2818</v>
      </c>
      <c r="J317" s="35">
        <v>2166</v>
      </c>
      <c r="K317" s="35">
        <v>1428</v>
      </c>
      <c r="L317" s="35">
        <v>871</v>
      </c>
      <c r="M317" s="35">
        <v>1226</v>
      </c>
      <c r="N317" s="35">
        <v>1972</v>
      </c>
      <c r="O317" s="35">
        <v>2296</v>
      </c>
      <c r="P317" s="35">
        <v>2373</v>
      </c>
      <c r="Q317" s="35">
        <v>5991</v>
      </c>
      <c r="R317" s="35">
        <v>6222</v>
      </c>
      <c r="S317" s="35">
        <v>6062</v>
      </c>
      <c r="T317" s="35">
        <v>6182</v>
      </c>
      <c r="U317" s="35">
        <v>2496</v>
      </c>
      <c r="V317" s="35">
        <v>1949</v>
      </c>
      <c r="W317" s="35">
        <v>1287</v>
      </c>
      <c r="X317" s="35">
        <v>767</v>
      </c>
      <c r="Y317" s="35">
        <v>1087</v>
      </c>
      <c r="Z317" s="35">
        <v>513</v>
      </c>
      <c r="AA317" s="35">
        <v>431</v>
      </c>
      <c r="AB317" s="35">
        <v>504</v>
      </c>
      <c r="AC317" s="35">
        <v>1273</v>
      </c>
      <c r="AD317" s="35">
        <v>1184</v>
      </c>
      <c r="AE317" s="35">
        <v>986</v>
      </c>
      <c r="AF317" s="35">
        <v>841</v>
      </c>
      <c r="AG317" s="35">
        <v>322</v>
      </c>
      <c r="AH317" s="35">
        <v>217</v>
      </c>
      <c r="AI317" s="35">
        <v>141</v>
      </c>
      <c r="AJ317" s="35">
        <v>104</v>
      </c>
      <c r="AK317" s="35">
        <v>139</v>
      </c>
      <c r="AL317" s="35" t="s">
        <v>419</v>
      </c>
      <c r="AM317" s="35">
        <v>275</v>
      </c>
      <c r="AN317" s="35">
        <v>543</v>
      </c>
      <c r="AO317" s="35">
        <v>1192</v>
      </c>
      <c r="AP317" s="35">
        <v>1477</v>
      </c>
      <c r="AQ317" s="35">
        <v>1995</v>
      </c>
      <c r="AR317" s="35">
        <v>2677</v>
      </c>
      <c r="AS317" s="35">
        <v>1341</v>
      </c>
      <c r="AT317" s="35">
        <v>1198</v>
      </c>
      <c r="AU317" s="35">
        <v>865</v>
      </c>
      <c r="AV317" s="35">
        <v>543</v>
      </c>
      <c r="AW317" s="35">
        <v>725</v>
      </c>
    </row>
    <row r="318" spans="1:49" x14ac:dyDescent="0.35">
      <c r="A318" s="34">
        <v>1842</v>
      </c>
      <c r="B318" s="35" t="s">
        <v>419</v>
      </c>
      <c r="C318" s="35" t="s">
        <v>419</v>
      </c>
      <c r="D318" s="35" t="s">
        <v>419</v>
      </c>
      <c r="E318" s="35">
        <v>35</v>
      </c>
      <c r="F318" s="35">
        <v>43</v>
      </c>
      <c r="G318" s="35">
        <v>69</v>
      </c>
      <c r="H318" s="35">
        <v>92</v>
      </c>
      <c r="I318" s="35">
        <v>37</v>
      </c>
      <c r="J318" s="35" t="s">
        <v>419</v>
      </c>
      <c r="K318" s="35" t="s">
        <v>419</v>
      </c>
      <c r="L318" s="35" t="s">
        <v>419</v>
      </c>
      <c r="M318" s="35" t="s">
        <v>419</v>
      </c>
      <c r="N318" s="35" t="s">
        <v>419</v>
      </c>
      <c r="O318" s="35" t="s">
        <v>419</v>
      </c>
      <c r="P318" s="35" t="s">
        <v>419</v>
      </c>
      <c r="Q318" s="35" t="s">
        <v>419</v>
      </c>
      <c r="R318" s="35">
        <v>34</v>
      </c>
      <c r="S318" s="35">
        <v>62</v>
      </c>
      <c r="T318" s="35">
        <v>81</v>
      </c>
      <c r="U318" s="35">
        <v>39</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47</v>
      </c>
      <c r="AS318" s="35" t="s">
        <v>419</v>
      </c>
      <c r="AT318" s="35" t="s">
        <v>419</v>
      </c>
      <c r="AU318" s="35" t="s">
        <v>419</v>
      </c>
      <c r="AV318" s="35" t="s">
        <v>419</v>
      </c>
      <c r="AW318" s="35" t="s">
        <v>419</v>
      </c>
    </row>
    <row r="319" spans="1:49" x14ac:dyDescent="0.35">
      <c r="A319" s="34">
        <v>1843</v>
      </c>
      <c r="B319" s="35">
        <v>1009</v>
      </c>
      <c r="C319" s="35">
        <v>1166</v>
      </c>
      <c r="D319" s="35">
        <v>1283</v>
      </c>
      <c r="E319" s="35">
        <v>3295</v>
      </c>
      <c r="F319" s="35">
        <v>3469</v>
      </c>
      <c r="G319" s="35">
        <v>3283</v>
      </c>
      <c r="H319" s="35">
        <v>3285</v>
      </c>
      <c r="I319" s="35">
        <v>1393</v>
      </c>
      <c r="J319" s="35">
        <v>1072</v>
      </c>
      <c r="K319" s="35">
        <v>774</v>
      </c>
      <c r="L319" s="35">
        <v>465</v>
      </c>
      <c r="M319" s="35">
        <v>511</v>
      </c>
      <c r="N319" s="35">
        <v>765</v>
      </c>
      <c r="O319" s="35">
        <v>1033</v>
      </c>
      <c r="P319" s="35">
        <v>1080</v>
      </c>
      <c r="Q319" s="35">
        <v>2763</v>
      </c>
      <c r="R319" s="35">
        <v>3035</v>
      </c>
      <c r="S319" s="35">
        <v>2907</v>
      </c>
      <c r="T319" s="35">
        <v>2964</v>
      </c>
      <c r="U319" s="35">
        <v>1270</v>
      </c>
      <c r="V319" s="35">
        <v>990</v>
      </c>
      <c r="W319" s="35">
        <v>711</v>
      </c>
      <c r="X319" s="35">
        <v>436</v>
      </c>
      <c r="Y319" s="35">
        <v>478</v>
      </c>
      <c r="Z319" s="35">
        <v>244</v>
      </c>
      <c r="AA319" s="35">
        <v>133</v>
      </c>
      <c r="AB319" s="35">
        <v>203</v>
      </c>
      <c r="AC319" s="35">
        <v>532</v>
      </c>
      <c r="AD319" s="35">
        <v>434</v>
      </c>
      <c r="AE319" s="35">
        <v>376</v>
      </c>
      <c r="AF319" s="35">
        <v>321</v>
      </c>
      <c r="AG319" s="35">
        <v>123</v>
      </c>
      <c r="AH319" s="35">
        <v>82</v>
      </c>
      <c r="AI319" s="35">
        <v>63</v>
      </c>
      <c r="AJ319" s="35" t="s">
        <v>419</v>
      </c>
      <c r="AK319" s="35">
        <v>33</v>
      </c>
      <c r="AL319" s="35" t="s">
        <v>419</v>
      </c>
      <c r="AM319" s="35">
        <v>147</v>
      </c>
      <c r="AN319" s="35">
        <v>280</v>
      </c>
      <c r="AO319" s="35">
        <v>719</v>
      </c>
      <c r="AP319" s="35">
        <v>962</v>
      </c>
      <c r="AQ319" s="35">
        <v>1152</v>
      </c>
      <c r="AR319" s="35">
        <v>1470</v>
      </c>
      <c r="AS319" s="35">
        <v>750</v>
      </c>
      <c r="AT319" s="35">
        <v>692</v>
      </c>
      <c r="AU319" s="35">
        <v>477</v>
      </c>
      <c r="AV319" s="35">
        <v>330</v>
      </c>
      <c r="AW319" s="35">
        <v>332</v>
      </c>
    </row>
    <row r="320" spans="1:49" x14ac:dyDescent="0.35">
      <c r="A320" s="34">
        <v>1844</v>
      </c>
      <c r="B320" s="35">
        <v>1554</v>
      </c>
      <c r="C320" s="35">
        <v>1893</v>
      </c>
      <c r="D320" s="35">
        <v>2166</v>
      </c>
      <c r="E320" s="35">
        <v>4962</v>
      </c>
      <c r="F320" s="35">
        <v>5347</v>
      </c>
      <c r="G320" s="35">
        <v>5489</v>
      </c>
      <c r="H320" s="35">
        <v>6528</v>
      </c>
      <c r="I320" s="35">
        <v>3450</v>
      </c>
      <c r="J320" s="35">
        <v>2901</v>
      </c>
      <c r="K320" s="35">
        <v>2259</v>
      </c>
      <c r="L320" s="35">
        <v>1506</v>
      </c>
      <c r="M320" s="35">
        <v>1983</v>
      </c>
      <c r="N320" s="35">
        <v>1362</v>
      </c>
      <c r="O320" s="35">
        <v>1674</v>
      </c>
      <c r="P320" s="35">
        <v>1910</v>
      </c>
      <c r="Q320" s="35">
        <v>4312</v>
      </c>
      <c r="R320" s="35">
        <v>4749</v>
      </c>
      <c r="S320" s="35">
        <v>4993</v>
      </c>
      <c r="T320" s="35">
        <v>5968</v>
      </c>
      <c r="U320" s="35">
        <v>3212</v>
      </c>
      <c r="V320" s="35">
        <v>2689</v>
      </c>
      <c r="W320" s="35">
        <v>2114</v>
      </c>
      <c r="X320" s="35">
        <v>1398</v>
      </c>
      <c r="Y320" s="35">
        <v>1804</v>
      </c>
      <c r="Z320" s="35">
        <v>192</v>
      </c>
      <c r="AA320" s="35">
        <v>219</v>
      </c>
      <c r="AB320" s="35">
        <v>256</v>
      </c>
      <c r="AC320" s="35">
        <v>650</v>
      </c>
      <c r="AD320" s="35">
        <v>598</v>
      </c>
      <c r="AE320" s="35">
        <v>496</v>
      </c>
      <c r="AF320" s="35">
        <v>560</v>
      </c>
      <c r="AG320" s="35">
        <v>238</v>
      </c>
      <c r="AH320" s="35">
        <v>212</v>
      </c>
      <c r="AI320" s="35">
        <v>145</v>
      </c>
      <c r="AJ320" s="35">
        <v>108</v>
      </c>
      <c r="AK320" s="35">
        <v>179</v>
      </c>
      <c r="AL320" s="35" t="s">
        <v>419</v>
      </c>
      <c r="AM320" s="35">
        <v>331</v>
      </c>
      <c r="AN320" s="35">
        <v>700</v>
      </c>
      <c r="AO320" s="35">
        <v>1701</v>
      </c>
      <c r="AP320" s="35">
        <v>1924</v>
      </c>
      <c r="AQ320" s="35">
        <v>2346</v>
      </c>
      <c r="AR320" s="35">
        <v>3225</v>
      </c>
      <c r="AS320" s="35">
        <v>1946</v>
      </c>
      <c r="AT320" s="35">
        <v>1824</v>
      </c>
      <c r="AU320" s="35">
        <v>1500</v>
      </c>
      <c r="AV320" s="35">
        <v>1014</v>
      </c>
      <c r="AW320" s="35">
        <v>1262</v>
      </c>
    </row>
    <row r="321" spans="1:49" x14ac:dyDescent="0.35">
      <c r="A321" s="34">
        <v>1845</v>
      </c>
      <c r="B321" s="35">
        <v>1646</v>
      </c>
      <c r="C321" s="35">
        <v>1588</v>
      </c>
      <c r="D321" s="35">
        <v>1632</v>
      </c>
      <c r="E321" s="35">
        <v>3115</v>
      </c>
      <c r="F321" s="35">
        <v>3088</v>
      </c>
      <c r="G321" s="35">
        <v>3562</v>
      </c>
      <c r="H321" s="35">
        <v>4173</v>
      </c>
      <c r="I321" s="35">
        <v>1942</v>
      </c>
      <c r="J321" s="35">
        <v>1607</v>
      </c>
      <c r="K321" s="35">
        <v>1330</v>
      </c>
      <c r="L321" s="35">
        <v>934</v>
      </c>
      <c r="M321" s="35">
        <v>1532</v>
      </c>
      <c r="N321" s="35">
        <v>1546</v>
      </c>
      <c r="O321" s="35">
        <v>1446</v>
      </c>
      <c r="P321" s="35">
        <v>1503</v>
      </c>
      <c r="Q321" s="35">
        <v>2642</v>
      </c>
      <c r="R321" s="35">
        <v>2784</v>
      </c>
      <c r="S321" s="35">
        <v>3273</v>
      </c>
      <c r="T321" s="35">
        <v>3867</v>
      </c>
      <c r="U321" s="35">
        <v>1801</v>
      </c>
      <c r="V321" s="35">
        <v>1485</v>
      </c>
      <c r="W321" s="35">
        <v>1204</v>
      </c>
      <c r="X321" s="35">
        <v>833</v>
      </c>
      <c r="Y321" s="35">
        <v>1382</v>
      </c>
      <c r="Z321" s="35">
        <v>100</v>
      </c>
      <c r="AA321" s="35">
        <v>142</v>
      </c>
      <c r="AB321" s="35">
        <v>129</v>
      </c>
      <c r="AC321" s="35">
        <v>473</v>
      </c>
      <c r="AD321" s="35">
        <v>304</v>
      </c>
      <c r="AE321" s="35">
        <v>289</v>
      </c>
      <c r="AF321" s="35">
        <v>306</v>
      </c>
      <c r="AG321" s="35">
        <v>141</v>
      </c>
      <c r="AH321" s="35">
        <v>122</v>
      </c>
      <c r="AI321" s="35">
        <v>126</v>
      </c>
      <c r="AJ321" s="35">
        <v>101</v>
      </c>
      <c r="AK321" s="35">
        <v>150</v>
      </c>
      <c r="AL321" s="35" t="s">
        <v>419</v>
      </c>
      <c r="AM321" s="35">
        <v>569</v>
      </c>
      <c r="AN321" s="35">
        <v>940</v>
      </c>
      <c r="AO321" s="35">
        <v>1410</v>
      </c>
      <c r="AP321" s="35">
        <v>1546</v>
      </c>
      <c r="AQ321" s="35">
        <v>2126</v>
      </c>
      <c r="AR321" s="35">
        <v>2670</v>
      </c>
      <c r="AS321" s="35">
        <v>1342</v>
      </c>
      <c r="AT321" s="35">
        <v>1168</v>
      </c>
      <c r="AU321" s="35">
        <v>944</v>
      </c>
      <c r="AV321" s="35">
        <v>689</v>
      </c>
      <c r="AW321" s="35">
        <v>1073</v>
      </c>
    </row>
    <row r="322" spans="1:49" x14ac:dyDescent="0.35">
      <c r="A322" s="34">
        <v>1850</v>
      </c>
      <c r="B322" s="35">
        <v>551</v>
      </c>
      <c r="C322" s="35">
        <v>658</v>
      </c>
      <c r="D322" s="35">
        <v>675</v>
      </c>
      <c r="E322" s="35">
        <v>1962</v>
      </c>
      <c r="F322" s="35">
        <v>2204</v>
      </c>
      <c r="G322" s="35">
        <v>1793</v>
      </c>
      <c r="H322" s="35">
        <v>1854</v>
      </c>
      <c r="I322" s="35">
        <v>865</v>
      </c>
      <c r="J322" s="35">
        <v>640</v>
      </c>
      <c r="K322" s="35">
        <v>407</v>
      </c>
      <c r="L322" s="35">
        <v>252</v>
      </c>
      <c r="M322" s="35">
        <v>318</v>
      </c>
      <c r="N322" s="35">
        <v>430</v>
      </c>
      <c r="O322" s="35">
        <v>568</v>
      </c>
      <c r="P322" s="35">
        <v>575</v>
      </c>
      <c r="Q322" s="35">
        <v>1661</v>
      </c>
      <c r="R322" s="35">
        <v>1934</v>
      </c>
      <c r="S322" s="35">
        <v>1588</v>
      </c>
      <c r="T322" s="35">
        <v>1659</v>
      </c>
      <c r="U322" s="35">
        <v>799</v>
      </c>
      <c r="V322" s="35">
        <v>595</v>
      </c>
      <c r="W322" s="35">
        <v>374</v>
      </c>
      <c r="X322" s="35">
        <v>232</v>
      </c>
      <c r="Y322" s="35">
        <v>280</v>
      </c>
      <c r="Z322" s="35">
        <v>121</v>
      </c>
      <c r="AA322" s="35">
        <v>90</v>
      </c>
      <c r="AB322" s="35">
        <v>100</v>
      </c>
      <c r="AC322" s="35">
        <v>301</v>
      </c>
      <c r="AD322" s="35">
        <v>270</v>
      </c>
      <c r="AE322" s="35">
        <v>205</v>
      </c>
      <c r="AF322" s="35">
        <v>195</v>
      </c>
      <c r="AG322" s="35">
        <v>66</v>
      </c>
      <c r="AH322" s="35">
        <v>45</v>
      </c>
      <c r="AI322" s="35">
        <v>33</v>
      </c>
      <c r="AJ322" s="35" t="s">
        <v>419</v>
      </c>
      <c r="AK322" s="35">
        <v>38</v>
      </c>
      <c r="AL322" s="35" t="s">
        <v>419</v>
      </c>
      <c r="AM322" s="35">
        <v>86</v>
      </c>
      <c r="AN322" s="35">
        <v>153</v>
      </c>
      <c r="AO322" s="35">
        <v>511</v>
      </c>
      <c r="AP322" s="35">
        <v>713</v>
      </c>
      <c r="AQ322" s="35">
        <v>718</v>
      </c>
      <c r="AR322" s="35">
        <v>921</v>
      </c>
      <c r="AS322" s="35">
        <v>489</v>
      </c>
      <c r="AT322" s="35">
        <v>431</v>
      </c>
      <c r="AU322" s="35">
        <v>271</v>
      </c>
      <c r="AV322" s="35">
        <v>152</v>
      </c>
      <c r="AW322" s="35">
        <v>201</v>
      </c>
    </row>
    <row r="323" spans="1:49" x14ac:dyDescent="0.35">
      <c r="A323" s="34">
        <v>1851</v>
      </c>
      <c r="B323" s="35">
        <v>1421</v>
      </c>
      <c r="C323" s="35">
        <v>1425</v>
      </c>
      <c r="D323" s="35">
        <v>1396</v>
      </c>
      <c r="E323" s="35">
        <v>4389</v>
      </c>
      <c r="F323" s="35">
        <v>5097</v>
      </c>
      <c r="G323" s="35">
        <v>3777</v>
      </c>
      <c r="H323" s="35">
        <v>4132</v>
      </c>
      <c r="I323" s="35">
        <v>1875</v>
      </c>
      <c r="J323" s="35">
        <v>1480</v>
      </c>
      <c r="K323" s="35">
        <v>991</v>
      </c>
      <c r="L323" s="35">
        <v>612</v>
      </c>
      <c r="M323" s="35">
        <v>677</v>
      </c>
      <c r="N323" s="35">
        <v>1177</v>
      </c>
      <c r="O323" s="35">
        <v>1277</v>
      </c>
      <c r="P323" s="35">
        <v>1259</v>
      </c>
      <c r="Q323" s="35">
        <v>3803</v>
      </c>
      <c r="R323" s="35">
        <v>4536</v>
      </c>
      <c r="S323" s="35">
        <v>3377</v>
      </c>
      <c r="T323" s="35">
        <v>3734</v>
      </c>
      <c r="U323" s="35">
        <v>1707</v>
      </c>
      <c r="V323" s="35">
        <v>1342</v>
      </c>
      <c r="W323" s="35">
        <v>891</v>
      </c>
      <c r="X323" s="35">
        <v>546</v>
      </c>
      <c r="Y323" s="35">
        <v>601</v>
      </c>
      <c r="Z323" s="35">
        <v>244</v>
      </c>
      <c r="AA323" s="35">
        <v>148</v>
      </c>
      <c r="AB323" s="35">
        <v>137</v>
      </c>
      <c r="AC323" s="35">
        <v>586</v>
      </c>
      <c r="AD323" s="35">
        <v>561</v>
      </c>
      <c r="AE323" s="35">
        <v>400</v>
      </c>
      <c r="AF323" s="35">
        <v>398</v>
      </c>
      <c r="AG323" s="35">
        <v>168</v>
      </c>
      <c r="AH323" s="35">
        <v>138</v>
      </c>
      <c r="AI323" s="35">
        <v>100</v>
      </c>
      <c r="AJ323" s="35">
        <v>66</v>
      </c>
      <c r="AK323" s="35">
        <v>76</v>
      </c>
      <c r="AL323" s="35" t="s">
        <v>419</v>
      </c>
      <c r="AM323" s="35">
        <v>254</v>
      </c>
      <c r="AN323" s="35">
        <v>488</v>
      </c>
      <c r="AO323" s="35">
        <v>1453</v>
      </c>
      <c r="AP323" s="35">
        <v>1973</v>
      </c>
      <c r="AQ323" s="35">
        <v>1754</v>
      </c>
      <c r="AR323" s="35">
        <v>2154</v>
      </c>
      <c r="AS323" s="35">
        <v>1114</v>
      </c>
      <c r="AT323" s="35">
        <v>1013</v>
      </c>
      <c r="AU323" s="35">
        <v>638</v>
      </c>
      <c r="AV323" s="35">
        <v>414</v>
      </c>
      <c r="AW323" s="35">
        <v>425</v>
      </c>
    </row>
    <row r="324" spans="1:49" x14ac:dyDescent="0.35">
      <c r="A324" s="34">
        <v>1852</v>
      </c>
      <c r="B324" s="35">
        <v>1340</v>
      </c>
      <c r="C324" s="35">
        <v>1343</v>
      </c>
      <c r="D324" s="35">
        <v>1396</v>
      </c>
      <c r="E324" s="35">
        <v>4322</v>
      </c>
      <c r="F324" s="35">
        <v>5154</v>
      </c>
      <c r="G324" s="35">
        <v>4229</v>
      </c>
      <c r="H324" s="35">
        <v>4334</v>
      </c>
      <c r="I324" s="35">
        <v>2151</v>
      </c>
      <c r="J324" s="35">
        <v>1782</v>
      </c>
      <c r="K324" s="35">
        <v>1321</v>
      </c>
      <c r="L324" s="35">
        <v>850</v>
      </c>
      <c r="M324" s="35">
        <v>966</v>
      </c>
      <c r="N324" s="35">
        <v>1111</v>
      </c>
      <c r="O324" s="35">
        <v>1185</v>
      </c>
      <c r="P324" s="35">
        <v>1219</v>
      </c>
      <c r="Q324" s="35">
        <v>3632</v>
      </c>
      <c r="R324" s="35">
        <v>4534</v>
      </c>
      <c r="S324" s="35">
        <v>3758</v>
      </c>
      <c r="T324" s="35">
        <v>3918</v>
      </c>
      <c r="U324" s="35">
        <v>1963</v>
      </c>
      <c r="V324" s="35">
        <v>1629</v>
      </c>
      <c r="W324" s="35">
        <v>1192</v>
      </c>
      <c r="X324" s="35">
        <v>772</v>
      </c>
      <c r="Y324" s="35">
        <v>867</v>
      </c>
      <c r="Z324" s="35">
        <v>229</v>
      </c>
      <c r="AA324" s="35">
        <v>158</v>
      </c>
      <c r="AB324" s="35">
        <v>177</v>
      </c>
      <c r="AC324" s="35">
        <v>690</v>
      </c>
      <c r="AD324" s="35">
        <v>620</v>
      </c>
      <c r="AE324" s="35">
        <v>471</v>
      </c>
      <c r="AF324" s="35">
        <v>416</v>
      </c>
      <c r="AG324" s="35">
        <v>188</v>
      </c>
      <c r="AH324" s="35">
        <v>153</v>
      </c>
      <c r="AI324" s="35">
        <v>129</v>
      </c>
      <c r="AJ324" s="35">
        <v>78</v>
      </c>
      <c r="AK324" s="35">
        <v>99</v>
      </c>
      <c r="AL324" s="35" t="s">
        <v>419</v>
      </c>
      <c r="AM324" s="35">
        <v>208</v>
      </c>
      <c r="AN324" s="35">
        <v>410</v>
      </c>
      <c r="AO324" s="35">
        <v>1309</v>
      </c>
      <c r="AP324" s="35">
        <v>1860</v>
      </c>
      <c r="AQ324" s="35">
        <v>1853</v>
      </c>
      <c r="AR324" s="35">
        <v>2169</v>
      </c>
      <c r="AS324" s="35">
        <v>1211</v>
      </c>
      <c r="AT324" s="35">
        <v>1176</v>
      </c>
      <c r="AU324" s="35">
        <v>885</v>
      </c>
      <c r="AV324" s="35">
        <v>550</v>
      </c>
      <c r="AW324" s="35">
        <v>598</v>
      </c>
    </row>
    <row r="325" spans="1:49" x14ac:dyDescent="0.35">
      <c r="A325" s="34">
        <v>1853</v>
      </c>
      <c r="B325" s="35" t="s">
        <v>419</v>
      </c>
      <c r="C325" s="35" t="s">
        <v>419</v>
      </c>
      <c r="D325" s="35" t="s">
        <v>419</v>
      </c>
      <c r="E325" s="35">
        <v>33</v>
      </c>
      <c r="F325" s="35">
        <v>57</v>
      </c>
      <c r="G325" s="35">
        <v>82</v>
      </c>
      <c r="H325" s="35">
        <v>98</v>
      </c>
      <c r="I325" s="35">
        <v>50</v>
      </c>
      <c r="J325" s="35">
        <v>41</v>
      </c>
      <c r="K325" s="35" t="s">
        <v>419</v>
      </c>
      <c r="L325" s="35" t="s">
        <v>419</v>
      </c>
      <c r="M325" s="35" t="s">
        <v>419</v>
      </c>
      <c r="N325" s="35" t="s">
        <v>419</v>
      </c>
      <c r="O325" s="35" t="s">
        <v>419</v>
      </c>
      <c r="P325" s="35" t="s">
        <v>419</v>
      </c>
      <c r="Q325" s="35" t="s">
        <v>419</v>
      </c>
      <c r="R325" s="35">
        <v>54</v>
      </c>
      <c r="S325" s="35">
        <v>71</v>
      </c>
      <c r="T325" s="35">
        <v>94</v>
      </c>
      <c r="U325" s="35">
        <v>46</v>
      </c>
      <c r="V325" s="35">
        <v>38</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v>33</v>
      </c>
      <c r="AR325" s="35">
        <v>47</v>
      </c>
      <c r="AS325" s="35">
        <v>34</v>
      </c>
      <c r="AT325" s="35" t="s">
        <v>419</v>
      </c>
      <c r="AU325" s="35" t="s">
        <v>419</v>
      </c>
      <c r="AV325" s="35" t="s">
        <v>419</v>
      </c>
      <c r="AW325" s="35" t="s">
        <v>419</v>
      </c>
    </row>
    <row r="326" spans="1:49" x14ac:dyDescent="0.35">
      <c r="A326" s="34">
        <v>1854</v>
      </c>
      <c r="B326" s="35">
        <v>883</v>
      </c>
      <c r="C326" s="35">
        <v>951</v>
      </c>
      <c r="D326" s="35">
        <v>995</v>
      </c>
      <c r="E326" s="35">
        <v>3933</v>
      </c>
      <c r="F326" s="35">
        <v>3416</v>
      </c>
      <c r="G326" s="35">
        <v>2672</v>
      </c>
      <c r="H326" s="35">
        <v>3024</v>
      </c>
      <c r="I326" s="35">
        <v>1481</v>
      </c>
      <c r="J326" s="35">
        <v>1205</v>
      </c>
      <c r="K326" s="35">
        <v>849</v>
      </c>
      <c r="L326" s="35">
        <v>578</v>
      </c>
      <c r="M326" s="35">
        <v>843</v>
      </c>
      <c r="N326" s="35">
        <v>735</v>
      </c>
      <c r="O326" s="35">
        <v>840</v>
      </c>
      <c r="P326" s="35">
        <v>846</v>
      </c>
      <c r="Q326" s="35">
        <v>3201</v>
      </c>
      <c r="R326" s="35">
        <v>3005</v>
      </c>
      <c r="S326" s="35">
        <v>2365</v>
      </c>
      <c r="T326" s="35">
        <v>2674</v>
      </c>
      <c r="U326" s="35">
        <v>1324</v>
      </c>
      <c r="V326" s="35">
        <v>1092</v>
      </c>
      <c r="W326" s="35">
        <v>756</v>
      </c>
      <c r="X326" s="35">
        <v>509</v>
      </c>
      <c r="Y326" s="35">
        <v>752</v>
      </c>
      <c r="Z326" s="35">
        <v>148</v>
      </c>
      <c r="AA326" s="35">
        <v>111</v>
      </c>
      <c r="AB326" s="35">
        <v>149</v>
      </c>
      <c r="AC326" s="35">
        <v>732</v>
      </c>
      <c r="AD326" s="35">
        <v>411</v>
      </c>
      <c r="AE326" s="35">
        <v>307</v>
      </c>
      <c r="AF326" s="35">
        <v>350</v>
      </c>
      <c r="AG326" s="35">
        <v>157</v>
      </c>
      <c r="AH326" s="35">
        <v>113</v>
      </c>
      <c r="AI326" s="35">
        <v>93</v>
      </c>
      <c r="AJ326" s="35">
        <v>69</v>
      </c>
      <c r="AK326" s="35">
        <v>91</v>
      </c>
      <c r="AL326" s="35" t="s">
        <v>419</v>
      </c>
      <c r="AM326" s="35">
        <v>163</v>
      </c>
      <c r="AN326" s="35">
        <v>323</v>
      </c>
      <c r="AO326" s="35">
        <v>1271</v>
      </c>
      <c r="AP326" s="35">
        <v>1323</v>
      </c>
      <c r="AQ326" s="35">
        <v>1152</v>
      </c>
      <c r="AR326" s="35">
        <v>1557</v>
      </c>
      <c r="AS326" s="35">
        <v>901</v>
      </c>
      <c r="AT326" s="35">
        <v>783</v>
      </c>
      <c r="AU326" s="35">
        <v>573</v>
      </c>
      <c r="AV326" s="35">
        <v>341</v>
      </c>
      <c r="AW326" s="35">
        <v>540</v>
      </c>
    </row>
    <row r="327" spans="1:49" x14ac:dyDescent="0.35">
      <c r="A327" s="34">
        <v>1860</v>
      </c>
      <c r="B327" s="35">
        <v>282</v>
      </c>
      <c r="C327" s="35">
        <v>214</v>
      </c>
      <c r="D327" s="35">
        <v>262</v>
      </c>
      <c r="E327" s="35">
        <v>602</v>
      </c>
      <c r="F327" s="35">
        <v>562</v>
      </c>
      <c r="G327" s="35">
        <v>566</v>
      </c>
      <c r="H327" s="35">
        <v>1010</v>
      </c>
      <c r="I327" s="35">
        <v>533</v>
      </c>
      <c r="J327" s="35">
        <v>432</v>
      </c>
      <c r="K327" s="35">
        <v>376</v>
      </c>
      <c r="L327" s="35">
        <v>251</v>
      </c>
      <c r="M327" s="35">
        <v>250</v>
      </c>
      <c r="N327" s="35">
        <v>265</v>
      </c>
      <c r="O327" s="35">
        <v>196</v>
      </c>
      <c r="P327" s="35">
        <v>243</v>
      </c>
      <c r="Q327" s="35">
        <v>533</v>
      </c>
      <c r="R327" s="35">
        <v>514</v>
      </c>
      <c r="S327" s="35">
        <v>519</v>
      </c>
      <c r="T327" s="35">
        <v>941</v>
      </c>
      <c r="U327" s="35">
        <v>495</v>
      </c>
      <c r="V327" s="35">
        <v>393</v>
      </c>
      <c r="W327" s="35">
        <v>347</v>
      </c>
      <c r="X327" s="35">
        <v>239</v>
      </c>
      <c r="Y327" s="35">
        <v>228</v>
      </c>
      <c r="Z327" s="35" t="s">
        <v>419</v>
      </c>
      <c r="AA327" s="35" t="s">
        <v>419</v>
      </c>
      <c r="AB327" s="35" t="s">
        <v>419</v>
      </c>
      <c r="AC327" s="35">
        <v>69</v>
      </c>
      <c r="AD327" s="35">
        <v>48</v>
      </c>
      <c r="AE327" s="35">
        <v>47</v>
      </c>
      <c r="AF327" s="35">
        <v>69</v>
      </c>
      <c r="AG327" s="35">
        <v>38</v>
      </c>
      <c r="AH327" s="35">
        <v>39</v>
      </c>
      <c r="AI327" s="35" t="s">
        <v>419</v>
      </c>
      <c r="AJ327" s="35" t="s">
        <v>419</v>
      </c>
      <c r="AK327" s="35" t="s">
        <v>419</v>
      </c>
      <c r="AL327" s="35" t="s">
        <v>419</v>
      </c>
      <c r="AM327" s="35">
        <v>62</v>
      </c>
      <c r="AN327" s="35">
        <v>111</v>
      </c>
      <c r="AO327" s="35">
        <v>229</v>
      </c>
      <c r="AP327" s="35">
        <v>254</v>
      </c>
      <c r="AQ327" s="35">
        <v>273</v>
      </c>
      <c r="AR327" s="35">
        <v>534</v>
      </c>
      <c r="AS327" s="35">
        <v>337</v>
      </c>
      <c r="AT327" s="35">
        <v>268</v>
      </c>
      <c r="AU327" s="35">
        <v>216</v>
      </c>
      <c r="AV327" s="35">
        <v>186</v>
      </c>
      <c r="AW327" s="35">
        <v>163</v>
      </c>
    </row>
    <row r="328" spans="1:49" x14ac:dyDescent="0.35">
      <c r="A328" s="34">
        <v>1862</v>
      </c>
      <c r="B328" s="35">
        <v>380</v>
      </c>
      <c r="C328" s="35">
        <v>333</v>
      </c>
      <c r="D328" s="35">
        <v>387</v>
      </c>
      <c r="E328" s="35">
        <v>1276</v>
      </c>
      <c r="F328" s="35">
        <v>1511</v>
      </c>
      <c r="G328" s="35">
        <v>1134</v>
      </c>
      <c r="H328" s="35">
        <v>1518</v>
      </c>
      <c r="I328" s="35">
        <v>812</v>
      </c>
      <c r="J328" s="35">
        <v>515</v>
      </c>
      <c r="K328" s="35">
        <v>429</v>
      </c>
      <c r="L328" s="35">
        <v>304</v>
      </c>
      <c r="M328" s="35">
        <v>381</v>
      </c>
      <c r="N328" s="35">
        <v>332</v>
      </c>
      <c r="O328" s="35">
        <v>302</v>
      </c>
      <c r="P328" s="35">
        <v>363</v>
      </c>
      <c r="Q328" s="35">
        <v>1110</v>
      </c>
      <c r="R328" s="35">
        <v>1352</v>
      </c>
      <c r="S328" s="35">
        <v>1037</v>
      </c>
      <c r="T328" s="35">
        <v>1381</v>
      </c>
      <c r="U328" s="35">
        <v>740</v>
      </c>
      <c r="V328" s="35">
        <v>469</v>
      </c>
      <c r="W328" s="35">
        <v>375</v>
      </c>
      <c r="X328" s="35">
        <v>276</v>
      </c>
      <c r="Y328" s="35">
        <v>330</v>
      </c>
      <c r="Z328" s="35">
        <v>48</v>
      </c>
      <c r="AA328" s="35">
        <v>31</v>
      </c>
      <c r="AB328" s="35" t="s">
        <v>419</v>
      </c>
      <c r="AC328" s="35">
        <v>166</v>
      </c>
      <c r="AD328" s="35">
        <v>159</v>
      </c>
      <c r="AE328" s="35">
        <v>97</v>
      </c>
      <c r="AF328" s="35">
        <v>137</v>
      </c>
      <c r="AG328" s="35">
        <v>72</v>
      </c>
      <c r="AH328" s="35">
        <v>46</v>
      </c>
      <c r="AI328" s="35">
        <v>54</v>
      </c>
      <c r="AJ328" s="35" t="s">
        <v>419</v>
      </c>
      <c r="AK328" s="35">
        <v>51</v>
      </c>
      <c r="AL328" s="35" t="s">
        <v>419</v>
      </c>
      <c r="AM328" s="35">
        <v>95</v>
      </c>
      <c r="AN328" s="35">
        <v>170</v>
      </c>
      <c r="AO328" s="35">
        <v>527</v>
      </c>
      <c r="AP328" s="35">
        <v>720</v>
      </c>
      <c r="AQ328" s="35">
        <v>616</v>
      </c>
      <c r="AR328" s="35">
        <v>848</v>
      </c>
      <c r="AS328" s="35">
        <v>514</v>
      </c>
      <c r="AT328" s="35">
        <v>381</v>
      </c>
      <c r="AU328" s="35">
        <v>279</v>
      </c>
      <c r="AV328" s="35">
        <v>228</v>
      </c>
      <c r="AW328" s="35">
        <v>252</v>
      </c>
    </row>
    <row r="329" spans="1:49" x14ac:dyDescent="0.35">
      <c r="A329" s="34">
        <v>1863</v>
      </c>
      <c r="B329" s="35">
        <v>430</v>
      </c>
      <c r="C329" s="35">
        <v>392</v>
      </c>
      <c r="D329" s="35">
        <v>376</v>
      </c>
      <c r="E329" s="35">
        <v>875</v>
      </c>
      <c r="F329" s="35">
        <v>1018</v>
      </c>
      <c r="G329" s="35">
        <v>1087</v>
      </c>
      <c r="H329" s="35">
        <v>1251</v>
      </c>
      <c r="I329" s="35">
        <v>608</v>
      </c>
      <c r="J329" s="35">
        <v>514</v>
      </c>
      <c r="K329" s="35">
        <v>450</v>
      </c>
      <c r="L329" s="35">
        <v>324</v>
      </c>
      <c r="M329" s="35">
        <v>464</v>
      </c>
      <c r="N329" s="35">
        <v>383</v>
      </c>
      <c r="O329" s="35">
        <v>358</v>
      </c>
      <c r="P329" s="35">
        <v>370</v>
      </c>
      <c r="Q329" s="35">
        <v>753</v>
      </c>
      <c r="R329" s="35">
        <v>915</v>
      </c>
      <c r="S329" s="35">
        <v>979</v>
      </c>
      <c r="T329" s="35">
        <v>1144</v>
      </c>
      <c r="U329" s="35">
        <v>558</v>
      </c>
      <c r="V329" s="35">
        <v>482</v>
      </c>
      <c r="W329" s="35">
        <v>414</v>
      </c>
      <c r="X329" s="35">
        <v>298</v>
      </c>
      <c r="Y329" s="35">
        <v>407</v>
      </c>
      <c r="Z329" s="35">
        <v>47</v>
      </c>
      <c r="AA329" s="35">
        <v>34</v>
      </c>
      <c r="AB329" s="35" t="s">
        <v>419</v>
      </c>
      <c r="AC329" s="35">
        <v>122</v>
      </c>
      <c r="AD329" s="35">
        <v>103</v>
      </c>
      <c r="AE329" s="35">
        <v>108</v>
      </c>
      <c r="AF329" s="35">
        <v>107</v>
      </c>
      <c r="AG329" s="35">
        <v>50</v>
      </c>
      <c r="AH329" s="35">
        <v>32</v>
      </c>
      <c r="AI329" s="35">
        <v>36</v>
      </c>
      <c r="AJ329" s="35" t="s">
        <v>419</v>
      </c>
      <c r="AK329" s="35">
        <v>57</v>
      </c>
      <c r="AL329" s="35" t="s">
        <v>419</v>
      </c>
      <c r="AM329" s="35">
        <v>134</v>
      </c>
      <c r="AN329" s="35">
        <v>198</v>
      </c>
      <c r="AO329" s="35">
        <v>369</v>
      </c>
      <c r="AP329" s="35">
        <v>523</v>
      </c>
      <c r="AQ329" s="35">
        <v>646</v>
      </c>
      <c r="AR329" s="35">
        <v>785</v>
      </c>
      <c r="AS329" s="35">
        <v>440</v>
      </c>
      <c r="AT329" s="35">
        <v>369</v>
      </c>
      <c r="AU329" s="35">
        <v>346</v>
      </c>
      <c r="AV329" s="35">
        <v>236</v>
      </c>
      <c r="AW329" s="35">
        <v>336</v>
      </c>
    </row>
    <row r="330" spans="1:49" x14ac:dyDescent="0.35">
      <c r="A330" s="34">
        <v>1864</v>
      </c>
      <c r="B330" s="35">
        <v>900</v>
      </c>
      <c r="C330" s="35">
        <v>672</v>
      </c>
      <c r="D330" s="35">
        <v>760</v>
      </c>
      <c r="E330" s="35">
        <v>1622</v>
      </c>
      <c r="F330" s="35">
        <v>1664</v>
      </c>
      <c r="G330" s="35">
        <v>1808</v>
      </c>
      <c r="H330" s="35">
        <v>2390</v>
      </c>
      <c r="I330" s="35">
        <v>1212</v>
      </c>
      <c r="J330" s="35">
        <v>934</v>
      </c>
      <c r="K330" s="35">
        <v>715</v>
      </c>
      <c r="L330" s="35">
        <v>458</v>
      </c>
      <c r="M330" s="35">
        <v>637</v>
      </c>
      <c r="N330" s="35">
        <v>838</v>
      </c>
      <c r="O330" s="35">
        <v>646</v>
      </c>
      <c r="P330" s="35">
        <v>700</v>
      </c>
      <c r="Q330" s="35">
        <v>1387</v>
      </c>
      <c r="R330" s="35">
        <v>1529</v>
      </c>
      <c r="S330" s="35">
        <v>1671</v>
      </c>
      <c r="T330" s="35">
        <v>2208</v>
      </c>
      <c r="U330" s="35">
        <v>1114</v>
      </c>
      <c r="V330" s="35">
        <v>865</v>
      </c>
      <c r="W330" s="35">
        <v>630</v>
      </c>
      <c r="X330" s="35">
        <v>422</v>
      </c>
      <c r="Y330" s="35">
        <v>573</v>
      </c>
      <c r="Z330" s="35">
        <v>62</v>
      </c>
      <c r="AA330" s="35" t="s">
        <v>419</v>
      </c>
      <c r="AB330" s="35">
        <v>60</v>
      </c>
      <c r="AC330" s="35">
        <v>235</v>
      </c>
      <c r="AD330" s="35">
        <v>135</v>
      </c>
      <c r="AE330" s="35">
        <v>137</v>
      </c>
      <c r="AF330" s="35">
        <v>182</v>
      </c>
      <c r="AG330" s="35">
        <v>98</v>
      </c>
      <c r="AH330" s="35">
        <v>69</v>
      </c>
      <c r="AI330" s="35">
        <v>85</v>
      </c>
      <c r="AJ330" s="35">
        <v>36</v>
      </c>
      <c r="AK330" s="35">
        <v>64</v>
      </c>
      <c r="AL330" s="35" t="s">
        <v>419</v>
      </c>
      <c r="AM330" s="35">
        <v>229</v>
      </c>
      <c r="AN330" s="35">
        <v>417</v>
      </c>
      <c r="AO330" s="35">
        <v>788</v>
      </c>
      <c r="AP330" s="35">
        <v>950</v>
      </c>
      <c r="AQ330" s="35">
        <v>1126</v>
      </c>
      <c r="AR330" s="35">
        <v>1513</v>
      </c>
      <c r="AS330" s="35">
        <v>841</v>
      </c>
      <c r="AT330" s="35">
        <v>709</v>
      </c>
      <c r="AU330" s="35">
        <v>511</v>
      </c>
      <c r="AV330" s="35">
        <v>374</v>
      </c>
      <c r="AW330" s="35">
        <v>470</v>
      </c>
    </row>
    <row r="331" spans="1:49" x14ac:dyDescent="0.35">
      <c r="A331" s="34">
        <v>1865</v>
      </c>
      <c r="B331" s="35" t="s">
        <v>419</v>
      </c>
      <c r="C331" s="35" t="s">
        <v>419</v>
      </c>
      <c r="D331" s="35" t="s">
        <v>419</v>
      </c>
      <c r="E331" s="35" t="s">
        <v>419</v>
      </c>
      <c r="F331" s="35" t="s">
        <v>419</v>
      </c>
      <c r="G331" s="35" t="s">
        <v>419</v>
      </c>
      <c r="H331" s="35">
        <v>31</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1659</v>
      </c>
      <c r="C333" s="35">
        <v>1333</v>
      </c>
      <c r="D333" s="35">
        <v>1334</v>
      </c>
      <c r="E333" s="35">
        <v>2477</v>
      </c>
      <c r="F333" s="35">
        <v>3001</v>
      </c>
      <c r="G333" s="35">
        <v>3195</v>
      </c>
      <c r="H333" s="35">
        <v>3647</v>
      </c>
      <c r="I333" s="35">
        <v>1783</v>
      </c>
      <c r="J333" s="35">
        <v>1553</v>
      </c>
      <c r="K333" s="35">
        <v>1357</v>
      </c>
      <c r="L333" s="35">
        <v>913</v>
      </c>
      <c r="M333" s="35">
        <v>1237</v>
      </c>
      <c r="N333" s="35">
        <v>1535</v>
      </c>
      <c r="O333" s="35">
        <v>1261</v>
      </c>
      <c r="P333" s="35">
        <v>1238</v>
      </c>
      <c r="Q333" s="35">
        <v>2167</v>
      </c>
      <c r="R333" s="35">
        <v>2753</v>
      </c>
      <c r="S333" s="35">
        <v>2976</v>
      </c>
      <c r="T333" s="35">
        <v>3398</v>
      </c>
      <c r="U333" s="35">
        <v>1659</v>
      </c>
      <c r="V333" s="35">
        <v>1426</v>
      </c>
      <c r="W333" s="35">
        <v>1218</v>
      </c>
      <c r="X333" s="35">
        <v>830</v>
      </c>
      <c r="Y333" s="35">
        <v>1119</v>
      </c>
      <c r="Z333" s="35">
        <v>124</v>
      </c>
      <c r="AA333" s="35">
        <v>72</v>
      </c>
      <c r="AB333" s="35">
        <v>96</v>
      </c>
      <c r="AC333" s="35">
        <v>310</v>
      </c>
      <c r="AD333" s="35">
        <v>248</v>
      </c>
      <c r="AE333" s="35">
        <v>219</v>
      </c>
      <c r="AF333" s="35">
        <v>249</v>
      </c>
      <c r="AG333" s="35">
        <v>124</v>
      </c>
      <c r="AH333" s="35">
        <v>127</v>
      </c>
      <c r="AI333" s="35">
        <v>139</v>
      </c>
      <c r="AJ333" s="35">
        <v>83</v>
      </c>
      <c r="AK333" s="35">
        <v>118</v>
      </c>
      <c r="AL333" s="35" t="s">
        <v>419</v>
      </c>
      <c r="AM333" s="35">
        <v>577</v>
      </c>
      <c r="AN333" s="35">
        <v>830</v>
      </c>
      <c r="AO333" s="35">
        <v>1338</v>
      </c>
      <c r="AP333" s="35">
        <v>1824</v>
      </c>
      <c r="AQ333" s="35">
        <v>2172</v>
      </c>
      <c r="AR333" s="35">
        <v>2483</v>
      </c>
      <c r="AS333" s="35">
        <v>1339</v>
      </c>
      <c r="AT333" s="35">
        <v>1230</v>
      </c>
      <c r="AU333" s="35">
        <v>969</v>
      </c>
      <c r="AV333" s="35">
        <v>722</v>
      </c>
      <c r="AW333" s="35">
        <v>933</v>
      </c>
    </row>
    <row r="334" spans="1:49" x14ac:dyDescent="0.35">
      <c r="A334" s="34">
        <v>1876</v>
      </c>
      <c r="B334" s="35">
        <v>1004</v>
      </c>
      <c r="C334" s="35">
        <v>975</v>
      </c>
      <c r="D334" s="35">
        <v>1192</v>
      </c>
      <c r="E334" s="35">
        <v>3058</v>
      </c>
      <c r="F334" s="35">
        <v>3420</v>
      </c>
      <c r="G334" s="35">
        <v>3110</v>
      </c>
      <c r="H334" s="35">
        <v>4465</v>
      </c>
      <c r="I334" s="35">
        <v>2346</v>
      </c>
      <c r="J334" s="35">
        <v>1860</v>
      </c>
      <c r="K334" s="35">
        <v>1601</v>
      </c>
      <c r="L334" s="35">
        <v>1133</v>
      </c>
      <c r="M334" s="35">
        <v>1509</v>
      </c>
      <c r="N334" s="35">
        <v>884</v>
      </c>
      <c r="O334" s="35">
        <v>905</v>
      </c>
      <c r="P334" s="35">
        <v>1116</v>
      </c>
      <c r="Q334" s="35">
        <v>2730</v>
      </c>
      <c r="R334" s="35">
        <v>3113</v>
      </c>
      <c r="S334" s="35">
        <v>2856</v>
      </c>
      <c r="T334" s="35">
        <v>4154</v>
      </c>
      <c r="U334" s="35">
        <v>2200</v>
      </c>
      <c r="V334" s="35">
        <v>1730</v>
      </c>
      <c r="W334" s="35">
        <v>1473</v>
      </c>
      <c r="X334" s="35">
        <v>1028</v>
      </c>
      <c r="Y334" s="35">
        <v>1352</v>
      </c>
      <c r="Z334" s="35">
        <v>120</v>
      </c>
      <c r="AA334" s="35">
        <v>70</v>
      </c>
      <c r="AB334" s="35">
        <v>76</v>
      </c>
      <c r="AC334" s="35">
        <v>328</v>
      </c>
      <c r="AD334" s="35">
        <v>307</v>
      </c>
      <c r="AE334" s="35">
        <v>254</v>
      </c>
      <c r="AF334" s="35">
        <v>311</v>
      </c>
      <c r="AG334" s="35">
        <v>146</v>
      </c>
      <c r="AH334" s="35">
        <v>130</v>
      </c>
      <c r="AI334" s="35">
        <v>128</v>
      </c>
      <c r="AJ334" s="35">
        <v>105</v>
      </c>
      <c r="AK334" s="35">
        <v>157</v>
      </c>
      <c r="AL334" s="35" t="s">
        <v>419</v>
      </c>
      <c r="AM334" s="35">
        <v>249</v>
      </c>
      <c r="AN334" s="35">
        <v>521</v>
      </c>
      <c r="AO334" s="35">
        <v>1307</v>
      </c>
      <c r="AP334" s="35">
        <v>1693</v>
      </c>
      <c r="AQ334" s="35">
        <v>1628</v>
      </c>
      <c r="AR334" s="35">
        <v>2592</v>
      </c>
      <c r="AS334" s="35">
        <v>1566</v>
      </c>
      <c r="AT334" s="35">
        <v>1331</v>
      </c>
      <c r="AU334" s="35">
        <v>1152</v>
      </c>
      <c r="AV334" s="35">
        <v>831</v>
      </c>
      <c r="AW334" s="35">
        <v>1030</v>
      </c>
    </row>
    <row r="335" spans="1:49" x14ac:dyDescent="0.35">
      <c r="A335" s="34">
        <v>1879</v>
      </c>
      <c r="B335" s="35">
        <v>442</v>
      </c>
      <c r="C335" s="35">
        <v>392</v>
      </c>
      <c r="D335" s="35">
        <v>539</v>
      </c>
      <c r="E335" s="35">
        <v>1228</v>
      </c>
      <c r="F335" s="35">
        <v>1211</v>
      </c>
      <c r="G335" s="35">
        <v>1258</v>
      </c>
      <c r="H335" s="35">
        <v>1848</v>
      </c>
      <c r="I335" s="35">
        <v>888</v>
      </c>
      <c r="J335" s="35">
        <v>754</v>
      </c>
      <c r="K335" s="35">
        <v>558</v>
      </c>
      <c r="L335" s="35">
        <v>315</v>
      </c>
      <c r="M335" s="35">
        <v>324</v>
      </c>
      <c r="N335" s="35">
        <v>388</v>
      </c>
      <c r="O335" s="35">
        <v>337</v>
      </c>
      <c r="P335" s="35">
        <v>492</v>
      </c>
      <c r="Q335" s="35">
        <v>1082</v>
      </c>
      <c r="R335" s="35">
        <v>1073</v>
      </c>
      <c r="S335" s="35">
        <v>1153</v>
      </c>
      <c r="T335" s="35">
        <v>1686</v>
      </c>
      <c r="U335" s="35">
        <v>838</v>
      </c>
      <c r="V335" s="35">
        <v>696</v>
      </c>
      <c r="W335" s="35">
        <v>521</v>
      </c>
      <c r="X335" s="35">
        <v>291</v>
      </c>
      <c r="Y335" s="35">
        <v>302</v>
      </c>
      <c r="Z335" s="35">
        <v>54</v>
      </c>
      <c r="AA335" s="35">
        <v>55</v>
      </c>
      <c r="AB335" s="35">
        <v>47</v>
      </c>
      <c r="AC335" s="35">
        <v>146</v>
      </c>
      <c r="AD335" s="35">
        <v>138</v>
      </c>
      <c r="AE335" s="35">
        <v>105</v>
      </c>
      <c r="AF335" s="35">
        <v>162</v>
      </c>
      <c r="AG335" s="35">
        <v>50</v>
      </c>
      <c r="AH335" s="35">
        <v>58</v>
      </c>
      <c r="AI335" s="35">
        <v>37</v>
      </c>
      <c r="AJ335" s="35" t="s">
        <v>419</v>
      </c>
      <c r="AK335" s="35" t="s">
        <v>419</v>
      </c>
      <c r="AL335" s="35" t="s">
        <v>419</v>
      </c>
      <c r="AM335" s="35">
        <v>98</v>
      </c>
      <c r="AN335" s="35">
        <v>242</v>
      </c>
      <c r="AO335" s="35">
        <v>520</v>
      </c>
      <c r="AP335" s="35">
        <v>536</v>
      </c>
      <c r="AQ335" s="35">
        <v>629</v>
      </c>
      <c r="AR335" s="35">
        <v>981</v>
      </c>
      <c r="AS335" s="35">
        <v>513</v>
      </c>
      <c r="AT335" s="35">
        <v>428</v>
      </c>
      <c r="AU335" s="35">
        <v>351</v>
      </c>
      <c r="AV335" s="35">
        <v>197</v>
      </c>
      <c r="AW335" s="35">
        <v>195</v>
      </c>
    </row>
    <row r="336" spans="1:49" x14ac:dyDescent="0.35">
      <c r="A336" s="34">
        <v>1880</v>
      </c>
      <c r="B336" s="35">
        <v>1423</v>
      </c>
      <c r="C336" s="35">
        <v>1068</v>
      </c>
      <c r="D336" s="35">
        <v>1099</v>
      </c>
      <c r="E336" s="35">
        <v>2616</v>
      </c>
      <c r="F336" s="35">
        <v>3478</v>
      </c>
      <c r="G336" s="35">
        <v>3140</v>
      </c>
      <c r="H336" s="35">
        <v>3723</v>
      </c>
      <c r="I336" s="35">
        <v>1919</v>
      </c>
      <c r="J336" s="35">
        <v>1660</v>
      </c>
      <c r="K336" s="35">
        <v>1284</v>
      </c>
      <c r="L336" s="35">
        <v>865</v>
      </c>
      <c r="M336" s="35">
        <v>1165</v>
      </c>
      <c r="N336" s="35">
        <v>1343</v>
      </c>
      <c r="O336" s="35">
        <v>1014</v>
      </c>
      <c r="P336" s="35">
        <v>1016</v>
      </c>
      <c r="Q336" s="35">
        <v>2338</v>
      </c>
      <c r="R336" s="35">
        <v>3201</v>
      </c>
      <c r="S336" s="35">
        <v>2886</v>
      </c>
      <c r="T336" s="35">
        <v>3470</v>
      </c>
      <c r="U336" s="35">
        <v>1794</v>
      </c>
      <c r="V336" s="35">
        <v>1552</v>
      </c>
      <c r="W336" s="35">
        <v>1176</v>
      </c>
      <c r="X336" s="35">
        <v>776</v>
      </c>
      <c r="Y336" s="35">
        <v>1038</v>
      </c>
      <c r="Z336" s="35">
        <v>80</v>
      </c>
      <c r="AA336" s="35">
        <v>54</v>
      </c>
      <c r="AB336" s="35">
        <v>83</v>
      </c>
      <c r="AC336" s="35">
        <v>278</v>
      </c>
      <c r="AD336" s="35">
        <v>277</v>
      </c>
      <c r="AE336" s="35">
        <v>254</v>
      </c>
      <c r="AF336" s="35">
        <v>253</v>
      </c>
      <c r="AG336" s="35">
        <v>125</v>
      </c>
      <c r="AH336" s="35">
        <v>108</v>
      </c>
      <c r="AI336" s="35">
        <v>108</v>
      </c>
      <c r="AJ336" s="35">
        <v>89</v>
      </c>
      <c r="AK336" s="35">
        <v>127</v>
      </c>
      <c r="AL336" s="35" t="s">
        <v>419</v>
      </c>
      <c r="AM336" s="35">
        <v>398</v>
      </c>
      <c r="AN336" s="35">
        <v>580</v>
      </c>
      <c r="AO336" s="35">
        <v>1308</v>
      </c>
      <c r="AP336" s="35">
        <v>2041</v>
      </c>
      <c r="AQ336" s="35">
        <v>1996</v>
      </c>
      <c r="AR336" s="35">
        <v>2417</v>
      </c>
      <c r="AS336" s="35">
        <v>1380</v>
      </c>
      <c r="AT336" s="35">
        <v>1286</v>
      </c>
      <c r="AU336" s="35">
        <v>973</v>
      </c>
      <c r="AV336" s="35">
        <v>660</v>
      </c>
      <c r="AW336" s="35">
        <v>836</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1691</v>
      </c>
      <c r="C338" s="35">
        <v>1548</v>
      </c>
      <c r="D338" s="35">
        <v>1637</v>
      </c>
      <c r="E338" s="35">
        <v>2574</v>
      </c>
      <c r="F338" s="35">
        <v>2376</v>
      </c>
      <c r="G338" s="35">
        <v>3319</v>
      </c>
      <c r="H338" s="35">
        <v>4179</v>
      </c>
      <c r="I338" s="35">
        <v>1790</v>
      </c>
      <c r="J338" s="35">
        <v>1293</v>
      </c>
      <c r="K338" s="35">
        <v>962</v>
      </c>
      <c r="L338" s="35">
        <v>670</v>
      </c>
      <c r="M338" s="35">
        <v>844</v>
      </c>
      <c r="N338" s="35">
        <v>1543</v>
      </c>
      <c r="O338" s="35">
        <v>1416</v>
      </c>
      <c r="P338" s="35">
        <v>1536</v>
      </c>
      <c r="Q338" s="35">
        <v>2170</v>
      </c>
      <c r="R338" s="35">
        <v>2099</v>
      </c>
      <c r="S338" s="35">
        <v>3001</v>
      </c>
      <c r="T338" s="35">
        <v>3820</v>
      </c>
      <c r="U338" s="35">
        <v>1628</v>
      </c>
      <c r="V338" s="35">
        <v>1198</v>
      </c>
      <c r="W338" s="35">
        <v>855</v>
      </c>
      <c r="X338" s="35">
        <v>592</v>
      </c>
      <c r="Y338" s="35">
        <v>754</v>
      </c>
      <c r="Z338" s="35">
        <v>148</v>
      </c>
      <c r="AA338" s="35">
        <v>132</v>
      </c>
      <c r="AB338" s="35">
        <v>101</v>
      </c>
      <c r="AC338" s="35">
        <v>404</v>
      </c>
      <c r="AD338" s="35">
        <v>277</v>
      </c>
      <c r="AE338" s="35">
        <v>318</v>
      </c>
      <c r="AF338" s="35">
        <v>359</v>
      </c>
      <c r="AG338" s="35">
        <v>162</v>
      </c>
      <c r="AH338" s="35">
        <v>95</v>
      </c>
      <c r="AI338" s="35">
        <v>107</v>
      </c>
      <c r="AJ338" s="35">
        <v>78</v>
      </c>
      <c r="AK338" s="35">
        <v>90</v>
      </c>
      <c r="AL338" s="35" t="s">
        <v>419</v>
      </c>
      <c r="AM338" s="35">
        <v>558</v>
      </c>
      <c r="AN338" s="35">
        <v>932</v>
      </c>
      <c r="AO338" s="35">
        <v>1375</v>
      </c>
      <c r="AP338" s="35">
        <v>1293</v>
      </c>
      <c r="AQ338" s="35">
        <v>2042</v>
      </c>
      <c r="AR338" s="35">
        <v>2726</v>
      </c>
      <c r="AS338" s="35">
        <v>1269</v>
      </c>
      <c r="AT338" s="35">
        <v>969</v>
      </c>
      <c r="AU338" s="35">
        <v>669</v>
      </c>
      <c r="AV338" s="35">
        <v>466</v>
      </c>
      <c r="AW338" s="35">
        <v>565</v>
      </c>
    </row>
    <row r="339" spans="1:49" x14ac:dyDescent="0.35">
      <c r="A339" s="34">
        <v>1887</v>
      </c>
      <c r="B339" s="35">
        <v>1113</v>
      </c>
      <c r="C339" s="35">
        <v>938</v>
      </c>
      <c r="D339" s="35">
        <v>1045</v>
      </c>
      <c r="E339" s="35">
        <v>2405</v>
      </c>
      <c r="F339" s="35">
        <v>2723</v>
      </c>
      <c r="G339" s="35">
        <v>2583</v>
      </c>
      <c r="H339" s="35">
        <v>3540</v>
      </c>
      <c r="I339" s="35">
        <v>1685</v>
      </c>
      <c r="J339" s="35">
        <v>1240</v>
      </c>
      <c r="K339" s="35">
        <v>1011</v>
      </c>
      <c r="L339" s="35">
        <v>692</v>
      </c>
      <c r="M339" s="35">
        <v>976</v>
      </c>
      <c r="N339" s="35">
        <v>1026</v>
      </c>
      <c r="O339" s="35">
        <v>880</v>
      </c>
      <c r="P339" s="35">
        <v>983</v>
      </c>
      <c r="Q339" s="35">
        <v>2126</v>
      </c>
      <c r="R339" s="35">
        <v>2501</v>
      </c>
      <c r="S339" s="35">
        <v>2385</v>
      </c>
      <c r="T339" s="35">
        <v>3296</v>
      </c>
      <c r="U339" s="35">
        <v>1561</v>
      </c>
      <c r="V339" s="35">
        <v>1155</v>
      </c>
      <c r="W339" s="35">
        <v>910</v>
      </c>
      <c r="X339" s="35">
        <v>626</v>
      </c>
      <c r="Y339" s="35">
        <v>875</v>
      </c>
      <c r="Z339" s="35">
        <v>87</v>
      </c>
      <c r="AA339" s="35">
        <v>58</v>
      </c>
      <c r="AB339" s="35">
        <v>62</v>
      </c>
      <c r="AC339" s="35">
        <v>279</v>
      </c>
      <c r="AD339" s="35">
        <v>222</v>
      </c>
      <c r="AE339" s="35">
        <v>198</v>
      </c>
      <c r="AF339" s="35">
        <v>244</v>
      </c>
      <c r="AG339" s="35">
        <v>124</v>
      </c>
      <c r="AH339" s="35">
        <v>85</v>
      </c>
      <c r="AI339" s="35">
        <v>101</v>
      </c>
      <c r="AJ339" s="35">
        <v>66</v>
      </c>
      <c r="AK339" s="35">
        <v>101</v>
      </c>
      <c r="AL339" s="35" t="s">
        <v>419</v>
      </c>
      <c r="AM339" s="35">
        <v>318</v>
      </c>
      <c r="AN339" s="35">
        <v>501</v>
      </c>
      <c r="AO339" s="35">
        <v>1137</v>
      </c>
      <c r="AP339" s="35">
        <v>1518</v>
      </c>
      <c r="AQ339" s="35">
        <v>1645</v>
      </c>
      <c r="AR339" s="35">
        <v>2171</v>
      </c>
      <c r="AS339" s="35">
        <v>1130</v>
      </c>
      <c r="AT339" s="35">
        <v>907</v>
      </c>
      <c r="AU339" s="35">
        <v>763</v>
      </c>
      <c r="AV339" s="35">
        <v>490</v>
      </c>
      <c r="AW339" s="35">
        <v>690</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2057</v>
      </c>
      <c r="C342" s="35">
        <v>1712</v>
      </c>
      <c r="D342" s="35">
        <v>1528</v>
      </c>
      <c r="E342" s="35">
        <v>2055</v>
      </c>
      <c r="F342" s="35">
        <v>1994</v>
      </c>
      <c r="G342" s="35">
        <v>3353</v>
      </c>
      <c r="H342" s="35">
        <v>3611</v>
      </c>
      <c r="I342" s="35">
        <v>1420</v>
      </c>
      <c r="J342" s="35">
        <v>1167</v>
      </c>
      <c r="K342" s="35">
        <v>1074</v>
      </c>
      <c r="L342" s="35">
        <v>721</v>
      </c>
      <c r="M342" s="35">
        <v>1300</v>
      </c>
      <c r="N342" s="35">
        <v>1923</v>
      </c>
      <c r="O342" s="35">
        <v>1590</v>
      </c>
      <c r="P342" s="35">
        <v>1399</v>
      </c>
      <c r="Q342" s="35">
        <v>1673</v>
      </c>
      <c r="R342" s="35">
        <v>1756</v>
      </c>
      <c r="S342" s="35">
        <v>3063</v>
      </c>
      <c r="T342" s="35">
        <v>3330</v>
      </c>
      <c r="U342" s="35">
        <v>1328</v>
      </c>
      <c r="V342" s="35">
        <v>1041</v>
      </c>
      <c r="W342" s="35">
        <v>970</v>
      </c>
      <c r="X342" s="35">
        <v>620</v>
      </c>
      <c r="Y342" s="35">
        <v>1162</v>
      </c>
      <c r="Z342" s="35">
        <v>134</v>
      </c>
      <c r="AA342" s="35">
        <v>122</v>
      </c>
      <c r="AB342" s="35">
        <v>129</v>
      </c>
      <c r="AC342" s="35">
        <v>382</v>
      </c>
      <c r="AD342" s="35">
        <v>238</v>
      </c>
      <c r="AE342" s="35">
        <v>290</v>
      </c>
      <c r="AF342" s="35">
        <v>281</v>
      </c>
      <c r="AG342" s="35">
        <v>92</v>
      </c>
      <c r="AH342" s="35">
        <v>126</v>
      </c>
      <c r="AI342" s="35">
        <v>104</v>
      </c>
      <c r="AJ342" s="35">
        <v>101</v>
      </c>
      <c r="AK342" s="35">
        <v>138</v>
      </c>
      <c r="AL342" s="35" t="s">
        <v>419</v>
      </c>
      <c r="AM342" s="35">
        <v>899</v>
      </c>
      <c r="AN342" s="35">
        <v>1016</v>
      </c>
      <c r="AO342" s="35">
        <v>1039</v>
      </c>
      <c r="AP342" s="35">
        <v>1144</v>
      </c>
      <c r="AQ342" s="35">
        <v>2266</v>
      </c>
      <c r="AR342" s="35">
        <v>2583</v>
      </c>
      <c r="AS342" s="35">
        <v>1015</v>
      </c>
      <c r="AT342" s="35">
        <v>818</v>
      </c>
      <c r="AU342" s="35">
        <v>835</v>
      </c>
      <c r="AV342" s="35">
        <v>523</v>
      </c>
      <c r="AW342" s="35">
        <v>951</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86</v>
      </c>
      <c r="C344" s="35">
        <v>80</v>
      </c>
      <c r="D344" s="35">
        <v>88</v>
      </c>
      <c r="E344" s="35">
        <v>364</v>
      </c>
      <c r="F344" s="35">
        <v>458</v>
      </c>
      <c r="G344" s="35">
        <v>355</v>
      </c>
      <c r="H344" s="35">
        <v>362</v>
      </c>
      <c r="I344" s="35">
        <v>213</v>
      </c>
      <c r="J344" s="35">
        <v>169</v>
      </c>
      <c r="K344" s="35">
        <v>169</v>
      </c>
      <c r="L344" s="35">
        <v>117</v>
      </c>
      <c r="M344" s="35">
        <v>196</v>
      </c>
      <c r="N344" s="35">
        <v>68</v>
      </c>
      <c r="O344" s="35">
        <v>71</v>
      </c>
      <c r="P344" s="35">
        <v>68</v>
      </c>
      <c r="Q344" s="35">
        <v>278</v>
      </c>
      <c r="R344" s="35">
        <v>373</v>
      </c>
      <c r="S344" s="35">
        <v>308</v>
      </c>
      <c r="T344" s="35">
        <v>309</v>
      </c>
      <c r="U344" s="35">
        <v>188</v>
      </c>
      <c r="V344" s="35">
        <v>149</v>
      </c>
      <c r="W344" s="35">
        <v>147</v>
      </c>
      <c r="X344" s="35">
        <v>111</v>
      </c>
      <c r="Y344" s="35">
        <v>170</v>
      </c>
      <c r="Z344" s="35" t="s">
        <v>419</v>
      </c>
      <c r="AA344" s="35" t="s">
        <v>419</v>
      </c>
      <c r="AB344" s="35" t="s">
        <v>419</v>
      </c>
      <c r="AC344" s="35">
        <v>86</v>
      </c>
      <c r="AD344" s="35">
        <v>85</v>
      </c>
      <c r="AE344" s="35">
        <v>47</v>
      </c>
      <c r="AF344" s="35">
        <v>53</v>
      </c>
      <c r="AG344" s="35" t="s">
        <v>419</v>
      </c>
      <c r="AH344" s="35" t="s">
        <v>419</v>
      </c>
      <c r="AI344" s="35" t="s">
        <v>419</v>
      </c>
      <c r="AJ344" s="35" t="s">
        <v>419</v>
      </c>
      <c r="AK344" s="35" t="s">
        <v>419</v>
      </c>
      <c r="AL344" s="35" t="s">
        <v>419</v>
      </c>
      <c r="AM344" s="35" t="s">
        <v>419</v>
      </c>
      <c r="AN344" s="35" t="s">
        <v>419</v>
      </c>
      <c r="AO344" s="35">
        <v>84</v>
      </c>
      <c r="AP344" s="35">
        <v>130</v>
      </c>
      <c r="AQ344" s="35">
        <v>122</v>
      </c>
      <c r="AR344" s="35">
        <v>172</v>
      </c>
      <c r="AS344" s="35">
        <v>112</v>
      </c>
      <c r="AT344" s="35">
        <v>101</v>
      </c>
      <c r="AU344" s="35">
        <v>88</v>
      </c>
      <c r="AV344" s="35">
        <v>71</v>
      </c>
      <c r="AW344" s="35">
        <v>109</v>
      </c>
    </row>
    <row r="345" spans="1:49" x14ac:dyDescent="0.35">
      <c r="A345" s="34">
        <v>1902</v>
      </c>
      <c r="B345" s="35">
        <v>2226</v>
      </c>
      <c r="C345" s="35">
        <v>2403</v>
      </c>
      <c r="D345" s="35">
        <v>2636</v>
      </c>
      <c r="E345" s="35">
        <v>6641</v>
      </c>
      <c r="F345" s="35">
        <v>7212</v>
      </c>
      <c r="G345" s="35">
        <v>6162</v>
      </c>
      <c r="H345" s="35">
        <v>5775</v>
      </c>
      <c r="I345" s="35">
        <v>2578</v>
      </c>
      <c r="J345" s="35">
        <v>2112</v>
      </c>
      <c r="K345" s="35">
        <v>1549</v>
      </c>
      <c r="L345" s="35">
        <v>1060</v>
      </c>
      <c r="M345" s="35">
        <v>1369</v>
      </c>
      <c r="N345" s="35">
        <v>1746</v>
      </c>
      <c r="O345" s="35">
        <v>2107</v>
      </c>
      <c r="P345" s="35">
        <v>2253</v>
      </c>
      <c r="Q345" s="35">
        <v>5552</v>
      </c>
      <c r="R345" s="35">
        <v>6272</v>
      </c>
      <c r="S345" s="35">
        <v>5451</v>
      </c>
      <c r="T345" s="35">
        <v>5196</v>
      </c>
      <c r="U345" s="35">
        <v>2330</v>
      </c>
      <c r="V345" s="35">
        <v>1927</v>
      </c>
      <c r="W345" s="35">
        <v>1382</v>
      </c>
      <c r="X345" s="35">
        <v>954</v>
      </c>
      <c r="Y345" s="35">
        <v>1230</v>
      </c>
      <c r="Z345" s="35">
        <v>480</v>
      </c>
      <c r="AA345" s="35">
        <v>296</v>
      </c>
      <c r="AB345" s="35">
        <v>383</v>
      </c>
      <c r="AC345" s="35">
        <v>1089</v>
      </c>
      <c r="AD345" s="35">
        <v>940</v>
      </c>
      <c r="AE345" s="35">
        <v>711</v>
      </c>
      <c r="AF345" s="35">
        <v>579</v>
      </c>
      <c r="AG345" s="35">
        <v>248</v>
      </c>
      <c r="AH345" s="35">
        <v>185</v>
      </c>
      <c r="AI345" s="35">
        <v>167</v>
      </c>
      <c r="AJ345" s="35">
        <v>106</v>
      </c>
      <c r="AK345" s="35">
        <v>139</v>
      </c>
      <c r="AL345" s="35" t="s">
        <v>419</v>
      </c>
      <c r="AM345" s="35">
        <v>410</v>
      </c>
      <c r="AN345" s="35">
        <v>735</v>
      </c>
      <c r="AO345" s="35">
        <v>1580</v>
      </c>
      <c r="AP345" s="35">
        <v>2132</v>
      </c>
      <c r="AQ345" s="35">
        <v>2312</v>
      </c>
      <c r="AR345" s="35">
        <v>2824</v>
      </c>
      <c r="AS345" s="35">
        <v>1445</v>
      </c>
      <c r="AT345" s="35">
        <v>1321</v>
      </c>
      <c r="AU345" s="35">
        <v>990</v>
      </c>
      <c r="AV345" s="35">
        <v>683</v>
      </c>
      <c r="AW345" s="35">
        <v>912</v>
      </c>
    </row>
    <row r="346" spans="1:49" x14ac:dyDescent="0.35">
      <c r="A346" s="34">
        <v>1903</v>
      </c>
      <c r="B346" s="35" t="s">
        <v>419</v>
      </c>
      <c r="C346" s="35" t="s">
        <v>419</v>
      </c>
      <c r="D346" s="35" t="s">
        <v>419</v>
      </c>
      <c r="E346" s="35" t="s">
        <v>419</v>
      </c>
      <c r="F346" s="35">
        <v>62</v>
      </c>
      <c r="G346" s="35">
        <v>61</v>
      </c>
      <c r="H346" s="35">
        <v>79</v>
      </c>
      <c r="I346" s="35" t="s">
        <v>419</v>
      </c>
      <c r="J346" s="35" t="s">
        <v>419</v>
      </c>
      <c r="K346" s="35" t="s">
        <v>419</v>
      </c>
      <c r="L346" s="35" t="s">
        <v>419</v>
      </c>
      <c r="M346" s="35" t="s">
        <v>419</v>
      </c>
      <c r="N346" s="35" t="s">
        <v>419</v>
      </c>
      <c r="O346" s="35" t="s">
        <v>419</v>
      </c>
      <c r="P346" s="35" t="s">
        <v>419</v>
      </c>
      <c r="Q346" s="35" t="s">
        <v>419</v>
      </c>
      <c r="R346" s="35">
        <v>50</v>
      </c>
      <c r="S346" s="35">
        <v>51</v>
      </c>
      <c r="T346" s="35">
        <v>74</v>
      </c>
      <c r="U346" s="35" t="s">
        <v>419</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33</v>
      </c>
      <c r="AS346" s="35" t="s">
        <v>419</v>
      </c>
      <c r="AT346" s="35" t="s">
        <v>419</v>
      </c>
      <c r="AU346" s="35" t="s">
        <v>419</v>
      </c>
      <c r="AV346" s="35" t="s">
        <v>419</v>
      </c>
      <c r="AW346" s="35" t="s">
        <v>419</v>
      </c>
    </row>
    <row r="347" spans="1:49" x14ac:dyDescent="0.35">
      <c r="A347" s="34">
        <v>1904</v>
      </c>
      <c r="B347" s="35">
        <v>828</v>
      </c>
      <c r="C347" s="35">
        <v>827</v>
      </c>
      <c r="D347" s="35">
        <v>971</v>
      </c>
      <c r="E347" s="35">
        <v>2273</v>
      </c>
      <c r="F347" s="35">
        <v>2719</v>
      </c>
      <c r="G347" s="35">
        <v>2325</v>
      </c>
      <c r="H347" s="35">
        <v>2755</v>
      </c>
      <c r="I347" s="35">
        <v>1353</v>
      </c>
      <c r="J347" s="35">
        <v>1213</v>
      </c>
      <c r="K347" s="35">
        <v>903</v>
      </c>
      <c r="L347" s="35">
        <v>576</v>
      </c>
      <c r="M347" s="35">
        <v>649</v>
      </c>
      <c r="N347" s="35">
        <v>706</v>
      </c>
      <c r="O347" s="35">
        <v>731</v>
      </c>
      <c r="P347" s="35">
        <v>849</v>
      </c>
      <c r="Q347" s="35">
        <v>1999</v>
      </c>
      <c r="R347" s="35">
        <v>2416</v>
      </c>
      <c r="S347" s="35">
        <v>2098</v>
      </c>
      <c r="T347" s="35">
        <v>2504</v>
      </c>
      <c r="U347" s="35">
        <v>1251</v>
      </c>
      <c r="V347" s="35">
        <v>1099</v>
      </c>
      <c r="W347" s="35">
        <v>821</v>
      </c>
      <c r="X347" s="35">
        <v>524</v>
      </c>
      <c r="Y347" s="35">
        <v>605</v>
      </c>
      <c r="Z347" s="35">
        <v>122</v>
      </c>
      <c r="AA347" s="35">
        <v>96</v>
      </c>
      <c r="AB347" s="35">
        <v>122</v>
      </c>
      <c r="AC347" s="35">
        <v>274</v>
      </c>
      <c r="AD347" s="35">
        <v>303</v>
      </c>
      <c r="AE347" s="35">
        <v>227</v>
      </c>
      <c r="AF347" s="35">
        <v>251</v>
      </c>
      <c r="AG347" s="35">
        <v>102</v>
      </c>
      <c r="AH347" s="35">
        <v>114</v>
      </c>
      <c r="AI347" s="35">
        <v>82</v>
      </c>
      <c r="AJ347" s="35">
        <v>52</v>
      </c>
      <c r="AK347" s="35">
        <v>44</v>
      </c>
      <c r="AL347" s="35" t="s">
        <v>419</v>
      </c>
      <c r="AM347" s="35">
        <v>177</v>
      </c>
      <c r="AN347" s="35">
        <v>370</v>
      </c>
      <c r="AO347" s="35">
        <v>815</v>
      </c>
      <c r="AP347" s="35">
        <v>1042</v>
      </c>
      <c r="AQ347" s="35">
        <v>1102</v>
      </c>
      <c r="AR347" s="35">
        <v>1521</v>
      </c>
      <c r="AS347" s="35">
        <v>901</v>
      </c>
      <c r="AT347" s="35">
        <v>824</v>
      </c>
      <c r="AU347" s="35">
        <v>645</v>
      </c>
      <c r="AV347" s="35">
        <v>465</v>
      </c>
      <c r="AW347" s="35">
        <v>462</v>
      </c>
    </row>
    <row r="348" spans="1:49" x14ac:dyDescent="0.35">
      <c r="A348" s="34">
        <v>1905</v>
      </c>
      <c r="B348" s="35">
        <v>1263</v>
      </c>
      <c r="C348" s="35">
        <v>1395</v>
      </c>
      <c r="D348" s="35">
        <v>1453</v>
      </c>
      <c r="E348" s="35">
        <v>3685</v>
      </c>
      <c r="F348" s="35">
        <v>4035</v>
      </c>
      <c r="G348" s="35">
        <v>3468</v>
      </c>
      <c r="H348" s="35">
        <v>3403</v>
      </c>
      <c r="I348" s="35">
        <v>1524</v>
      </c>
      <c r="J348" s="35">
        <v>1135</v>
      </c>
      <c r="K348" s="35">
        <v>814</v>
      </c>
      <c r="L348" s="35">
        <v>493</v>
      </c>
      <c r="M348" s="35">
        <v>654</v>
      </c>
      <c r="N348" s="35">
        <v>1014</v>
      </c>
      <c r="O348" s="35">
        <v>1206</v>
      </c>
      <c r="P348" s="35">
        <v>1255</v>
      </c>
      <c r="Q348" s="35">
        <v>3106</v>
      </c>
      <c r="R348" s="35">
        <v>3514</v>
      </c>
      <c r="S348" s="35">
        <v>3095</v>
      </c>
      <c r="T348" s="35">
        <v>3010</v>
      </c>
      <c r="U348" s="35">
        <v>1374</v>
      </c>
      <c r="V348" s="35">
        <v>1018</v>
      </c>
      <c r="W348" s="35">
        <v>729</v>
      </c>
      <c r="X348" s="35">
        <v>448</v>
      </c>
      <c r="Y348" s="35">
        <v>578</v>
      </c>
      <c r="Z348" s="35">
        <v>249</v>
      </c>
      <c r="AA348" s="35">
        <v>189</v>
      </c>
      <c r="AB348" s="35">
        <v>198</v>
      </c>
      <c r="AC348" s="35">
        <v>579</v>
      </c>
      <c r="AD348" s="35">
        <v>521</v>
      </c>
      <c r="AE348" s="35">
        <v>373</v>
      </c>
      <c r="AF348" s="35">
        <v>393</v>
      </c>
      <c r="AG348" s="35">
        <v>150</v>
      </c>
      <c r="AH348" s="35">
        <v>117</v>
      </c>
      <c r="AI348" s="35">
        <v>85</v>
      </c>
      <c r="AJ348" s="35">
        <v>45</v>
      </c>
      <c r="AK348" s="35">
        <v>76</v>
      </c>
      <c r="AL348" s="35" t="s">
        <v>419</v>
      </c>
      <c r="AM348" s="35">
        <v>257</v>
      </c>
      <c r="AN348" s="35">
        <v>416</v>
      </c>
      <c r="AO348" s="35">
        <v>905</v>
      </c>
      <c r="AP348" s="35">
        <v>1174</v>
      </c>
      <c r="AQ348" s="35">
        <v>1373</v>
      </c>
      <c r="AR348" s="35">
        <v>1622</v>
      </c>
      <c r="AS348" s="35">
        <v>917</v>
      </c>
      <c r="AT348" s="35">
        <v>752</v>
      </c>
      <c r="AU348" s="35">
        <v>544</v>
      </c>
      <c r="AV348" s="35">
        <v>332</v>
      </c>
      <c r="AW348" s="35">
        <v>403</v>
      </c>
    </row>
    <row r="349" spans="1:49" x14ac:dyDescent="0.35">
      <c r="A349" s="34">
        <v>1906</v>
      </c>
      <c r="B349" s="35">
        <v>876</v>
      </c>
      <c r="C349" s="35">
        <v>956</v>
      </c>
      <c r="D349" s="35">
        <v>1158</v>
      </c>
      <c r="E349" s="35">
        <v>3136</v>
      </c>
      <c r="F349" s="35">
        <v>3310</v>
      </c>
      <c r="G349" s="35">
        <v>3175</v>
      </c>
      <c r="H349" s="35">
        <v>4199</v>
      </c>
      <c r="I349" s="35">
        <v>2171</v>
      </c>
      <c r="J349" s="35">
        <v>1744</v>
      </c>
      <c r="K349" s="35">
        <v>1527</v>
      </c>
      <c r="L349" s="35">
        <v>1012</v>
      </c>
      <c r="M349" s="35">
        <v>1368</v>
      </c>
      <c r="N349" s="35">
        <v>744</v>
      </c>
      <c r="O349" s="35">
        <v>851</v>
      </c>
      <c r="P349" s="35">
        <v>1051</v>
      </c>
      <c r="Q349" s="35">
        <v>2776</v>
      </c>
      <c r="R349" s="35">
        <v>2933</v>
      </c>
      <c r="S349" s="35">
        <v>2875</v>
      </c>
      <c r="T349" s="35">
        <v>3850</v>
      </c>
      <c r="U349" s="35">
        <v>2007</v>
      </c>
      <c r="V349" s="35">
        <v>1592</v>
      </c>
      <c r="W349" s="35">
        <v>1385</v>
      </c>
      <c r="X349" s="35">
        <v>944</v>
      </c>
      <c r="Y349" s="35">
        <v>1235</v>
      </c>
      <c r="Z349" s="35">
        <v>132</v>
      </c>
      <c r="AA349" s="35">
        <v>105</v>
      </c>
      <c r="AB349" s="35">
        <v>107</v>
      </c>
      <c r="AC349" s="35">
        <v>360</v>
      </c>
      <c r="AD349" s="35">
        <v>377</v>
      </c>
      <c r="AE349" s="35">
        <v>300</v>
      </c>
      <c r="AF349" s="35">
        <v>349</v>
      </c>
      <c r="AG349" s="35">
        <v>164</v>
      </c>
      <c r="AH349" s="35">
        <v>152</v>
      </c>
      <c r="AI349" s="35">
        <v>142</v>
      </c>
      <c r="AJ349" s="35">
        <v>68</v>
      </c>
      <c r="AK349" s="35">
        <v>133</v>
      </c>
      <c r="AL349" s="35" t="s">
        <v>419</v>
      </c>
      <c r="AM349" s="35">
        <v>217</v>
      </c>
      <c r="AN349" s="35">
        <v>482</v>
      </c>
      <c r="AO349" s="35">
        <v>1274</v>
      </c>
      <c r="AP349" s="35">
        <v>1352</v>
      </c>
      <c r="AQ349" s="35">
        <v>1513</v>
      </c>
      <c r="AR349" s="35">
        <v>2383</v>
      </c>
      <c r="AS349" s="35">
        <v>1438</v>
      </c>
      <c r="AT349" s="35">
        <v>1217</v>
      </c>
      <c r="AU349" s="35">
        <v>1052</v>
      </c>
      <c r="AV349" s="35">
        <v>834</v>
      </c>
      <c r="AW349" s="35">
        <v>987</v>
      </c>
    </row>
    <row r="350" spans="1:49" x14ac:dyDescent="0.35">
      <c r="A350" s="34">
        <v>1907</v>
      </c>
      <c r="B350" s="35">
        <v>918</v>
      </c>
      <c r="C350" s="35">
        <v>743</v>
      </c>
      <c r="D350" s="35">
        <v>675</v>
      </c>
      <c r="E350" s="35">
        <v>1380</v>
      </c>
      <c r="F350" s="35">
        <v>1678</v>
      </c>
      <c r="G350" s="35">
        <v>1709</v>
      </c>
      <c r="H350" s="35">
        <v>2188</v>
      </c>
      <c r="I350" s="35">
        <v>1090</v>
      </c>
      <c r="J350" s="35">
        <v>1046</v>
      </c>
      <c r="K350" s="35">
        <v>879</v>
      </c>
      <c r="L350" s="35">
        <v>541</v>
      </c>
      <c r="M350" s="35">
        <v>876</v>
      </c>
      <c r="N350" s="35">
        <v>839</v>
      </c>
      <c r="O350" s="35">
        <v>695</v>
      </c>
      <c r="P350" s="35">
        <v>614</v>
      </c>
      <c r="Q350" s="35">
        <v>1208</v>
      </c>
      <c r="R350" s="35">
        <v>1483</v>
      </c>
      <c r="S350" s="35">
        <v>1568</v>
      </c>
      <c r="T350" s="35">
        <v>2013</v>
      </c>
      <c r="U350" s="35">
        <v>997</v>
      </c>
      <c r="V350" s="35">
        <v>937</v>
      </c>
      <c r="W350" s="35">
        <v>789</v>
      </c>
      <c r="X350" s="35">
        <v>484</v>
      </c>
      <c r="Y350" s="35">
        <v>743</v>
      </c>
      <c r="Z350" s="35">
        <v>79</v>
      </c>
      <c r="AA350" s="35">
        <v>48</v>
      </c>
      <c r="AB350" s="35">
        <v>61</v>
      </c>
      <c r="AC350" s="35">
        <v>172</v>
      </c>
      <c r="AD350" s="35">
        <v>195</v>
      </c>
      <c r="AE350" s="35">
        <v>141</v>
      </c>
      <c r="AF350" s="35">
        <v>175</v>
      </c>
      <c r="AG350" s="35">
        <v>93</v>
      </c>
      <c r="AH350" s="35">
        <v>109</v>
      </c>
      <c r="AI350" s="35">
        <v>90</v>
      </c>
      <c r="AJ350" s="35">
        <v>57</v>
      </c>
      <c r="AK350" s="35">
        <v>133</v>
      </c>
      <c r="AL350" s="35" t="s">
        <v>419</v>
      </c>
      <c r="AM350" s="35">
        <v>322</v>
      </c>
      <c r="AN350" s="35">
        <v>410</v>
      </c>
      <c r="AO350" s="35">
        <v>677</v>
      </c>
      <c r="AP350" s="35">
        <v>918</v>
      </c>
      <c r="AQ350" s="35">
        <v>1055</v>
      </c>
      <c r="AR350" s="35">
        <v>1457</v>
      </c>
      <c r="AS350" s="35">
        <v>779</v>
      </c>
      <c r="AT350" s="35">
        <v>755</v>
      </c>
      <c r="AU350" s="35">
        <v>655</v>
      </c>
      <c r="AV350" s="35">
        <v>413</v>
      </c>
      <c r="AW350" s="35">
        <v>621</v>
      </c>
    </row>
    <row r="351" spans="1:49" x14ac:dyDescent="0.35">
      <c r="A351" s="34">
        <v>1908</v>
      </c>
      <c r="B351" s="35">
        <v>105</v>
      </c>
      <c r="C351" s="35">
        <v>96</v>
      </c>
      <c r="D351" s="35">
        <v>113</v>
      </c>
      <c r="E351" s="35">
        <v>281</v>
      </c>
      <c r="F351" s="35">
        <v>325</v>
      </c>
      <c r="G351" s="35">
        <v>302</v>
      </c>
      <c r="H351" s="35">
        <v>523</v>
      </c>
      <c r="I351" s="35">
        <v>384</v>
      </c>
      <c r="J351" s="35">
        <v>333</v>
      </c>
      <c r="K351" s="35">
        <v>285</v>
      </c>
      <c r="L351" s="35">
        <v>213</v>
      </c>
      <c r="M351" s="35">
        <v>238</v>
      </c>
      <c r="N351" s="35">
        <v>102</v>
      </c>
      <c r="O351" s="35">
        <v>91</v>
      </c>
      <c r="P351" s="35">
        <v>105</v>
      </c>
      <c r="Q351" s="35">
        <v>246</v>
      </c>
      <c r="R351" s="35">
        <v>292</v>
      </c>
      <c r="S351" s="35">
        <v>267</v>
      </c>
      <c r="T351" s="35">
        <v>482</v>
      </c>
      <c r="U351" s="35">
        <v>352</v>
      </c>
      <c r="V351" s="35">
        <v>306</v>
      </c>
      <c r="W351" s="35">
        <v>251</v>
      </c>
      <c r="X351" s="35">
        <v>184</v>
      </c>
      <c r="Y351" s="35">
        <v>198</v>
      </c>
      <c r="Z351" s="35" t="s">
        <v>419</v>
      </c>
      <c r="AA351" s="35" t="s">
        <v>419</v>
      </c>
      <c r="AB351" s="35" t="s">
        <v>419</v>
      </c>
      <c r="AC351" s="35">
        <v>35</v>
      </c>
      <c r="AD351" s="35">
        <v>33</v>
      </c>
      <c r="AE351" s="35">
        <v>35</v>
      </c>
      <c r="AF351" s="35">
        <v>41</v>
      </c>
      <c r="AG351" s="35">
        <v>32</v>
      </c>
      <c r="AH351" s="35" t="s">
        <v>419</v>
      </c>
      <c r="AI351" s="35">
        <v>34</v>
      </c>
      <c r="AJ351" s="35" t="s">
        <v>419</v>
      </c>
      <c r="AK351" s="35">
        <v>40</v>
      </c>
      <c r="AL351" s="35" t="s">
        <v>419</v>
      </c>
      <c r="AM351" s="35">
        <v>33</v>
      </c>
      <c r="AN351" s="35">
        <v>62</v>
      </c>
      <c r="AO351" s="35">
        <v>122</v>
      </c>
      <c r="AP351" s="35">
        <v>152</v>
      </c>
      <c r="AQ351" s="35">
        <v>169</v>
      </c>
      <c r="AR351" s="35">
        <v>328</v>
      </c>
      <c r="AS351" s="35">
        <v>261</v>
      </c>
      <c r="AT351" s="35">
        <v>252</v>
      </c>
      <c r="AU351" s="35">
        <v>207</v>
      </c>
      <c r="AV351" s="35">
        <v>146</v>
      </c>
      <c r="AW351" s="35">
        <v>153</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655</v>
      </c>
      <c r="C353" s="35">
        <v>553</v>
      </c>
      <c r="D353" s="35">
        <v>615</v>
      </c>
      <c r="E353" s="35">
        <v>1354</v>
      </c>
      <c r="F353" s="35">
        <v>1806</v>
      </c>
      <c r="G353" s="35">
        <v>1727</v>
      </c>
      <c r="H353" s="35">
        <v>2374</v>
      </c>
      <c r="I353" s="35">
        <v>1296</v>
      </c>
      <c r="J353" s="35">
        <v>1126</v>
      </c>
      <c r="K353" s="35">
        <v>848</v>
      </c>
      <c r="L353" s="35">
        <v>458</v>
      </c>
      <c r="M353" s="35">
        <v>568</v>
      </c>
      <c r="N353" s="35">
        <v>575</v>
      </c>
      <c r="O353" s="35">
        <v>490</v>
      </c>
      <c r="P353" s="35">
        <v>559</v>
      </c>
      <c r="Q353" s="35">
        <v>1155</v>
      </c>
      <c r="R353" s="35">
        <v>1582</v>
      </c>
      <c r="S353" s="35">
        <v>1550</v>
      </c>
      <c r="T353" s="35">
        <v>2172</v>
      </c>
      <c r="U353" s="35">
        <v>1202</v>
      </c>
      <c r="V353" s="35">
        <v>1018</v>
      </c>
      <c r="W353" s="35">
        <v>763</v>
      </c>
      <c r="X353" s="35">
        <v>416</v>
      </c>
      <c r="Y353" s="35">
        <v>517</v>
      </c>
      <c r="Z353" s="35">
        <v>80</v>
      </c>
      <c r="AA353" s="35">
        <v>63</v>
      </c>
      <c r="AB353" s="35">
        <v>56</v>
      </c>
      <c r="AC353" s="35">
        <v>199</v>
      </c>
      <c r="AD353" s="35">
        <v>224</v>
      </c>
      <c r="AE353" s="35">
        <v>177</v>
      </c>
      <c r="AF353" s="35">
        <v>202</v>
      </c>
      <c r="AG353" s="35">
        <v>94</v>
      </c>
      <c r="AH353" s="35">
        <v>108</v>
      </c>
      <c r="AI353" s="35">
        <v>85</v>
      </c>
      <c r="AJ353" s="35">
        <v>42</v>
      </c>
      <c r="AK353" s="35">
        <v>51</v>
      </c>
      <c r="AL353" s="35" t="s">
        <v>419</v>
      </c>
      <c r="AM353" s="35">
        <v>116</v>
      </c>
      <c r="AN353" s="35">
        <v>173</v>
      </c>
      <c r="AO353" s="35">
        <v>477</v>
      </c>
      <c r="AP353" s="35">
        <v>733</v>
      </c>
      <c r="AQ353" s="35">
        <v>758</v>
      </c>
      <c r="AR353" s="35">
        <v>1184</v>
      </c>
      <c r="AS353" s="35">
        <v>664</v>
      </c>
      <c r="AT353" s="35">
        <v>609</v>
      </c>
      <c r="AU353" s="35">
        <v>488</v>
      </c>
      <c r="AV353" s="35">
        <v>271</v>
      </c>
      <c r="AW353" s="35">
        <v>355</v>
      </c>
    </row>
    <row r="354" spans="1:49" x14ac:dyDescent="0.35">
      <c r="A354" s="34">
        <v>1915</v>
      </c>
      <c r="B354" s="35">
        <v>1931</v>
      </c>
      <c r="C354" s="35">
        <v>1509</v>
      </c>
      <c r="D354" s="35">
        <v>1477</v>
      </c>
      <c r="E354" s="35">
        <v>4360</v>
      </c>
      <c r="F354" s="35">
        <v>5105</v>
      </c>
      <c r="G354" s="35">
        <v>4275</v>
      </c>
      <c r="H354" s="35">
        <v>5178</v>
      </c>
      <c r="I354" s="35">
        <v>2792</v>
      </c>
      <c r="J354" s="35">
        <v>2519</v>
      </c>
      <c r="K354" s="35">
        <v>2069</v>
      </c>
      <c r="L354" s="35">
        <v>1312</v>
      </c>
      <c r="M354" s="35">
        <v>1872</v>
      </c>
      <c r="N354" s="35">
        <v>1804</v>
      </c>
      <c r="O354" s="35">
        <v>1382</v>
      </c>
      <c r="P354" s="35">
        <v>1361</v>
      </c>
      <c r="Q354" s="35">
        <v>3778</v>
      </c>
      <c r="R354" s="35">
        <v>4646</v>
      </c>
      <c r="S354" s="35">
        <v>3972</v>
      </c>
      <c r="T354" s="35">
        <v>4829</v>
      </c>
      <c r="U354" s="35">
        <v>2611</v>
      </c>
      <c r="V354" s="35">
        <v>2357</v>
      </c>
      <c r="W354" s="35">
        <v>1913</v>
      </c>
      <c r="X354" s="35">
        <v>1207</v>
      </c>
      <c r="Y354" s="35">
        <v>1726</v>
      </c>
      <c r="Z354" s="35">
        <v>127</v>
      </c>
      <c r="AA354" s="35">
        <v>127</v>
      </c>
      <c r="AB354" s="35">
        <v>116</v>
      </c>
      <c r="AC354" s="35">
        <v>582</v>
      </c>
      <c r="AD354" s="35">
        <v>459</v>
      </c>
      <c r="AE354" s="35">
        <v>303</v>
      </c>
      <c r="AF354" s="35">
        <v>349</v>
      </c>
      <c r="AG354" s="35">
        <v>181</v>
      </c>
      <c r="AH354" s="35">
        <v>162</v>
      </c>
      <c r="AI354" s="35">
        <v>156</v>
      </c>
      <c r="AJ354" s="35">
        <v>105</v>
      </c>
      <c r="AK354" s="35">
        <v>146</v>
      </c>
      <c r="AL354" s="35" t="s">
        <v>419</v>
      </c>
      <c r="AM354" s="35">
        <v>561</v>
      </c>
      <c r="AN354" s="35">
        <v>746</v>
      </c>
      <c r="AO354" s="35">
        <v>1900</v>
      </c>
      <c r="AP354" s="35">
        <v>2799</v>
      </c>
      <c r="AQ354" s="35">
        <v>2666</v>
      </c>
      <c r="AR354" s="35">
        <v>3374</v>
      </c>
      <c r="AS354" s="35">
        <v>2023</v>
      </c>
      <c r="AT354" s="35">
        <v>1941</v>
      </c>
      <c r="AU354" s="35">
        <v>1611</v>
      </c>
      <c r="AV354" s="35">
        <v>1026</v>
      </c>
      <c r="AW354" s="35">
        <v>1457</v>
      </c>
    </row>
    <row r="355" spans="1:49" x14ac:dyDescent="0.35">
      <c r="A355" s="34">
        <v>1921</v>
      </c>
      <c r="B355" s="35">
        <v>494</v>
      </c>
      <c r="C355" s="35">
        <v>456</v>
      </c>
      <c r="D355" s="35">
        <v>532</v>
      </c>
      <c r="E355" s="35">
        <v>719</v>
      </c>
      <c r="F355" s="35">
        <v>689</v>
      </c>
      <c r="G355" s="35">
        <v>832</v>
      </c>
      <c r="H355" s="35">
        <v>1296</v>
      </c>
      <c r="I355" s="35">
        <v>601</v>
      </c>
      <c r="J355" s="35">
        <v>456</v>
      </c>
      <c r="K355" s="35">
        <v>381</v>
      </c>
      <c r="L355" s="35">
        <v>233</v>
      </c>
      <c r="M355" s="35">
        <v>312</v>
      </c>
      <c r="N355" s="35">
        <v>441</v>
      </c>
      <c r="O355" s="35">
        <v>419</v>
      </c>
      <c r="P355" s="35">
        <v>489</v>
      </c>
      <c r="Q355" s="35">
        <v>603</v>
      </c>
      <c r="R355" s="35">
        <v>637</v>
      </c>
      <c r="S355" s="35">
        <v>764</v>
      </c>
      <c r="T355" s="35">
        <v>1194</v>
      </c>
      <c r="U355" s="35">
        <v>559</v>
      </c>
      <c r="V355" s="35">
        <v>416</v>
      </c>
      <c r="W355" s="35">
        <v>352</v>
      </c>
      <c r="X355" s="35">
        <v>210</v>
      </c>
      <c r="Y355" s="35">
        <v>281</v>
      </c>
      <c r="Z355" s="35">
        <v>53</v>
      </c>
      <c r="AA355" s="35">
        <v>37</v>
      </c>
      <c r="AB355" s="35">
        <v>43</v>
      </c>
      <c r="AC355" s="35">
        <v>116</v>
      </c>
      <c r="AD355" s="35">
        <v>52</v>
      </c>
      <c r="AE355" s="35">
        <v>68</v>
      </c>
      <c r="AF355" s="35">
        <v>102</v>
      </c>
      <c r="AG355" s="35">
        <v>42</v>
      </c>
      <c r="AH355" s="35">
        <v>40</v>
      </c>
      <c r="AI355" s="35" t="s">
        <v>419</v>
      </c>
      <c r="AJ355" s="35" t="s">
        <v>419</v>
      </c>
      <c r="AK355" s="35">
        <v>31</v>
      </c>
      <c r="AL355" s="35" t="s">
        <v>419</v>
      </c>
      <c r="AM355" s="35">
        <v>194</v>
      </c>
      <c r="AN355" s="35">
        <v>303</v>
      </c>
      <c r="AO355" s="35">
        <v>364</v>
      </c>
      <c r="AP355" s="35">
        <v>388</v>
      </c>
      <c r="AQ355" s="35">
        <v>539</v>
      </c>
      <c r="AR355" s="35">
        <v>852</v>
      </c>
      <c r="AS355" s="35">
        <v>432</v>
      </c>
      <c r="AT355" s="35">
        <v>351</v>
      </c>
      <c r="AU355" s="35">
        <v>293</v>
      </c>
      <c r="AV355" s="35">
        <v>162</v>
      </c>
      <c r="AW355" s="35">
        <v>222</v>
      </c>
    </row>
    <row r="356" spans="1:49" x14ac:dyDescent="0.35">
      <c r="A356" s="34">
        <v>1922</v>
      </c>
      <c r="B356" s="35">
        <v>133</v>
      </c>
      <c r="C356" s="35">
        <v>138</v>
      </c>
      <c r="D356" s="35">
        <v>203</v>
      </c>
      <c r="E356" s="35">
        <v>282</v>
      </c>
      <c r="F356" s="35">
        <v>267</v>
      </c>
      <c r="G356" s="35">
        <v>270</v>
      </c>
      <c r="H356" s="35">
        <v>492</v>
      </c>
      <c r="I356" s="35">
        <v>285</v>
      </c>
      <c r="J356" s="35">
        <v>262</v>
      </c>
      <c r="K356" s="35">
        <v>210</v>
      </c>
      <c r="L356" s="35">
        <v>142</v>
      </c>
      <c r="M356" s="35">
        <v>102</v>
      </c>
      <c r="N356" s="35">
        <v>119</v>
      </c>
      <c r="O356" s="35">
        <v>125</v>
      </c>
      <c r="P356" s="35">
        <v>163</v>
      </c>
      <c r="Q356" s="35">
        <v>247</v>
      </c>
      <c r="R356" s="35">
        <v>232</v>
      </c>
      <c r="S356" s="35">
        <v>248</v>
      </c>
      <c r="T356" s="35">
        <v>449</v>
      </c>
      <c r="U356" s="35">
        <v>264</v>
      </c>
      <c r="V356" s="35">
        <v>238</v>
      </c>
      <c r="W356" s="35">
        <v>188</v>
      </c>
      <c r="X356" s="35">
        <v>127</v>
      </c>
      <c r="Y356" s="35">
        <v>97</v>
      </c>
      <c r="Z356" s="35" t="s">
        <v>419</v>
      </c>
      <c r="AA356" s="35" t="s">
        <v>419</v>
      </c>
      <c r="AB356" s="35">
        <v>40</v>
      </c>
      <c r="AC356" s="35">
        <v>35</v>
      </c>
      <c r="AD356" s="35">
        <v>35</v>
      </c>
      <c r="AE356" s="35" t="s">
        <v>419</v>
      </c>
      <c r="AF356" s="35">
        <v>43</v>
      </c>
      <c r="AG356" s="35" t="s">
        <v>419</v>
      </c>
      <c r="AH356" s="35" t="s">
        <v>419</v>
      </c>
      <c r="AI356" s="35" t="s">
        <v>419</v>
      </c>
      <c r="AJ356" s="35" t="s">
        <v>419</v>
      </c>
      <c r="AK356" s="35" t="s">
        <v>419</v>
      </c>
      <c r="AL356" s="35" t="s">
        <v>419</v>
      </c>
      <c r="AM356" s="35">
        <v>51</v>
      </c>
      <c r="AN356" s="35">
        <v>67</v>
      </c>
      <c r="AO356" s="35">
        <v>137</v>
      </c>
      <c r="AP356" s="35">
        <v>136</v>
      </c>
      <c r="AQ356" s="35">
        <v>149</v>
      </c>
      <c r="AR356" s="35">
        <v>292</v>
      </c>
      <c r="AS356" s="35">
        <v>172</v>
      </c>
      <c r="AT356" s="35">
        <v>171</v>
      </c>
      <c r="AU356" s="35">
        <v>160</v>
      </c>
      <c r="AV356" s="35">
        <v>89</v>
      </c>
      <c r="AW356" s="35">
        <v>78</v>
      </c>
    </row>
    <row r="357" spans="1:49" x14ac:dyDescent="0.35">
      <c r="A357" s="34">
        <v>1923</v>
      </c>
      <c r="B357" s="35">
        <v>1136</v>
      </c>
      <c r="C357" s="35">
        <v>1072</v>
      </c>
      <c r="D357" s="35">
        <v>1160</v>
      </c>
      <c r="E357" s="35">
        <v>2618</v>
      </c>
      <c r="F357" s="35">
        <v>3085</v>
      </c>
      <c r="G357" s="35">
        <v>2944</v>
      </c>
      <c r="H357" s="35">
        <v>3927</v>
      </c>
      <c r="I357" s="35">
        <v>2148</v>
      </c>
      <c r="J357" s="35">
        <v>1850</v>
      </c>
      <c r="K357" s="35">
        <v>1464</v>
      </c>
      <c r="L357" s="35">
        <v>1060</v>
      </c>
      <c r="M357" s="35">
        <v>1907</v>
      </c>
      <c r="N357" s="35">
        <v>1054</v>
      </c>
      <c r="O357" s="35">
        <v>978</v>
      </c>
      <c r="P357" s="35">
        <v>1055</v>
      </c>
      <c r="Q357" s="35">
        <v>2326</v>
      </c>
      <c r="R357" s="35">
        <v>2806</v>
      </c>
      <c r="S357" s="35">
        <v>2689</v>
      </c>
      <c r="T357" s="35">
        <v>3621</v>
      </c>
      <c r="U357" s="35">
        <v>2037</v>
      </c>
      <c r="V357" s="35">
        <v>1718</v>
      </c>
      <c r="W357" s="35">
        <v>1341</v>
      </c>
      <c r="X357" s="35">
        <v>962</v>
      </c>
      <c r="Y357" s="35">
        <v>1707</v>
      </c>
      <c r="Z357" s="35">
        <v>82</v>
      </c>
      <c r="AA357" s="35">
        <v>94</v>
      </c>
      <c r="AB357" s="35">
        <v>105</v>
      </c>
      <c r="AC357" s="35">
        <v>292</v>
      </c>
      <c r="AD357" s="35">
        <v>279</v>
      </c>
      <c r="AE357" s="35">
        <v>255</v>
      </c>
      <c r="AF357" s="35">
        <v>306</v>
      </c>
      <c r="AG357" s="35">
        <v>111</v>
      </c>
      <c r="AH357" s="35">
        <v>132</v>
      </c>
      <c r="AI357" s="35">
        <v>123</v>
      </c>
      <c r="AJ357" s="35">
        <v>98</v>
      </c>
      <c r="AK357" s="35">
        <v>200</v>
      </c>
      <c r="AL357" s="35" t="s">
        <v>419</v>
      </c>
      <c r="AM357" s="35">
        <v>293</v>
      </c>
      <c r="AN357" s="35">
        <v>571</v>
      </c>
      <c r="AO357" s="35">
        <v>1222</v>
      </c>
      <c r="AP357" s="35">
        <v>1515</v>
      </c>
      <c r="AQ357" s="35">
        <v>1643</v>
      </c>
      <c r="AR357" s="35">
        <v>2358</v>
      </c>
      <c r="AS357" s="35">
        <v>1500</v>
      </c>
      <c r="AT357" s="35">
        <v>1401</v>
      </c>
      <c r="AU357" s="35">
        <v>1095</v>
      </c>
      <c r="AV357" s="35">
        <v>826</v>
      </c>
      <c r="AW357" s="35">
        <v>1301</v>
      </c>
    </row>
    <row r="358" spans="1:49" x14ac:dyDescent="0.35">
      <c r="A358" s="34">
        <v>1929</v>
      </c>
      <c r="B358" s="35">
        <v>197</v>
      </c>
      <c r="C358" s="35">
        <v>183</v>
      </c>
      <c r="D358" s="35">
        <v>170</v>
      </c>
      <c r="E358" s="35">
        <v>310</v>
      </c>
      <c r="F358" s="35">
        <v>360</v>
      </c>
      <c r="G358" s="35">
        <v>424</v>
      </c>
      <c r="H358" s="35">
        <v>544</v>
      </c>
      <c r="I358" s="35">
        <v>283</v>
      </c>
      <c r="J358" s="35">
        <v>237</v>
      </c>
      <c r="K358" s="35">
        <v>213</v>
      </c>
      <c r="L358" s="35">
        <v>129</v>
      </c>
      <c r="M358" s="35">
        <v>141</v>
      </c>
      <c r="N358" s="35">
        <v>177</v>
      </c>
      <c r="O358" s="35">
        <v>169</v>
      </c>
      <c r="P358" s="35">
        <v>158</v>
      </c>
      <c r="Q358" s="35">
        <v>254</v>
      </c>
      <c r="R358" s="35">
        <v>320</v>
      </c>
      <c r="S358" s="35">
        <v>395</v>
      </c>
      <c r="T358" s="35">
        <v>504</v>
      </c>
      <c r="U358" s="35">
        <v>261</v>
      </c>
      <c r="V358" s="35">
        <v>216</v>
      </c>
      <c r="W358" s="35">
        <v>195</v>
      </c>
      <c r="X358" s="35">
        <v>110</v>
      </c>
      <c r="Y358" s="35">
        <v>127</v>
      </c>
      <c r="Z358" s="35" t="s">
        <v>419</v>
      </c>
      <c r="AA358" s="35" t="s">
        <v>419</v>
      </c>
      <c r="AB358" s="35" t="s">
        <v>419</v>
      </c>
      <c r="AC358" s="35">
        <v>56</v>
      </c>
      <c r="AD358" s="35">
        <v>40</v>
      </c>
      <c r="AE358" s="35" t="s">
        <v>419</v>
      </c>
      <c r="AF358" s="35">
        <v>40</v>
      </c>
      <c r="AG358" s="35" t="s">
        <v>419</v>
      </c>
      <c r="AH358" s="35" t="s">
        <v>419</v>
      </c>
      <c r="AI358" s="35" t="s">
        <v>419</v>
      </c>
      <c r="AJ358" s="35" t="s">
        <v>419</v>
      </c>
      <c r="AK358" s="35" t="s">
        <v>419</v>
      </c>
      <c r="AL358" s="35" t="s">
        <v>419</v>
      </c>
      <c r="AM358" s="35">
        <v>67</v>
      </c>
      <c r="AN358" s="35">
        <v>97</v>
      </c>
      <c r="AO358" s="35">
        <v>121</v>
      </c>
      <c r="AP358" s="35">
        <v>185</v>
      </c>
      <c r="AQ358" s="35">
        <v>270</v>
      </c>
      <c r="AR358" s="35">
        <v>368</v>
      </c>
      <c r="AS358" s="35">
        <v>214</v>
      </c>
      <c r="AT358" s="35">
        <v>183</v>
      </c>
      <c r="AU358" s="35">
        <v>161</v>
      </c>
      <c r="AV358" s="35">
        <v>105</v>
      </c>
      <c r="AW358" s="35">
        <v>108</v>
      </c>
    </row>
    <row r="359" spans="1:49" x14ac:dyDescent="0.35">
      <c r="A359" s="34">
        <v>1930</v>
      </c>
      <c r="B359" s="35">
        <v>976</v>
      </c>
      <c r="C359" s="35">
        <v>916</v>
      </c>
      <c r="D359" s="35">
        <v>975</v>
      </c>
      <c r="E359" s="35">
        <v>2765</v>
      </c>
      <c r="F359" s="35">
        <v>2997</v>
      </c>
      <c r="G359" s="35">
        <v>2688</v>
      </c>
      <c r="H359" s="35">
        <v>4237</v>
      </c>
      <c r="I359" s="35">
        <v>2611</v>
      </c>
      <c r="J359" s="35">
        <v>2520</v>
      </c>
      <c r="K359" s="35">
        <v>2110</v>
      </c>
      <c r="L359" s="35">
        <v>1342</v>
      </c>
      <c r="M359" s="35">
        <v>1561</v>
      </c>
      <c r="N359" s="35">
        <v>860</v>
      </c>
      <c r="O359" s="35">
        <v>828</v>
      </c>
      <c r="P359" s="35">
        <v>874</v>
      </c>
      <c r="Q359" s="35">
        <v>2395</v>
      </c>
      <c r="R359" s="35">
        <v>2640</v>
      </c>
      <c r="S359" s="35">
        <v>2446</v>
      </c>
      <c r="T359" s="35">
        <v>3877</v>
      </c>
      <c r="U359" s="35">
        <v>2432</v>
      </c>
      <c r="V359" s="35">
        <v>2292</v>
      </c>
      <c r="W359" s="35">
        <v>1899</v>
      </c>
      <c r="X359" s="35">
        <v>1193</v>
      </c>
      <c r="Y359" s="35">
        <v>1395</v>
      </c>
      <c r="Z359" s="35">
        <v>116</v>
      </c>
      <c r="AA359" s="35">
        <v>88</v>
      </c>
      <c r="AB359" s="35">
        <v>101</v>
      </c>
      <c r="AC359" s="35">
        <v>370</v>
      </c>
      <c r="AD359" s="35">
        <v>357</v>
      </c>
      <c r="AE359" s="35">
        <v>242</v>
      </c>
      <c r="AF359" s="35">
        <v>360</v>
      </c>
      <c r="AG359" s="35">
        <v>179</v>
      </c>
      <c r="AH359" s="35">
        <v>228</v>
      </c>
      <c r="AI359" s="35">
        <v>211</v>
      </c>
      <c r="AJ359" s="35">
        <v>149</v>
      </c>
      <c r="AK359" s="35">
        <v>166</v>
      </c>
      <c r="AL359" s="35" t="s">
        <v>419</v>
      </c>
      <c r="AM359" s="35">
        <v>247</v>
      </c>
      <c r="AN359" s="35">
        <v>403</v>
      </c>
      <c r="AO359" s="35">
        <v>1127</v>
      </c>
      <c r="AP359" s="35">
        <v>1369</v>
      </c>
      <c r="AQ359" s="35">
        <v>1412</v>
      </c>
      <c r="AR359" s="35">
        <v>2524</v>
      </c>
      <c r="AS359" s="35">
        <v>1856</v>
      </c>
      <c r="AT359" s="35">
        <v>1841</v>
      </c>
      <c r="AU359" s="35">
        <v>1622</v>
      </c>
      <c r="AV359" s="35">
        <v>1036</v>
      </c>
      <c r="AW359" s="35">
        <v>1149</v>
      </c>
    </row>
    <row r="360" spans="1:49" x14ac:dyDescent="0.35">
      <c r="A360" s="34">
        <v>1931</v>
      </c>
      <c r="B360" s="35" t="s">
        <v>419</v>
      </c>
      <c r="C360" s="35" t="s">
        <v>419</v>
      </c>
      <c r="D360" s="35" t="s">
        <v>419</v>
      </c>
      <c r="E360" s="35" t="s">
        <v>419</v>
      </c>
      <c r="F360" s="35" t="s">
        <v>419</v>
      </c>
      <c r="G360" s="35" t="s">
        <v>419</v>
      </c>
      <c r="H360" s="35">
        <v>34</v>
      </c>
      <c r="I360" s="35" t="s">
        <v>419</v>
      </c>
      <c r="J360" s="35" t="s">
        <v>419</v>
      </c>
      <c r="K360" s="35" t="s">
        <v>419</v>
      </c>
      <c r="L360" s="35" t="s">
        <v>419</v>
      </c>
      <c r="M360" s="35" t="s">
        <v>419</v>
      </c>
      <c r="N360" s="35" t="s">
        <v>419</v>
      </c>
      <c r="O360" s="35" t="s">
        <v>419</v>
      </c>
      <c r="P360" s="35" t="s">
        <v>419</v>
      </c>
      <c r="Q360" s="35" t="s">
        <v>419</v>
      </c>
      <c r="R360" s="35" t="s">
        <v>419</v>
      </c>
      <c r="S360" s="35" t="s">
        <v>419</v>
      </c>
      <c r="T360" s="35">
        <v>31</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39</v>
      </c>
      <c r="F361" s="35" t="s">
        <v>419</v>
      </c>
      <c r="G361" s="35" t="s">
        <v>419</v>
      </c>
      <c r="H361" s="35">
        <v>47</v>
      </c>
      <c r="I361" s="35">
        <v>55</v>
      </c>
      <c r="J361" s="35">
        <v>58</v>
      </c>
      <c r="K361" s="35" t="s">
        <v>419</v>
      </c>
      <c r="L361" s="35" t="s">
        <v>419</v>
      </c>
      <c r="M361" s="35">
        <v>36</v>
      </c>
      <c r="N361" s="35" t="s">
        <v>419</v>
      </c>
      <c r="O361" s="35" t="s">
        <v>419</v>
      </c>
      <c r="P361" s="35" t="s">
        <v>419</v>
      </c>
      <c r="Q361" s="35" t="s">
        <v>419</v>
      </c>
      <c r="R361" s="35" t="s">
        <v>419</v>
      </c>
      <c r="S361" s="35" t="s">
        <v>419</v>
      </c>
      <c r="T361" s="35">
        <v>45</v>
      </c>
      <c r="U361" s="35">
        <v>52</v>
      </c>
      <c r="V361" s="35">
        <v>47</v>
      </c>
      <c r="W361" s="35" t="s">
        <v>419</v>
      </c>
      <c r="X361" s="35" t="s">
        <v>419</v>
      </c>
      <c r="Y361" s="35">
        <v>34</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v>30</v>
      </c>
      <c r="AS361" s="35">
        <v>33</v>
      </c>
      <c r="AT361" s="35">
        <v>46</v>
      </c>
      <c r="AU361" s="35" t="s">
        <v>419</v>
      </c>
      <c r="AV361" s="35" t="s">
        <v>419</v>
      </c>
      <c r="AW361" s="35" t="s">
        <v>419</v>
      </c>
    </row>
    <row r="362" spans="1:49" x14ac:dyDescent="0.35">
      <c r="A362" s="34">
        <v>1937</v>
      </c>
      <c r="B362" s="35" t="s">
        <v>419</v>
      </c>
      <c r="C362" s="35" t="s">
        <v>419</v>
      </c>
      <c r="D362" s="35" t="s">
        <v>419</v>
      </c>
      <c r="E362" s="35" t="s">
        <v>419</v>
      </c>
      <c r="F362" s="35" t="s">
        <v>419</v>
      </c>
      <c r="G362" s="35" t="s">
        <v>419</v>
      </c>
      <c r="H362" s="35">
        <v>42</v>
      </c>
      <c r="I362" s="35" t="s">
        <v>419</v>
      </c>
      <c r="J362" s="35" t="s">
        <v>419</v>
      </c>
      <c r="K362" s="35" t="s">
        <v>419</v>
      </c>
      <c r="L362" s="35" t="s">
        <v>419</v>
      </c>
      <c r="M362" s="35" t="s">
        <v>419</v>
      </c>
      <c r="N362" s="35" t="s">
        <v>419</v>
      </c>
      <c r="O362" s="35" t="s">
        <v>419</v>
      </c>
      <c r="P362" s="35" t="s">
        <v>419</v>
      </c>
      <c r="Q362" s="35" t="s">
        <v>419</v>
      </c>
      <c r="R362" s="35" t="s">
        <v>419</v>
      </c>
      <c r="S362" s="35" t="s">
        <v>419</v>
      </c>
      <c r="T362" s="35">
        <v>39</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619</v>
      </c>
      <c r="C363" s="35">
        <v>573</v>
      </c>
      <c r="D363" s="35">
        <v>625</v>
      </c>
      <c r="E363" s="35">
        <v>1310</v>
      </c>
      <c r="F363" s="35">
        <v>1352</v>
      </c>
      <c r="G363" s="35">
        <v>1358</v>
      </c>
      <c r="H363" s="35">
        <v>2099</v>
      </c>
      <c r="I363" s="35">
        <v>1245</v>
      </c>
      <c r="J363" s="35">
        <v>1105</v>
      </c>
      <c r="K363" s="35">
        <v>978</v>
      </c>
      <c r="L363" s="35">
        <v>670</v>
      </c>
      <c r="M363" s="35">
        <v>799</v>
      </c>
      <c r="N363" s="35">
        <v>575</v>
      </c>
      <c r="O363" s="35">
        <v>511</v>
      </c>
      <c r="P363" s="35">
        <v>560</v>
      </c>
      <c r="Q363" s="35">
        <v>1099</v>
      </c>
      <c r="R363" s="35">
        <v>1238</v>
      </c>
      <c r="S363" s="35">
        <v>1235</v>
      </c>
      <c r="T363" s="35">
        <v>1942</v>
      </c>
      <c r="U363" s="35">
        <v>1160</v>
      </c>
      <c r="V363" s="35">
        <v>1033</v>
      </c>
      <c r="W363" s="35">
        <v>872</v>
      </c>
      <c r="X363" s="35">
        <v>582</v>
      </c>
      <c r="Y363" s="35">
        <v>715</v>
      </c>
      <c r="Z363" s="35">
        <v>44</v>
      </c>
      <c r="AA363" s="35">
        <v>62</v>
      </c>
      <c r="AB363" s="35">
        <v>65</v>
      </c>
      <c r="AC363" s="35">
        <v>211</v>
      </c>
      <c r="AD363" s="35">
        <v>114</v>
      </c>
      <c r="AE363" s="35">
        <v>123</v>
      </c>
      <c r="AF363" s="35">
        <v>157</v>
      </c>
      <c r="AG363" s="35">
        <v>85</v>
      </c>
      <c r="AH363" s="35">
        <v>72</v>
      </c>
      <c r="AI363" s="35">
        <v>106</v>
      </c>
      <c r="AJ363" s="35">
        <v>88</v>
      </c>
      <c r="AK363" s="35">
        <v>84</v>
      </c>
      <c r="AL363" s="35" t="s">
        <v>419</v>
      </c>
      <c r="AM363" s="35">
        <v>190</v>
      </c>
      <c r="AN363" s="35">
        <v>359</v>
      </c>
      <c r="AO363" s="35">
        <v>600</v>
      </c>
      <c r="AP363" s="35">
        <v>773</v>
      </c>
      <c r="AQ363" s="35">
        <v>877</v>
      </c>
      <c r="AR363" s="35">
        <v>1398</v>
      </c>
      <c r="AS363" s="35">
        <v>880</v>
      </c>
      <c r="AT363" s="35">
        <v>901</v>
      </c>
      <c r="AU363" s="35">
        <v>752</v>
      </c>
      <c r="AV363" s="35">
        <v>518</v>
      </c>
      <c r="AW363" s="35">
        <v>605</v>
      </c>
    </row>
    <row r="364" spans="1:49" x14ac:dyDescent="0.35">
      <c r="A364" s="34">
        <v>1940</v>
      </c>
      <c r="B364" s="35">
        <v>861</v>
      </c>
      <c r="C364" s="35">
        <v>685</v>
      </c>
      <c r="D364" s="35">
        <v>660</v>
      </c>
      <c r="E364" s="35">
        <v>1188</v>
      </c>
      <c r="F364" s="35">
        <v>1220</v>
      </c>
      <c r="G364" s="35">
        <v>1576</v>
      </c>
      <c r="H364" s="35">
        <v>1857</v>
      </c>
      <c r="I364" s="35">
        <v>929</v>
      </c>
      <c r="J364" s="35">
        <v>775</v>
      </c>
      <c r="K364" s="35">
        <v>706</v>
      </c>
      <c r="L364" s="35">
        <v>497</v>
      </c>
      <c r="M364" s="35">
        <v>751</v>
      </c>
      <c r="N364" s="35">
        <v>711</v>
      </c>
      <c r="O364" s="35">
        <v>654</v>
      </c>
      <c r="P364" s="35">
        <v>611</v>
      </c>
      <c r="Q364" s="35">
        <v>1016</v>
      </c>
      <c r="R364" s="35">
        <v>1106</v>
      </c>
      <c r="S364" s="35">
        <v>1463</v>
      </c>
      <c r="T364" s="35">
        <v>1719</v>
      </c>
      <c r="U364" s="35">
        <v>859</v>
      </c>
      <c r="V364" s="35">
        <v>728</v>
      </c>
      <c r="W364" s="35">
        <v>623</v>
      </c>
      <c r="X364" s="35">
        <v>463</v>
      </c>
      <c r="Y364" s="35">
        <v>677</v>
      </c>
      <c r="Z364" s="35">
        <v>150</v>
      </c>
      <c r="AA364" s="35">
        <v>31</v>
      </c>
      <c r="AB364" s="35">
        <v>49</v>
      </c>
      <c r="AC364" s="35">
        <v>172</v>
      </c>
      <c r="AD364" s="35">
        <v>114</v>
      </c>
      <c r="AE364" s="35">
        <v>113</v>
      </c>
      <c r="AF364" s="35">
        <v>138</v>
      </c>
      <c r="AG364" s="35">
        <v>70</v>
      </c>
      <c r="AH364" s="35">
        <v>47</v>
      </c>
      <c r="AI364" s="35">
        <v>83</v>
      </c>
      <c r="AJ364" s="35">
        <v>34</v>
      </c>
      <c r="AK364" s="35">
        <v>74</v>
      </c>
      <c r="AL364" s="35" t="s">
        <v>419</v>
      </c>
      <c r="AM364" s="35">
        <v>222</v>
      </c>
      <c r="AN364" s="35">
        <v>331</v>
      </c>
      <c r="AO364" s="35">
        <v>561</v>
      </c>
      <c r="AP364" s="35">
        <v>667</v>
      </c>
      <c r="AQ364" s="35">
        <v>987</v>
      </c>
      <c r="AR364" s="35">
        <v>1153</v>
      </c>
      <c r="AS364" s="35">
        <v>639</v>
      </c>
      <c r="AT364" s="35">
        <v>588</v>
      </c>
      <c r="AU364" s="35">
        <v>476</v>
      </c>
      <c r="AV364" s="35">
        <v>390</v>
      </c>
      <c r="AW364" s="35">
        <v>574</v>
      </c>
    </row>
    <row r="365" spans="1:49" x14ac:dyDescent="0.35">
      <c r="A365" s="34">
        <v>1944</v>
      </c>
      <c r="B365" s="35">
        <v>287</v>
      </c>
      <c r="C365" s="35">
        <v>320</v>
      </c>
      <c r="D365" s="35">
        <v>365</v>
      </c>
      <c r="E365" s="35">
        <v>455</v>
      </c>
      <c r="F365" s="35">
        <v>346</v>
      </c>
      <c r="G365" s="35">
        <v>532</v>
      </c>
      <c r="H365" s="35">
        <v>865</v>
      </c>
      <c r="I365" s="35">
        <v>459</v>
      </c>
      <c r="J365" s="35">
        <v>379</v>
      </c>
      <c r="K365" s="35">
        <v>393</v>
      </c>
      <c r="L365" s="35">
        <v>248</v>
      </c>
      <c r="M365" s="35">
        <v>322</v>
      </c>
      <c r="N365" s="35">
        <v>253</v>
      </c>
      <c r="O365" s="35">
        <v>295</v>
      </c>
      <c r="P365" s="35">
        <v>318</v>
      </c>
      <c r="Q365" s="35">
        <v>363</v>
      </c>
      <c r="R365" s="35">
        <v>309</v>
      </c>
      <c r="S365" s="35">
        <v>480</v>
      </c>
      <c r="T365" s="35">
        <v>784</v>
      </c>
      <c r="U365" s="35">
        <v>416</v>
      </c>
      <c r="V365" s="35">
        <v>349</v>
      </c>
      <c r="W365" s="35">
        <v>340</v>
      </c>
      <c r="X365" s="35">
        <v>216</v>
      </c>
      <c r="Y365" s="35">
        <v>265</v>
      </c>
      <c r="Z365" s="35">
        <v>34</v>
      </c>
      <c r="AA365" s="35" t="s">
        <v>419</v>
      </c>
      <c r="AB365" s="35">
        <v>47</v>
      </c>
      <c r="AC365" s="35">
        <v>92</v>
      </c>
      <c r="AD365" s="35">
        <v>37</v>
      </c>
      <c r="AE365" s="35">
        <v>52</v>
      </c>
      <c r="AF365" s="35">
        <v>81</v>
      </c>
      <c r="AG365" s="35">
        <v>43</v>
      </c>
      <c r="AH365" s="35">
        <v>30</v>
      </c>
      <c r="AI365" s="35">
        <v>53</v>
      </c>
      <c r="AJ365" s="35">
        <v>32</v>
      </c>
      <c r="AK365" s="35">
        <v>57</v>
      </c>
      <c r="AL365" s="35" t="s">
        <v>419</v>
      </c>
      <c r="AM365" s="35">
        <v>131</v>
      </c>
      <c r="AN365" s="35">
        <v>217</v>
      </c>
      <c r="AO365" s="35">
        <v>208</v>
      </c>
      <c r="AP365" s="35">
        <v>211</v>
      </c>
      <c r="AQ365" s="35">
        <v>341</v>
      </c>
      <c r="AR365" s="35">
        <v>586</v>
      </c>
      <c r="AS365" s="35">
        <v>330</v>
      </c>
      <c r="AT365" s="35">
        <v>306</v>
      </c>
      <c r="AU365" s="35">
        <v>297</v>
      </c>
      <c r="AV365" s="35">
        <v>197</v>
      </c>
      <c r="AW365" s="35">
        <v>226</v>
      </c>
    </row>
    <row r="366" spans="1:49" x14ac:dyDescent="0.35">
      <c r="A366" s="34">
        <v>1945</v>
      </c>
      <c r="B366" s="35">
        <v>1212</v>
      </c>
      <c r="C366" s="35">
        <v>1118</v>
      </c>
      <c r="D366" s="35">
        <v>1175</v>
      </c>
      <c r="E366" s="35">
        <v>1839</v>
      </c>
      <c r="F366" s="35">
        <v>1635</v>
      </c>
      <c r="G366" s="35">
        <v>2301</v>
      </c>
      <c r="H366" s="35">
        <v>3388</v>
      </c>
      <c r="I366" s="35">
        <v>1627</v>
      </c>
      <c r="J366" s="35">
        <v>1422</v>
      </c>
      <c r="K366" s="35">
        <v>1397</v>
      </c>
      <c r="L366" s="35">
        <v>1032</v>
      </c>
      <c r="M366" s="35">
        <v>1060</v>
      </c>
      <c r="N366" s="35">
        <v>1113</v>
      </c>
      <c r="O366" s="35">
        <v>1046</v>
      </c>
      <c r="P366" s="35">
        <v>1071</v>
      </c>
      <c r="Q366" s="35">
        <v>1514</v>
      </c>
      <c r="R366" s="35">
        <v>1460</v>
      </c>
      <c r="S366" s="35">
        <v>2130</v>
      </c>
      <c r="T366" s="35">
        <v>3148</v>
      </c>
      <c r="U366" s="35">
        <v>1512</v>
      </c>
      <c r="V366" s="35">
        <v>1293</v>
      </c>
      <c r="W366" s="35">
        <v>1261</v>
      </c>
      <c r="X366" s="35">
        <v>930</v>
      </c>
      <c r="Y366" s="35">
        <v>928</v>
      </c>
      <c r="Z366" s="35">
        <v>99</v>
      </c>
      <c r="AA366" s="35">
        <v>72</v>
      </c>
      <c r="AB366" s="35">
        <v>104</v>
      </c>
      <c r="AC366" s="35">
        <v>325</v>
      </c>
      <c r="AD366" s="35">
        <v>175</v>
      </c>
      <c r="AE366" s="35">
        <v>171</v>
      </c>
      <c r="AF366" s="35">
        <v>240</v>
      </c>
      <c r="AG366" s="35">
        <v>115</v>
      </c>
      <c r="AH366" s="35">
        <v>129</v>
      </c>
      <c r="AI366" s="35">
        <v>136</v>
      </c>
      <c r="AJ366" s="35">
        <v>102</v>
      </c>
      <c r="AK366" s="35">
        <v>132</v>
      </c>
      <c r="AL366" s="35" t="s">
        <v>419</v>
      </c>
      <c r="AM366" s="35">
        <v>421</v>
      </c>
      <c r="AN366" s="35">
        <v>694</v>
      </c>
      <c r="AO366" s="35">
        <v>874</v>
      </c>
      <c r="AP366" s="35">
        <v>930</v>
      </c>
      <c r="AQ366" s="35">
        <v>1462</v>
      </c>
      <c r="AR366" s="35">
        <v>2378</v>
      </c>
      <c r="AS366" s="35">
        <v>1210</v>
      </c>
      <c r="AT366" s="35">
        <v>1094</v>
      </c>
      <c r="AU366" s="35">
        <v>1092</v>
      </c>
      <c r="AV366" s="35">
        <v>789</v>
      </c>
      <c r="AW366" s="35">
        <v>810</v>
      </c>
    </row>
    <row r="367" spans="1:49" x14ac:dyDescent="0.35">
      <c r="A367" s="34">
        <v>1949</v>
      </c>
      <c r="B367" s="35">
        <v>372</v>
      </c>
      <c r="C367" s="35">
        <v>385</v>
      </c>
      <c r="D367" s="35">
        <v>459</v>
      </c>
      <c r="E367" s="35">
        <v>1069</v>
      </c>
      <c r="F367" s="35">
        <v>1124</v>
      </c>
      <c r="G367" s="35">
        <v>1138</v>
      </c>
      <c r="H367" s="35">
        <v>1482</v>
      </c>
      <c r="I367" s="35">
        <v>661</v>
      </c>
      <c r="J367" s="35">
        <v>549</v>
      </c>
      <c r="K367" s="35">
        <v>448</v>
      </c>
      <c r="L367" s="35">
        <v>348</v>
      </c>
      <c r="M367" s="35">
        <v>386</v>
      </c>
      <c r="N367" s="35">
        <v>351</v>
      </c>
      <c r="O367" s="35">
        <v>365</v>
      </c>
      <c r="P367" s="35">
        <v>428</v>
      </c>
      <c r="Q367" s="35">
        <v>947</v>
      </c>
      <c r="R367" s="35">
        <v>1016</v>
      </c>
      <c r="S367" s="35">
        <v>1040</v>
      </c>
      <c r="T367" s="35">
        <v>1396</v>
      </c>
      <c r="U367" s="35">
        <v>611</v>
      </c>
      <c r="V367" s="35">
        <v>487</v>
      </c>
      <c r="W367" s="35">
        <v>394</v>
      </c>
      <c r="X367" s="35">
        <v>311</v>
      </c>
      <c r="Y367" s="35">
        <v>326</v>
      </c>
      <c r="Z367" s="35" t="s">
        <v>419</v>
      </c>
      <c r="AA367" s="35" t="s">
        <v>419</v>
      </c>
      <c r="AB367" s="35">
        <v>31</v>
      </c>
      <c r="AC367" s="35">
        <v>122</v>
      </c>
      <c r="AD367" s="35">
        <v>108</v>
      </c>
      <c r="AE367" s="35">
        <v>98</v>
      </c>
      <c r="AF367" s="35">
        <v>86</v>
      </c>
      <c r="AG367" s="35">
        <v>50</v>
      </c>
      <c r="AH367" s="35">
        <v>62</v>
      </c>
      <c r="AI367" s="35">
        <v>54</v>
      </c>
      <c r="AJ367" s="35">
        <v>37</v>
      </c>
      <c r="AK367" s="35">
        <v>60</v>
      </c>
      <c r="AL367" s="35" t="s">
        <v>419</v>
      </c>
      <c r="AM367" s="35">
        <v>121</v>
      </c>
      <c r="AN367" s="35">
        <v>218</v>
      </c>
      <c r="AO367" s="35">
        <v>449</v>
      </c>
      <c r="AP367" s="35">
        <v>417</v>
      </c>
      <c r="AQ367" s="35">
        <v>554</v>
      </c>
      <c r="AR367" s="35">
        <v>868</v>
      </c>
      <c r="AS367" s="35">
        <v>437</v>
      </c>
      <c r="AT367" s="35">
        <v>401</v>
      </c>
      <c r="AU367" s="35">
        <v>305</v>
      </c>
      <c r="AV367" s="35">
        <v>273</v>
      </c>
      <c r="AW367" s="35">
        <v>247</v>
      </c>
    </row>
    <row r="368" spans="1:49" x14ac:dyDescent="0.35">
      <c r="A368" s="34">
        <v>1950</v>
      </c>
      <c r="B368" s="35">
        <v>917</v>
      </c>
      <c r="C368" s="35">
        <v>747</v>
      </c>
      <c r="D368" s="35">
        <v>834</v>
      </c>
      <c r="E368" s="35">
        <v>1446</v>
      </c>
      <c r="F368" s="35">
        <v>1543</v>
      </c>
      <c r="G368" s="35">
        <v>2058</v>
      </c>
      <c r="H368" s="35">
        <v>2980</v>
      </c>
      <c r="I368" s="35">
        <v>1583</v>
      </c>
      <c r="J368" s="35">
        <v>1423</v>
      </c>
      <c r="K368" s="35">
        <v>1253</v>
      </c>
      <c r="L368" s="35">
        <v>837</v>
      </c>
      <c r="M368" s="35">
        <v>1010</v>
      </c>
      <c r="N368" s="35">
        <v>794</v>
      </c>
      <c r="O368" s="35">
        <v>662</v>
      </c>
      <c r="P368" s="35">
        <v>761</v>
      </c>
      <c r="Q368" s="35">
        <v>1213</v>
      </c>
      <c r="R368" s="35">
        <v>1372</v>
      </c>
      <c r="S368" s="35">
        <v>1825</v>
      </c>
      <c r="T368" s="35">
        <v>2703</v>
      </c>
      <c r="U368" s="35">
        <v>1453</v>
      </c>
      <c r="V368" s="35">
        <v>1274</v>
      </c>
      <c r="W368" s="35">
        <v>1127</v>
      </c>
      <c r="X368" s="35">
        <v>758</v>
      </c>
      <c r="Y368" s="35">
        <v>922</v>
      </c>
      <c r="Z368" s="35">
        <v>123</v>
      </c>
      <c r="AA368" s="35">
        <v>85</v>
      </c>
      <c r="AB368" s="35">
        <v>73</v>
      </c>
      <c r="AC368" s="35">
        <v>233</v>
      </c>
      <c r="AD368" s="35">
        <v>171</v>
      </c>
      <c r="AE368" s="35">
        <v>233</v>
      </c>
      <c r="AF368" s="35">
        <v>277</v>
      </c>
      <c r="AG368" s="35">
        <v>130</v>
      </c>
      <c r="AH368" s="35">
        <v>149</v>
      </c>
      <c r="AI368" s="35">
        <v>126</v>
      </c>
      <c r="AJ368" s="35">
        <v>79</v>
      </c>
      <c r="AK368" s="35">
        <v>88</v>
      </c>
      <c r="AL368" s="35" t="s">
        <v>419</v>
      </c>
      <c r="AM368" s="35">
        <v>168</v>
      </c>
      <c r="AN368" s="35">
        <v>367</v>
      </c>
      <c r="AO368" s="35">
        <v>555</v>
      </c>
      <c r="AP368" s="35">
        <v>727</v>
      </c>
      <c r="AQ368" s="35">
        <v>1069</v>
      </c>
      <c r="AR368" s="35">
        <v>1637</v>
      </c>
      <c r="AS368" s="35">
        <v>956</v>
      </c>
      <c r="AT368" s="35">
        <v>815</v>
      </c>
      <c r="AU368" s="35">
        <v>732</v>
      </c>
      <c r="AV368" s="35">
        <v>534</v>
      </c>
      <c r="AW368" s="35">
        <v>619</v>
      </c>
    </row>
    <row r="369" spans="1:49" x14ac:dyDescent="0.35">
      <c r="A369" s="34">
        <v>1951</v>
      </c>
      <c r="B369" s="35">
        <v>117</v>
      </c>
      <c r="C369" s="35">
        <v>115</v>
      </c>
      <c r="D369" s="35">
        <v>157</v>
      </c>
      <c r="E369" s="35">
        <v>240</v>
      </c>
      <c r="F369" s="35">
        <v>291</v>
      </c>
      <c r="G369" s="35">
        <v>305</v>
      </c>
      <c r="H369" s="35">
        <v>594</v>
      </c>
      <c r="I369" s="35">
        <v>381</v>
      </c>
      <c r="J369" s="35">
        <v>328</v>
      </c>
      <c r="K369" s="35">
        <v>278</v>
      </c>
      <c r="L369" s="35">
        <v>162</v>
      </c>
      <c r="M369" s="35">
        <v>150</v>
      </c>
      <c r="N369" s="35">
        <v>103</v>
      </c>
      <c r="O369" s="35">
        <v>102</v>
      </c>
      <c r="P369" s="35">
        <v>141</v>
      </c>
      <c r="Q369" s="35">
        <v>206</v>
      </c>
      <c r="R369" s="35">
        <v>254</v>
      </c>
      <c r="S369" s="35">
        <v>285</v>
      </c>
      <c r="T369" s="35">
        <v>526</v>
      </c>
      <c r="U369" s="35">
        <v>356</v>
      </c>
      <c r="V369" s="35">
        <v>302</v>
      </c>
      <c r="W369" s="35">
        <v>248</v>
      </c>
      <c r="X369" s="35">
        <v>139</v>
      </c>
      <c r="Y369" s="35">
        <v>138</v>
      </c>
      <c r="Z369" s="35" t="s">
        <v>419</v>
      </c>
      <c r="AA369" s="35" t="s">
        <v>419</v>
      </c>
      <c r="AB369" s="35" t="s">
        <v>419</v>
      </c>
      <c r="AC369" s="35">
        <v>34</v>
      </c>
      <c r="AD369" s="35">
        <v>37</v>
      </c>
      <c r="AE369" s="35" t="s">
        <v>419</v>
      </c>
      <c r="AF369" s="35">
        <v>68</v>
      </c>
      <c r="AG369" s="35" t="s">
        <v>419</v>
      </c>
      <c r="AH369" s="35" t="s">
        <v>419</v>
      </c>
      <c r="AI369" s="35">
        <v>30</v>
      </c>
      <c r="AJ369" s="35" t="s">
        <v>419</v>
      </c>
      <c r="AK369" s="35" t="s">
        <v>419</v>
      </c>
      <c r="AL369" s="35" t="s">
        <v>419</v>
      </c>
      <c r="AM369" s="35">
        <v>31</v>
      </c>
      <c r="AN369" s="35">
        <v>79</v>
      </c>
      <c r="AO369" s="35">
        <v>124</v>
      </c>
      <c r="AP369" s="35">
        <v>129</v>
      </c>
      <c r="AQ369" s="35">
        <v>168</v>
      </c>
      <c r="AR369" s="35">
        <v>311</v>
      </c>
      <c r="AS369" s="35">
        <v>208</v>
      </c>
      <c r="AT369" s="35">
        <v>204</v>
      </c>
      <c r="AU369" s="35">
        <v>151</v>
      </c>
      <c r="AV369" s="35">
        <v>110</v>
      </c>
      <c r="AW369" s="35">
        <v>106</v>
      </c>
    </row>
    <row r="370" spans="1:49" x14ac:dyDescent="0.35">
      <c r="A370" s="34">
        <v>1952</v>
      </c>
      <c r="B370" s="35">
        <v>229</v>
      </c>
      <c r="C370" s="35">
        <v>171</v>
      </c>
      <c r="D370" s="35">
        <v>231</v>
      </c>
      <c r="E370" s="35">
        <v>630</v>
      </c>
      <c r="F370" s="35">
        <v>653</v>
      </c>
      <c r="G370" s="35">
        <v>664</v>
      </c>
      <c r="H370" s="35">
        <v>1291</v>
      </c>
      <c r="I370" s="35">
        <v>816</v>
      </c>
      <c r="J370" s="35">
        <v>680</v>
      </c>
      <c r="K370" s="35">
        <v>532</v>
      </c>
      <c r="L370" s="35">
        <v>365</v>
      </c>
      <c r="M370" s="35">
        <v>362</v>
      </c>
      <c r="N370" s="35">
        <v>204</v>
      </c>
      <c r="O370" s="35">
        <v>150</v>
      </c>
      <c r="P370" s="35">
        <v>207</v>
      </c>
      <c r="Q370" s="35">
        <v>559</v>
      </c>
      <c r="R370" s="35">
        <v>568</v>
      </c>
      <c r="S370" s="35">
        <v>574</v>
      </c>
      <c r="T370" s="35">
        <v>1160</v>
      </c>
      <c r="U370" s="35">
        <v>738</v>
      </c>
      <c r="V370" s="35">
        <v>604</v>
      </c>
      <c r="W370" s="35">
        <v>467</v>
      </c>
      <c r="X370" s="35">
        <v>325</v>
      </c>
      <c r="Y370" s="35">
        <v>326</v>
      </c>
      <c r="Z370" s="35" t="s">
        <v>419</v>
      </c>
      <c r="AA370" s="35" t="s">
        <v>419</v>
      </c>
      <c r="AB370" s="35" t="s">
        <v>419</v>
      </c>
      <c r="AC370" s="35">
        <v>71</v>
      </c>
      <c r="AD370" s="35">
        <v>85</v>
      </c>
      <c r="AE370" s="35">
        <v>90</v>
      </c>
      <c r="AF370" s="35">
        <v>131</v>
      </c>
      <c r="AG370" s="35">
        <v>78</v>
      </c>
      <c r="AH370" s="35">
        <v>76</v>
      </c>
      <c r="AI370" s="35">
        <v>65</v>
      </c>
      <c r="AJ370" s="35">
        <v>40</v>
      </c>
      <c r="AK370" s="35">
        <v>36</v>
      </c>
      <c r="AL370" s="35" t="s">
        <v>419</v>
      </c>
      <c r="AM370" s="35" t="s">
        <v>419</v>
      </c>
      <c r="AN370" s="35">
        <v>62</v>
      </c>
      <c r="AO370" s="35">
        <v>190</v>
      </c>
      <c r="AP370" s="35">
        <v>216</v>
      </c>
      <c r="AQ370" s="35">
        <v>263</v>
      </c>
      <c r="AR370" s="35">
        <v>513</v>
      </c>
      <c r="AS370" s="35">
        <v>379</v>
      </c>
      <c r="AT370" s="35">
        <v>326</v>
      </c>
      <c r="AU370" s="35">
        <v>265</v>
      </c>
      <c r="AV370" s="35">
        <v>167</v>
      </c>
      <c r="AW370" s="35">
        <v>216</v>
      </c>
    </row>
    <row r="371" spans="1:49" x14ac:dyDescent="0.35">
      <c r="A371" s="34">
        <v>1960</v>
      </c>
      <c r="B371" s="35">
        <v>1855</v>
      </c>
      <c r="C371" s="35">
        <v>1883</v>
      </c>
      <c r="D371" s="35">
        <v>1917</v>
      </c>
      <c r="E371" s="35">
        <v>5402</v>
      </c>
      <c r="F371" s="35">
        <v>6262</v>
      </c>
      <c r="G371" s="35">
        <v>5467</v>
      </c>
      <c r="H371" s="35">
        <v>7241</v>
      </c>
      <c r="I371" s="35">
        <v>3848</v>
      </c>
      <c r="J371" s="35">
        <v>3228</v>
      </c>
      <c r="K371" s="35">
        <v>2846</v>
      </c>
      <c r="L371" s="35">
        <v>2267</v>
      </c>
      <c r="M371" s="35">
        <v>4306</v>
      </c>
      <c r="N371" s="35">
        <v>1690</v>
      </c>
      <c r="O371" s="35">
        <v>1693</v>
      </c>
      <c r="P371" s="35">
        <v>1733</v>
      </c>
      <c r="Q371" s="35">
        <v>4769</v>
      </c>
      <c r="R371" s="35">
        <v>5594</v>
      </c>
      <c r="S371" s="35">
        <v>4927</v>
      </c>
      <c r="T371" s="35">
        <v>6646</v>
      </c>
      <c r="U371" s="35">
        <v>3548</v>
      </c>
      <c r="V371" s="35">
        <v>3008</v>
      </c>
      <c r="W371" s="35">
        <v>2571</v>
      </c>
      <c r="X371" s="35">
        <v>2054</v>
      </c>
      <c r="Y371" s="35">
        <v>3821</v>
      </c>
      <c r="Z371" s="35">
        <v>165</v>
      </c>
      <c r="AA371" s="35">
        <v>190</v>
      </c>
      <c r="AB371" s="35">
        <v>184</v>
      </c>
      <c r="AC371" s="35">
        <v>633</v>
      </c>
      <c r="AD371" s="35">
        <v>668</v>
      </c>
      <c r="AE371" s="35">
        <v>540</v>
      </c>
      <c r="AF371" s="35">
        <v>595</v>
      </c>
      <c r="AG371" s="35">
        <v>300</v>
      </c>
      <c r="AH371" s="35">
        <v>220</v>
      </c>
      <c r="AI371" s="35">
        <v>275</v>
      </c>
      <c r="AJ371" s="35">
        <v>213</v>
      </c>
      <c r="AK371" s="35">
        <v>485</v>
      </c>
      <c r="AL371" s="35" t="s">
        <v>419</v>
      </c>
      <c r="AM371" s="35">
        <v>428</v>
      </c>
      <c r="AN371" s="35">
        <v>750</v>
      </c>
      <c r="AO371" s="35">
        <v>2025</v>
      </c>
      <c r="AP371" s="35">
        <v>2668</v>
      </c>
      <c r="AQ371" s="35">
        <v>2558</v>
      </c>
      <c r="AR371" s="35">
        <v>3873</v>
      </c>
      <c r="AS371" s="35">
        <v>2519</v>
      </c>
      <c r="AT371" s="35">
        <v>2320</v>
      </c>
      <c r="AU371" s="35">
        <v>2056</v>
      </c>
      <c r="AV371" s="35">
        <v>1661</v>
      </c>
      <c r="AW371" s="35">
        <v>3073</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34</v>
      </c>
      <c r="F373" s="35" t="s">
        <v>419</v>
      </c>
      <c r="G373" s="35" t="s">
        <v>419</v>
      </c>
      <c r="H373" s="35">
        <v>57</v>
      </c>
      <c r="I373" s="35" t="s">
        <v>419</v>
      </c>
      <c r="J373" s="35">
        <v>35</v>
      </c>
      <c r="K373" s="35" t="s">
        <v>419</v>
      </c>
      <c r="L373" s="35" t="s">
        <v>419</v>
      </c>
      <c r="M373" s="35" t="s">
        <v>419</v>
      </c>
      <c r="N373" s="35" t="s">
        <v>419</v>
      </c>
      <c r="O373" s="35" t="s">
        <v>419</v>
      </c>
      <c r="P373" s="35" t="s">
        <v>419</v>
      </c>
      <c r="Q373" s="35">
        <v>30</v>
      </c>
      <c r="R373" s="35" t="s">
        <v>419</v>
      </c>
      <c r="S373" s="35" t="s">
        <v>419</v>
      </c>
      <c r="T373" s="35">
        <v>48</v>
      </c>
      <c r="U373" s="35" t="s">
        <v>419</v>
      </c>
      <c r="V373" s="35">
        <v>30</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36</v>
      </c>
      <c r="AS373" s="35" t="s">
        <v>419</v>
      </c>
      <c r="AT373" s="35" t="s">
        <v>419</v>
      </c>
      <c r="AU373" s="35" t="s">
        <v>419</v>
      </c>
      <c r="AV373" s="35" t="s">
        <v>419</v>
      </c>
      <c r="AW373" s="35" t="s">
        <v>419</v>
      </c>
    </row>
    <row r="374" spans="1:49" x14ac:dyDescent="0.35">
      <c r="A374" s="34">
        <v>1966</v>
      </c>
      <c r="B374" s="35">
        <v>220</v>
      </c>
      <c r="C374" s="35">
        <v>218</v>
      </c>
      <c r="D374" s="35">
        <v>239</v>
      </c>
      <c r="E374" s="35">
        <v>522</v>
      </c>
      <c r="F374" s="35">
        <v>429</v>
      </c>
      <c r="G374" s="35">
        <v>550</v>
      </c>
      <c r="H374" s="35">
        <v>980</v>
      </c>
      <c r="I374" s="35">
        <v>728</v>
      </c>
      <c r="J374" s="35">
        <v>796</v>
      </c>
      <c r="K374" s="35">
        <v>715</v>
      </c>
      <c r="L374" s="35">
        <v>487</v>
      </c>
      <c r="M374" s="35">
        <v>530</v>
      </c>
      <c r="N374" s="35">
        <v>200</v>
      </c>
      <c r="O374" s="35">
        <v>210</v>
      </c>
      <c r="P374" s="35">
        <v>224</v>
      </c>
      <c r="Q374" s="35">
        <v>453</v>
      </c>
      <c r="R374" s="35">
        <v>388</v>
      </c>
      <c r="S374" s="35">
        <v>503</v>
      </c>
      <c r="T374" s="35">
        <v>876</v>
      </c>
      <c r="U374" s="35">
        <v>669</v>
      </c>
      <c r="V374" s="35">
        <v>712</v>
      </c>
      <c r="W374" s="35">
        <v>630</v>
      </c>
      <c r="X374" s="35">
        <v>436</v>
      </c>
      <c r="Y374" s="35">
        <v>474</v>
      </c>
      <c r="Z374" s="35" t="s">
        <v>419</v>
      </c>
      <c r="AA374" s="35" t="s">
        <v>419</v>
      </c>
      <c r="AB374" s="35" t="s">
        <v>419</v>
      </c>
      <c r="AC374" s="35">
        <v>69</v>
      </c>
      <c r="AD374" s="35">
        <v>41</v>
      </c>
      <c r="AE374" s="35">
        <v>47</v>
      </c>
      <c r="AF374" s="35">
        <v>104</v>
      </c>
      <c r="AG374" s="35">
        <v>59</v>
      </c>
      <c r="AH374" s="35">
        <v>84</v>
      </c>
      <c r="AI374" s="35">
        <v>85</v>
      </c>
      <c r="AJ374" s="35">
        <v>51</v>
      </c>
      <c r="AK374" s="35">
        <v>56</v>
      </c>
      <c r="AL374" s="35" t="s">
        <v>419</v>
      </c>
      <c r="AM374" s="35">
        <v>84</v>
      </c>
      <c r="AN374" s="35">
        <v>145</v>
      </c>
      <c r="AO374" s="35">
        <v>274</v>
      </c>
      <c r="AP374" s="35">
        <v>248</v>
      </c>
      <c r="AQ374" s="35">
        <v>321</v>
      </c>
      <c r="AR374" s="35">
        <v>626</v>
      </c>
      <c r="AS374" s="35">
        <v>527</v>
      </c>
      <c r="AT374" s="35">
        <v>627</v>
      </c>
      <c r="AU374" s="35">
        <v>533</v>
      </c>
      <c r="AV374" s="35">
        <v>368</v>
      </c>
      <c r="AW374" s="35">
        <v>402</v>
      </c>
    </row>
    <row r="375" spans="1:49" x14ac:dyDescent="0.35">
      <c r="A375" s="34">
        <v>1969</v>
      </c>
      <c r="B375" s="35">
        <v>258</v>
      </c>
      <c r="C375" s="35">
        <v>238</v>
      </c>
      <c r="D375" s="35">
        <v>295</v>
      </c>
      <c r="E375" s="35">
        <v>548</v>
      </c>
      <c r="F375" s="35">
        <v>566</v>
      </c>
      <c r="G375" s="35">
        <v>616</v>
      </c>
      <c r="H375" s="35">
        <v>913</v>
      </c>
      <c r="I375" s="35">
        <v>571</v>
      </c>
      <c r="J375" s="35">
        <v>472</v>
      </c>
      <c r="K375" s="35">
        <v>348</v>
      </c>
      <c r="L375" s="35">
        <v>228</v>
      </c>
      <c r="M375" s="35">
        <v>211</v>
      </c>
      <c r="N375" s="35">
        <v>227</v>
      </c>
      <c r="O375" s="35">
        <v>221</v>
      </c>
      <c r="P375" s="35">
        <v>277</v>
      </c>
      <c r="Q375" s="35">
        <v>479</v>
      </c>
      <c r="R375" s="35">
        <v>508</v>
      </c>
      <c r="S375" s="35">
        <v>558</v>
      </c>
      <c r="T375" s="35">
        <v>836</v>
      </c>
      <c r="U375" s="35">
        <v>521</v>
      </c>
      <c r="V375" s="35">
        <v>435</v>
      </c>
      <c r="W375" s="35">
        <v>314</v>
      </c>
      <c r="X375" s="35">
        <v>204</v>
      </c>
      <c r="Y375" s="35">
        <v>201</v>
      </c>
      <c r="Z375" s="35">
        <v>31</v>
      </c>
      <c r="AA375" s="35" t="s">
        <v>419</v>
      </c>
      <c r="AB375" s="35" t="s">
        <v>419</v>
      </c>
      <c r="AC375" s="35">
        <v>69</v>
      </c>
      <c r="AD375" s="35">
        <v>58</v>
      </c>
      <c r="AE375" s="35">
        <v>58</v>
      </c>
      <c r="AF375" s="35">
        <v>77</v>
      </c>
      <c r="AG375" s="35">
        <v>50</v>
      </c>
      <c r="AH375" s="35">
        <v>37</v>
      </c>
      <c r="AI375" s="35">
        <v>34</v>
      </c>
      <c r="AJ375" s="35" t="s">
        <v>419</v>
      </c>
      <c r="AK375" s="35" t="s">
        <v>419</v>
      </c>
      <c r="AL375" s="35" t="s">
        <v>419</v>
      </c>
      <c r="AM375" s="35">
        <v>76</v>
      </c>
      <c r="AN375" s="35">
        <v>142</v>
      </c>
      <c r="AO375" s="35">
        <v>224</v>
      </c>
      <c r="AP375" s="35">
        <v>272</v>
      </c>
      <c r="AQ375" s="35">
        <v>346</v>
      </c>
      <c r="AR375" s="35">
        <v>564</v>
      </c>
      <c r="AS375" s="35">
        <v>336</v>
      </c>
      <c r="AT375" s="35">
        <v>343</v>
      </c>
      <c r="AU375" s="35">
        <v>265</v>
      </c>
      <c r="AV375" s="35">
        <v>156</v>
      </c>
      <c r="AW375" s="35">
        <v>169</v>
      </c>
    </row>
    <row r="376" spans="1:49" x14ac:dyDescent="0.35">
      <c r="A376" s="34">
        <v>1970</v>
      </c>
      <c r="B376" s="35">
        <v>1554</v>
      </c>
      <c r="C376" s="35">
        <v>1459</v>
      </c>
      <c r="D376" s="35">
        <v>1432</v>
      </c>
      <c r="E376" s="35">
        <v>5092</v>
      </c>
      <c r="F376" s="35">
        <v>6670</v>
      </c>
      <c r="G376" s="35">
        <v>4890</v>
      </c>
      <c r="H376" s="35">
        <v>5459</v>
      </c>
      <c r="I376" s="35">
        <v>2753</v>
      </c>
      <c r="J376" s="35">
        <v>2492</v>
      </c>
      <c r="K376" s="35">
        <v>2020</v>
      </c>
      <c r="L376" s="35">
        <v>1248</v>
      </c>
      <c r="M376" s="35">
        <v>1516</v>
      </c>
      <c r="N376" s="35">
        <v>1390</v>
      </c>
      <c r="O376" s="35">
        <v>1296</v>
      </c>
      <c r="P376" s="35">
        <v>1271</v>
      </c>
      <c r="Q376" s="35">
        <v>4423</v>
      </c>
      <c r="R376" s="35">
        <v>5950</v>
      </c>
      <c r="S376" s="35">
        <v>4420</v>
      </c>
      <c r="T376" s="35">
        <v>4964</v>
      </c>
      <c r="U376" s="35">
        <v>2541</v>
      </c>
      <c r="V376" s="35">
        <v>2286</v>
      </c>
      <c r="W376" s="35">
        <v>1815</v>
      </c>
      <c r="X376" s="35">
        <v>1139</v>
      </c>
      <c r="Y376" s="35">
        <v>1347</v>
      </c>
      <c r="Z376" s="35">
        <v>164</v>
      </c>
      <c r="AA376" s="35">
        <v>163</v>
      </c>
      <c r="AB376" s="35">
        <v>161</v>
      </c>
      <c r="AC376" s="35">
        <v>669</v>
      </c>
      <c r="AD376" s="35">
        <v>720</v>
      </c>
      <c r="AE376" s="35">
        <v>470</v>
      </c>
      <c r="AF376" s="35">
        <v>495</v>
      </c>
      <c r="AG376" s="35">
        <v>212</v>
      </c>
      <c r="AH376" s="35">
        <v>206</v>
      </c>
      <c r="AI376" s="35">
        <v>205</v>
      </c>
      <c r="AJ376" s="35">
        <v>109</v>
      </c>
      <c r="AK376" s="35">
        <v>169</v>
      </c>
      <c r="AL376" s="35" t="s">
        <v>419</v>
      </c>
      <c r="AM376" s="35">
        <v>387</v>
      </c>
      <c r="AN376" s="35">
        <v>573</v>
      </c>
      <c r="AO376" s="35">
        <v>1919</v>
      </c>
      <c r="AP376" s="35">
        <v>3366</v>
      </c>
      <c r="AQ376" s="35">
        <v>2734</v>
      </c>
      <c r="AR376" s="35">
        <v>3224</v>
      </c>
      <c r="AS376" s="35">
        <v>1811</v>
      </c>
      <c r="AT376" s="35">
        <v>1797</v>
      </c>
      <c r="AU376" s="35">
        <v>1463</v>
      </c>
      <c r="AV376" s="35">
        <v>915</v>
      </c>
      <c r="AW376" s="35">
        <v>1085</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585</v>
      </c>
      <c r="C378" s="35">
        <v>445</v>
      </c>
      <c r="D378" s="35">
        <v>418</v>
      </c>
      <c r="E378" s="35">
        <v>693</v>
      </c>
      <c r="F378" s="35">
        <v>838</v>
      </c>
      <c r="G378" s="35">
        <v>893</v>
      </c>
      <c r="H378" s="35">
        <v>1057</v>
      </c>
      <c r="I378" s="35">
        <v>544</v>
      </c>
      <c r="J378" s="35">
        <v>441</v>
      </c>
      <c r="K378" s="35">
        <v>371</v>
      </c>
      <c r="L378" s="35">
        <v>233</v>
      </c>
      <c r="M378" s="35">
        <v>276</v>
      </c>
      <c r="N378" s="35">
        <v>546</v>
      </c>
      <c r="O378" s="35">
        <v>418</v>
      </c>
      <c r="P378" s="35">
        <v>362</v>
      </c>
      <c r="Q378" s="35">
        <v>564</v>
      </c>
      <c r="R378" s="35">
        <v>759</v>
      </c>
      <c r="S378" s="35">
        <v>829</v>
      </c>
      <c r="T378" s="35">
        <v>976</v>
      </c>
      <c r="U378" s="35">
        <v>506</v>
      </c>
      <c r="V378" s="35">
        <v>406</v>
      </c>
      <c r="W378" s="35">
        <v>325</v>
      </c>
      <c r="X378" s="35">
        <v>207</v>
      </c>
      <c r="Y378" s="35">
        <v>248</v>
      </c>
      <c r="Z378" s="35">
        <v>39</v>
      </c>
      <c r="AA378" s="35" t="s">
        <v>419</v>
      </c>
      <c r="AB378" s="35">
        <v>56</v>
      </c>
      <c r="AC378" s="35">
        <v>129</v>
      </c>
      <c r="AD378" s="35">
        <v>79</v>
      </c>
      <c r="AE378" s="35">
        <v>64</v>
      </c>
      <c r="AF378" s="35">
        <v>81</v>
      </c>
      <c r="AG378" s="35">
        <v>38</v>
      </c>
      <c r="AH378" s="35">
        <v>35</v>
      </c>
      <c r="AI378" s="35">
        <v>46</v>
      </c>
      <c r="AJ378" s="35" t="s">
        <v>419</v>
      </c>
      <c r="AK378" s="35" t="s">
        <v>419</v>
      </c>
      <c r="AL378" s="35" t="s">
        <v>419</v>
      </c>
      <c r="AM378" s="35">
        <v>196</v>
      </c>
      <c r="AN378" s="35">
        <v>244</v>
      </c>
      <c r="AO378" s="35">
        <v>329</v>
      </c>
      <c r="AP378" s="35">
        <v>455</v>
      </c>
      <c r="AQ378" s="35">
        <v>614</v>
      </c>
      <c r="AR378" s="35">
        <v>748</v>
      </c>
      <c r="AS378" s="35">
        <v>388</v>
      </c>
      <c r="AT378" s="35">
        <v>356</v>
      </c>
      <c r="AU378" s="35">
        <v>267</v>
      </c>
      <c r="AV378" s="35">
        <v>185</v>
      </c>
      <c r="AW378" s="35">
        <v>208</v>
      </c>
    </row>
    <row r="379" spans="1:49" x14ac:dyDescent="0.35">
      <c r="A379" s="34">
        <v>1983</v>
      </c>
      <c r="B379" s="35">
        <v>431</v>
      </c>
      <c r="C379" s="35">
        <v>390</v>
      </c>
      <c r="D379" s="35">
        <v>345</v>
      </c>
      <c r="E379" s="35">
        <v>603</v>
      </c>
      <c r="F379" s="35">
        <v>537</v>
      </c>
      <c r="G379" s="35">
        <v>801</v>
      </c>
      <c r="H379" s="35">
        <v>868</v>
      </c>
      <c r="I379" s="35">
        <v>464</v>
      </c>
      <c r="J379" s="35">
        <v>408</v>
      </c>
      <c r="K379" s="35">
        <v>422</v>
      </c>
      <c r="L379" s="35">
        <v>303</v>
      </c>
      <c r="M379" s="35">
        <v>399</v>
      </c>
      <c r="N379" s="35">
        <v>399</v>
      </c>
      <c r="O379" s="35">
        <v>363</v>
      </c>
      <c r="P379" s="35">
        <v>322</v>
      </c>
      <c r="Q379" s="35">
        <v>517</v>
      </c>
      <c r="R379" s="35">
        <v>477</v>
      </c>
      <c r="S379" s="35">
        <v>733</v>
      </c>
      <c r="T379" s="35">
        <v>803</v>
      </c>
      <c r="U379" s="35">
        <v>437</v>
      </c>
      <c r="V379" s="35">
        <v>364</v>
      </c>
      <c r="W379" s="35">
        <v>373</v>
      </c>
      <c r="X379" s="35">
        <v>274</v>
      </c>
      <c r="Y379" s="35">
        <v>351</v>
      </c>
      <c r="Z379" s="35">
        <v>32</v>
      </c>
      <c r="AA379" s="35" t="s">
        <v>419</v>
      </c>
      <c r="AB379" s="35" t="s">
        <v>419</v>
      </c>
      <c r="AC379" s="35">
        <v>86</v>
      </c>
      <c r="AD379" s="35">
        <v>60</v>
      </c>
      <c r="AE379" s="35">
        <v>68</v>
      </c>
      <c r="AF379" s="35">
        <v>65</v>
      </c>
      <c r="AG379" s="35" t="s">
        <v>419</v>
      </c>
      <c r="AH379" s="35">
        <v>44</v>
      </c>
      <c r="AI379" s="35">
        <v>49</v>
      </c>
      <c r="AJ379" s="35" t="s">
        <v>419</v>
      </c>
      <c r="AK379" s="35">
        <v>48</v>
      </c>
      <c r="AL379" s="35" t="s">
        <v>419</v>
      </c>
      <c r="AM379" s="35">
        <v>154</v>
      </c>
      <c r="AN379" s="35">
        <v>193</v>
      </c>
      <c r="AO379" s="35">
        <v>281</v>
      </c>
      <c r="AP379" s="35">
        <v>294</v>
      </c>
      <c r="AQ379" s="35">
        <v>509</v>
      </c>
      <c r="AR379" s="35">
        <v>552</v>
      </c>
      <c r="AS379" s="35">
        <v>353</v>
      </c>
      <c r="AT379" s="35">
        <v>317</v>
      </c>
      <c r="AU379" s="35">
        <v>302</v>
      </c>
      <c r="AV379" s="35">
        <v>228</v>
      </c>
      <c r="AW379" s="35">
        <v>279</v>
      </c>
    </row>
    <row r="380" spans="1:49" x14ac:dyDescent="0.35">
      <c r="A380" s="34">
        <v>1984</v>
      </c>
      <c r="B380" s="35">
        <v>313</v>
      </c>
      <c r="C380" s="35">
        <v>239</v>
      </c>
      <c r="D380" s="35">
        <v>294</v>
      </c>
      <c r="E380" s="35">
        <v>561</v>
      </c>
      <c r="F380" s="35">
        <v>422</v>
      </c>
      <c r="G380" s="35">
        <v>470</v>
      </c>
      <c r="H380" s="35">
        <v>591</v>
      </c>
      <c r="I380" s="35">
        <v>283</v>
      </c>
      <c r="J380" s="35">
        <v>226</v>
      </c>
      <c r="K380" s="35">
        <v>188</v>
      </c>
      <c r="L380" s="35">
        <v>142</v>
      </c>
      <c r="M380" s="35">
        <v>180</v>
      </c>
      <c r="N380" s="35">
        <v>289</v>
      </c>
      <c r="O380" s="35">
        <v>230</v>
      </c>
      <c r="P380" s="35">
        <v>239</v>
      </c>
      <c r="Q380" s="35">
        <v>435</v>
      </c>
      <c r="R380" s="35">
        <v>369</v>
      </c>
      <c r="S380" s="35">
        <v>440</v>
      </c>
      <c r="T380" s="35">
        <v>541</v>
      </c>
      <c r="U380" s="35">
        <v>268</v>
      </c>
      <c r="V380" s="35">
        <v>205</v>
      </c>
      <c r="W380" s="35">
        <v>164</v>
      </c>
      <c r="X380" s="35">
        <v>128</v>
      </c>
      <c r="Y380" s="35">
        <v>161</v>
      </c>
      <c r="Z380" s="35" t="s">
        <v>419</v>
      </c>
      <c r="AA380" s="35" t="s">
        <v>419</v>
      </c>
      <c r="AB380" s="35">
        <v>55</v>
      </c>
      <c r="AC380" s="35">
        <v>126</v>
      </c>
      <c r="AD380" s="35">
        <v>53</v>
      </c>
      <c r="AE380" s="35">
        <v>30</v>
      </c>
      <c r="AF380" s="35">
        <v>50</v>
      </c>
      <c r="AG380" s="35" t="s">
        <v>419</v>
      </c>
      <c r="AH380" s="35" t="s">
        <v>419</v>
      </c>
      <c r="AI380" s="35" t="s">
        <v>419</v>
      </c>
      <c r="AJ380" s="35" t="s">
        <v>419</v>
      </c>
      <c r="AK380" s="35" t="s">
        <v>419</v>
      </c>
      <c r="AL380" s="35" t="s">
        <v>419</v>
      </c>
      <c r="AM380" s="35">
        <v>124</v>
      </c>
      <c r="AN380" s="35">
        <v>149</v>
      </c>
      <c r="AO380" s="35">
        <v>225</v>
      </c>
      <c r="AP380" s="35">
        <v>226</v>
      </c>
      <c r="AQ380" s="35">
        <v>355</v>
      </c>
      <c r="AR380" s="35">
        <v>410</v>
      </c>
      <c r="AS380" s="35">
        <v>208</v>
      </c>
      <c r="AT380" s="35">
        <v>176</v>
      </c>
      <c r="AU380" s="35">
        <v>143</v>
      </c>
      <c r="AV380" s="35">
        <v>116</v>
      </c>
      <c r="AW380" s="35">
        <v>144</v>
      </c>
    </row>
    <row r="381" spans="1:49" x14ac:dyDescent="0.35">
      <c r="A381" s="34">
        <v>1985</v>
      </c>
      <c r="B381" s="35">
        <v>248</v>
      </c>
      <c r="C381" s="35">
        <v>221</v>
      </c>
      <c r="D381" s="35">
        <v>234</v>
      </c>
      <c r="E381" s="35">
        <v>351</v>
      </c>
      <c r="F381" s="35">
        <v>413</v>
      </c>
      <c r="G381" s="35">
        <v>428</v>
      </c>
      <c r="H381" s="35">
        <v>734</v>
      </c>
      <c r="I381" s="35">
        <v>395</v>
      </c>
      <c r="J381" s="35">
        <v>376</v>
      </c>
      <c r="K381" s="35">
        <v>304</v>
      </c>
      <c r="L381" s="35">
        <v>166</v>
      </c>
      <c r="M381" s="35">
        <v>146</v>
      </c>
      <c r="N381" s="35">
        <v>235</v>
      </c>
      <c r="O381" s="35">
        <v>202</v>
      </c>
      <c r="P381" s="35">
        <v>204</v>
      </c>
      <c r="Q381" s="35">
        <v>286</v>
      </c>
      <c r="R381" s="35">
        <v>358</v>
      </c>
      <c r="S381" s="35">
        <v>392</v>
      </c>
      <c r="T381" s="35">
        <v>673</v>
      </c>
      <c r="U381" s="35">
        <v>351</v>
      </c>
      <c r="V381" s="35">
        <v>349</v>
      </c>
      <c r="W381" s="35">
        <v>270</v>
      </c>
      <c r="X381" s="35">
        <v>151</v>
      </c>
      <c r="Y381" s="35">
        <v>129</v>
      </c>
      <c r="Z381" s="35" t="s">
        <v>419</v>
      </c>
      <c r="AA381" s="35" t="s">
        <v>419</v>
      </c>
      <c r="AB381" s="35">
        <v>30</v>
      </c>
      <c r="AC381" s="35">
        <v>65</v>
      </c>
      <c r="AD381" s="35">
        <v>55</v>
      </c>
      <c r="AE381" s="35">
        <v>36</v>
      </c>
      <c r="AF381" s="35">
        <v>61</v>
      </c>
      <c r="AG381" s="35">
        <v>44</v>
      </c>
      <c r="AH381" s="35" t="s">
        <v>419</v>
      </c>
      <c r="AI381" s="35">
        <v>34</v>
      </c>
      <c r="AJ381" s="35" t="s">
        <v>419</v>
      </c>
      <c r="AK381" s="35" t="s">
        <v>419</v>
      </c>
      <c r="AL381" s="35" t="s">
        <v>419</v>
      </c>
      <c r="AM381" s="35">
        <v>86</v>
      </c>
      <c r="AN381" s="35">
        <v>110</v>
      </c>
      <c r="AO381" s="35">
        <v>149</v>
      </c>
      <c r="AP381" s="35">
        <v>208</v>
      </c>
      <c r="AQ381" s="35">
        <v>263</v>
      </c>
      <c r="AR381" s="35">
        <v>423</v>
      </c>
      <c r="AS381" s="35">
        <v>260</v>
      </c>
      <c r="AT381" s="35">
        <v>255</v>
      </c>
      <c r="AU381" s="35">
        <v>220</v>
      </c>
      <c r="AV381" s="35">
        <v>132</v>
      </c>
      <c r="AW381" s="35">
        <v>116</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512</v>
      </c>
      <c r="C383" s="35">
        <v>652</v>
      </c>
      <c r="D383" s="35">
        <v>667</v>
      </c>
      <c r="E383" s="35">
        <v>1521</v>
      </c>
      <c r="F383" s="35">
        <v>1777</v>
      </c>
      <c r="G383" s="35">
        <v>1791</v>
      </c>
      <c r="H383" s="35">
        <v>2471</v>
      </c>
      <c r="I383" s="35">
        <v>1150</v>
      </c>
      <c r="J383" s="35">
        <v>962</v>
      </c>
      <c r="K383" s="35">
        <v>812</v>
      </c>
      <c r="L383" s="35">
        <v>474</v>
      </c>
      <c r="M383" s="35">
        <v>544</v>
      </c>
      <c r="N383" s="35">
        <v>461</v>
      </c>
      <c r="O383" s="35">
        <v>594</v>
      </c>
      <c r="P383" s="35">
        <v>614</v>
      </c>
      <c r="Q383" s="35">
        <v>1355</v>
      </c>
      <c r="R383" s="35">
        <v>1606</v>
      </c>
      <c r="S383" s="35">
        <v>1656</v>
      </c>
      <c r="T383" s="35">
        <v>2274</v>
      </c>
      <c r="U383" s="35">
        <v>1072</v>
      </c>
      <c r="V383" s="35">
        <v>884</v>
      </c>
      <c r="W383" s="35">
        <v>737</v>
      </c>
      <c r="X383" s="35">
        <v>437</v>
      </c>
      <c r="Y383" s="35">
        <v>489</v>
      </c>
      <c r="Z383" s="35">
        <v>51</v>
      </c>
      <c r="AA383" s="35">
        <v>58</v>
      </c>
      <c r="AB383" s="35">
        <v>53</v>
      </c>
      <c r="AC383" s="35">
        <v>166</v>
      </c>
      <c r="AD383" s="35">
        <v>171</v>
      </c>
      <c r="AE383" s="35">
        <v>135</v>
      </c>
      <c r="AF383" s="35">
        <v>197</v>
      </c>
      <c r="AG383" s="35">
        <v>78</v>
      </c>
      <c r="AH383" s="35">
        <v>78</v>
      </c>
      <c r="AI383" s="35">
        <v>75</v>
      </c>
      <c r="AJ383" s="35">
        <v>37</v>
      </c>
      <c r="AK383" s="35">
        <v>55</v>
      </c>
      <c r="AL383" s="35" t="s">
        <v>419</v>
      </c>
      <c r="AM383" s="35">
        <v>167</v>
      </c>
      <c r="AN383" s="35">
        <v>275</v>
      </c>
      <c r="AO383" s="35">
        <v>547</v>
      </c>
      <c r="AP383" s="35">
        <v>680</v>
      </c>
      <c r="AQ383" s="35">
        <v>789</v>
      </c>
      <c r="AR383" s="35">
        <v>1254</v>
      </c>
      <c r="AS383" s="35">
        <v>664</v>
      </c>
      <c r="AT383" s="35">
        <v>593</v>
      </c>
      <c r="AU383" s="35">
        <v>555</v>
      </c>
      <c r="AV383" s="35">
        <v>321</v>
      </c>
      <c r="AW383" s="35">
        <v>344</v>
      </c>
    </row>
    <row r="384" spans="1:49" x14ac:dyDescent="0.35">
      <c r="A384" s="34">
        <v>2020</v>
      </c>
      <c r="B384" s="35" t="s">
        <v>419</v>
      </c>
      <c r="C384" s="35" t="s">
        <v>419</v>
      </c>
      <c r="D384" s="35" t="s">
        <v>419</v>
      </c>
      <c r="E384" s="35">
        <v>38</v>
      </c>
      <c r="F384" s="35">
        <v>32</v>
      </c>
      <c r="G384" s="35">
        <v>35</v>
      </c>
      <c r="H384" s="35">
        <v>87</v>
      </c>
      <c r="I384" s="35">
        <v>52</v>
      </c>
      <c r="J384" s="35">
        <v>30</v>
      </c>
      <c r="K384" s="35">
        <v>45</v>
      </c>
      <c r="L384" s="35" t="s">
        <v>419</v>
      </c>
      <c r="M384" s="35" t="s">
        <v>419</v>
      </c>
      <c r="N384" s="35" t="s">
        <v>419</v>
      </c>
      <c r="O384" s="35" t="s">
        <v>419</v>
      </c>
      <c r="P384" s="35" t="s">
        <v>419</v>
      </c>
      <c r="Q384" s="35">
        <v>34</v>
      </c>
      <c r="R384" s="35" t="s">
        <v>419</v>
      </c>
      <c r="S384" s="35">
        <v>33</v>
      </c>
      <c r="T384" s="35">
        <v>77</v>
      </c>
      <c r="U384" s="35">
        <v>48</v>
      </c>
      <c r="V384" s="35" t="s">
        <v>419</v>
      </c>
      <c r="W384" s="35">
        <v>38</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38</v>
      </c>
      <c r="AS384" s="35">
        <v>31</v>
      </c>
      <c r="AT384" s="35" t="s">
        <v>419</v>
      </c>
      <c r="AU384" s="35" t="s">
        <v>419</v>
      </c>
      <c r="AV384" s="35" t="s">
        <v>419</v>
      </c>
      <c r="AW384" s="35" t="s">
        <v>419</v>
      </c>
    </row>
    <row r="385" spans="1:49" x14ac:dyDescent="0.35">
      <c r="A385" s="34">
        <v>2021</v>
      </c>
      <c r="B385" s="35">
        <v>1349</v>
      </c>
      <c r="C385" s="35">
        <v>1072</v>
      </c>
      <c r="D385" s="35">
        <v>1246</v>
      </c>
      <c r="E385" s="35">
        <v>2464</v>
      </c>
      <c r="F385" s="35">
        <v>2785</v>
      </c>
      <c r="G385" s="35">
        <v>2882</v>
      </c>
      <c r="H385" s="35">
        <v>3301</v>
      </c>
      <c r="I385" s="35">
        <v>1547</v>
      </c>
      <c r="J385" s="35">
        <v>1409</v>
      </c>
      <c r="K385" s="35">
        <v>1197</v>
      </c>
      <c r="L385" s="35">
        <v>879</v>
      </c>
      <c r="M385" s="35">
        <v>1516</v>
      </c>
      <c r="N385" s="35">
        <v>1240</v>
      </c>
      <c r="O385" s="35">
        <v>966</v>
      </c>
      <c r="P385" s="35">
        <v>1093</v>
      </c>
      <c r="Q385" s="35">
        <v>2134</v>
      </c>
      <c r="R385" s="35">
        <v>2480</v>
      </c>
      <c r="S385" s="35">
        <v>2595</v>
      </c>
      <c r="T385" s="35">
        <v>2978</v>
      </c>
      <c r="U385" s="35">
        <v>1421</v>
      </c>
      <c r="V385" s="35">
        <v>1284</v>
      </c>
      <c r="W385" s="35">
        <v>1064</v>
      </c>
      <c r="X385" s="35">
        <v>774</v>
      </c>
      <c r="Y385" s="35">
        <v>1298</v>
      </c>
      <c r="Z385" s="35">
        <v>109</v>
      </c>
      <c r="AA385" s="35">
        <v>106</v>
      </c>
      <c r="AB385" s="35">
        <v>153</v>
      </c>
      <c r="AC385" s="35">
        <v>330</v>
      </c>
      <c r="AD385" s="35">
        <v>305</v>
      </c>
      <c r="AE385" s="35">
        <v>287</v>
      </c>
      <c r="AF385" s="35">
        <v>323</v>
      </c>
      <c r="AG385" s="35">
        <v>126</v>
      </c>
      <c r="AH385" s="35">
        <v>125</v>
      </c>
      <c r="AI385" s="35">
        <v>133</v>
      </c>
      <c r="AJ385" s="35">
        <v>105</v>
      </c>
      <c r="AK385" s="35">
        <v>218</v>
      </c>
      <c r="AL385" s="35" t="s">
        <v>419</v>
      </c>
      <c r="AM385" s="35">
        <v>356</v>
      </c>
      <c r="AN385" s="35">
        <v>566</v>
      </c>
      <c r="AO385" s="35">
        <v>1140</v>
      </c>
      <c r="AP385" s="35">
        <v>1474</v>
      </c>
      <c r="AQ385" s="35">
        <v>1680</v>
      </c>
      <c r="AR385" s="35">
        <v>2001</v>
      </c>
      <c r="AS385" s="35">
        <v>1083</v>
      </c>
      <c r="AT385" s="35">
        <v>1025</v>
      </c>
      <c r="AU385" s="35">
        <v>858</v>
      </c>
      <c r="AV385" s="35">
        <v>654</v>
      </c>
      <c r="AW385" s="35">
        <v>1029</v>
      </c>
    </row>
    <row r="386" spans="1:49" x14ac:dyDescent="0.35">
      <c r="A386" s="34">
        <v>2025</v>
      </c>
      <c r="B386" s="35">
        <v>677</v>
      </c>
      <c r="C386" s="35">
        <v>566</v>
      </c>
      <c r="D386" s="35">
        <v>583</v>
      </c>
      <c r="E386" s="35">
        <v>788</v>
      </c>
      <c r="F386" s="35">
        <v>791</v>
      </c>
      <c r="G386" s="35">
        <v>1062</v>
      </c>
      <c r="H386" s="35">
        <v>1320</v>
      </c>
      <c r="I386" s="35">
        <v>600</v>
      </c>
      <c r="J386" s="35">
        <v>530</v>
      </c>
      <c r="K386" s="35">
        <v>456</v>
      </c>
      <c r="L386" s="35">
        <v>287</v>
      </c>
      <c r="M386" s="35">
        <v>402</v>
      </c>
      <c r="N386" s="35">
        <v>615</v>
      </c>
      <c r="O386" s="35">
        <v>539</v>
      </c>
      <c r="P386" s="35">
        <v>524</v>
      </c>
      <c r="Q386" s="35">
        <v>616</v>
      </c>
      <c r="R386" s="35">
        <v>699</v>
      </c>
      <c r="S386" s="35">
        <v>962</v>
      </c>
      <c r="T386" s="35">
        <v>1198</v>
      </c>
      <c r="U386" s="35">
        <v>548</v>
      </c>
      <c r="V386" s="35">
        <v>483</v>
      </c>
      <c r="W386" s="35">
        <v>391</v>
      </c>
      <c r="X386" s="35">
        <v>253</v>
      </c>
      <c r="Y386" s="35">
        <v>343</v>
      </c>
      <c r="Z386" s="35">
        <v>62</v>
      </c>
      <c r="AA386" s="35" t="s">
        <v>419</v>
      </c>
      <c r="AB386" s="35">
        <v>59</v>
      </c>
      <c r="AC386" s="35">
        <v>172</v>
      </c>
      <c r="AD386" s="35">
        <v>92</v>
      </c>
      <c r="AE386" s="35">
        <v>100</v>
      </c>
      <c r="AF386" s="35">
        <v>122</v>
      </c>
      <c r="AG386" s="35">
        <v>52</v>
      </c>
      <c r="AH386" s="35">
        <v>47</v>
      </c>
      <c r="AI386" s="35">
        <v>65</v>
      </c>
      <c r="AJ386" s="35">
        <v>34</v>
      </c>
      <c r="AK386" s="35">
        <v>59</v>
      </c>
      <c r="AL386" s="35" t="s">
        <v>419</v>
      </c>
      <c r="AM386" s="35">
        <v>200</v>
      </c>
      <c r="AN386" s="35">
        <v>347</v>
      </c>
      <c r="AO386" s="35">
        <v>335</v>
      </c>
      <c r="AP386" s="35">
        <v>442</v>
      </c>
      <c r="AQ386" s="35">
        <v>689</v>
      </c>
      <c r="AR386" s="35">
        <v>910</v>
      </c>
      <c r="AS386" s="35">
        <v>419</v>
      </c>
      <c r="AT386" s="35">
        <v>408</v>
      </c>
      <c r="AU386" s="35">
        <v>309</v>
      </c>
      <c r="AV386" s="35">
        <v>241</v>
      </c>
      <c r="AW386" s="35">
        <v>277</v>
      </c>
    </row>
    <row r="387" spans="1:49" x14ac:dyDescent="0.35">
      <c r="A387" s="34">
        <v>2026</v>
      </c>
      <c r="B387" s="35">
        <v>1235</v>
      </c>
      <c r="C387" s="35">
        <v>977</v>
      </c>
      <c r="D387" s="35">
        <v>1005</v>
      </c>
      <c r="E387" s="35">
        <v>2693</v>
      </c>
      <c r="F387" s="35">
        <v>3246</v>
      </c>
      <c r="G387" s="35">
        <v>2802</v>
      </c>
      <c r="H387" s="35">
        <v>3538</v>
      </c>
      <c r="I387" s="35">
        <v>1796</v>
      </c>
      <c r="J387" s="35">
        <v>1545</v>
      </c>
      <c r="K387" s="35">
        <v>1169</v>
      </c>
      <c r="L387" s="35">
        <v>893</v>
      </c>
      <c r="M387" s="35">
        <v>1704</v>
      </c>
      <c r="N387" s="35">
        <v>1141</v>
      </c>
      <c r="O387" s="35">
        <v>877</v>
      </c>
      <c r="P387" s="35">
        <v>906</v>
      </c>
      <c r="Q387" s="35">
        <v>2338</v>
      </c>
      <c r="R387" s="35">
        <v>2935</v>
      </c>
      <c r="S387" s="35">
        <v>2508</v>
      </c>
      <c r="T387" s="35">
        <v>3227</v>
      </c>
      <c r="U387" s="35">
        <v>1639</v>
      </c>
      <c r="V387" s="35">
        <v>1395</v>
      </c>
      <c r="W387" s="35">
        <v>1055</v>
      </c>
      <c r="X387" s="35">
        <v>791</v>
      </c>
      <c r="Y387" s="35">
        <v>1549</v>
      </c>
      <c r="Z387" s="35">
        <v>94</v>
      </c>
      <c r="AA387" s="35">
        <v>100</v>
      </c>
      <c r="AB387" s="35">
        <v>99</v>
      </c>
      <c r="AC387" s="35">
        <v>355</v>
      </c>
      <c r="AD387" s="35">
        <v>311</v>
      </c>
      <c r="AE387" s="35">
        <v>294</v>
      </c>
      <c r="AF387" s="35">
        <v>311</v>
      </c>
      <c r="AG387" s="35">
        <v>157</v>
      </c>
      <c r="AH387" s="35">
        <v>150</v>
      </c>
      <c r="AI387" s="35">
        <v>114</v>
      </c>
      <c r="AJ387" s="35">
        <v>102</v>
      </c>
      <c r="AK387" s="35">
        <v>155</v>
      </c>
      <c r="AL387" s="35" t="s">
        <v>419</v>
      </c>
      <c r="AM387" s="35">
        <v>278</v>
      </c>
      <c r="AN387" s="35">
        <v>491</v>
      </c>
      <c r="AO387" s="35">
        <v>1244</v>
      </c>
      <c r="AP387" s="35">
        <v>1828</v>
      </c>
      <c r="AQ387" s="35">
        <v>1662</v>
      </c>
      <c r="AR387" s="35">
        <v>2198</v>
      </c>
      <c r="AS387" s="35">
        <v>1171</v>
      </c>
      <c r="AT387" s="35">
        <v>1116</v>
      </c>
      <c r="AU387" s="35">
        <v>854</v>
      </c>
      <c r="AV387" s="35">
        <v>630</v>
      </c>
      <c r="AW387" s="35">
        <v>1235</v>
      </c>
    </row>
    <row r="388" spans="1:49" x14ac:dyDescent="0.35">
      <c r="A388" s="34">
        <v>2027</v>
      </c>
      <c r="B388" s="35" t="s">
        <v>419</v>
      </c>
      <c r="C388" s="35" t="s">
        <v>419</v>
      </c>
      <c r="D388" s="35" t="s">
        <v>419</v>
      </c>
      <c r="E388" s="35">
        <v>32</v>
      </c>
      <c r="F388" s="35">
        <v>51</v>
      </c>
      <c r="G388" s="35" t="s">
        <v>419</v>
      </c>
      <c r="H388" s="35">
        <v>38</v>
      </c>
      <c r="I388" s="35" t="s">
        <v>419</v>
      </c>
      <c r="J388" s="35" t="s">
        <v>419</v>
      </c>
      <c r="K388" s="35" t="s">
        <v>419</v>
      </c>
      <c r="L388" s="35" t="s">
        <v>419</v>
      </c>
      <c r="M388" s="35" t="s">
        <v>419</v>
      </c>
      <c r="N388" s="35" t="s">
        <v>419</v>
      </c>
      <c r="O388" s="35" t="s">
        <v>419</v>
      </c>
      <c r="P388" s="35" t="s">
        <v>419</v>
      </c>
      <c r="Q388" s="35" t="s">
        <v>419</v>
      </c>
      <c r="R388" s="35">
        <v>46</v>
      </c>
      <c r="S388" s="35" t="s">
        <v>419</v>
      </c>
      <c r="T388" s="35">
        <v>34</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486</v>
      </c>
      <c r="C389" s="35">
        <v>429</v>
      </c>
      <c r="D389" s="35">
        <v>467</v>
      </c>
      <c r="E389" s="35">
        <v>634</v>
      </c>
      <c r="F389" s="35">
        <v>436</v>
      </c>
      <c r="G389" s="35">
        <v>732</v>
      </c>
      <c r="H389" s="35">
        <v>1038</v>
      </c>
      <c r="I389" s="35">
        <v>459</v>
      </c>
      <c r="J389" s="35">
        <v>351</v>
      </c>
      <c r="K389" s="35">
        <v>317</v>
      </c>
      <c r="L389" s="35">
        <v>200</v>
      </c>
      <c r="M389" s="35">
        <v>226</v>
      </c>
      <c r="N389" s="35">
        <v>445</v>
      </c>
      <c r="O389" s="35">
        <v>387</v>
      </c>
      <c r="P389" s="35">
        <v>420</v>
      </c>
      <c r="Q389" s="35">
        <v>497</v>
      </c>
      <c r="R389" s="35">
        <v>385</v>
      </c>
      <c r="S389" s="35">
        <v>669</v>
      </c>
      <c r="T389" s="35">
        <v>942</v>
      </c>
      <c r="U389" s="35">
        <v>403</v>
      </c>
      <c r="V389" s="35">
        <v>314</v>
      </c>
      <c r="W389" s="35">
        <v>283</v>
      </c>
      <c r="X389" s="35">
        <v>176</v>
      </c>
      <c r="Y389" s="35">
        <v>197</v>
      </c>
      <c r="Z389" s="35">
        <v>41</v>
      </c>
      <c r="AA389" s="35">
        <v>42</v>
      </c>
      <c r="AB389" s="35">
        <v>47</v>
      </c>
      <c r="AC389" s="35">
        <v>137</v>
      </c>
      <c r="AD389" s="35">
        <v>51</v>
      </c>
      <c r="AE389" s="35">
        <v>63</v>
      </c>
      <c r="AF389" s="35">
        <v>96</v>
      </c>
      <c r="AG389" s="35">
        <v>56</v>
      </c>
      <c r="AH389" s="35">
        <v>37</v>
      </c>
      <c r="AI389" s="35">
        <v>34</v>
      </c>
      <c r="AJ389" s="35" t="s">
        <v>419</v>
      </c>
      <c r="AK389" s="35" t="s">
        <v>419</v>
      </c>
      <c r="AL389" s="35" t="s">
        <v>419</v>
      </c>
      <c r="AM389" s="35">
        <v>182</v>
      </c>
      <c r="AN389" s="35">
        <v>292</v>
      </c>
      <c r="AO389" s="35">
        <v>300</v>
      </c>
      <c r="AP389" s="35">
        <v>260</v>
      </c>
      <c r="AQ389" s="35">
        <v>478</v>
      </c>
      <c r="AR389" s="35">
        <v>719</v>
      </c>
      <c r="AS389" s="35">
        <v>346</v>
      </c>
      <c r="AT389" s="35">
        <v>267</v>
      </c>
      <c r="AU389" s="35">
        <v>243</v>
      </c>
      <c r="AV389" s="35">
        <v>137</v>
      </c>
      <c r="AW389" s="35">
        <v>181</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332</v>
      </c>
      <c r="C391" s="35">
        <v>248</v>
      </c>
      <c r="D391" s="35">
        <v>229</v>
      </c>
      <c r="E391" s="35">
        <v>483</v>
      </c>
      <c r="F391" s="35">
        <v>570</v>
      </c>
      <c r="G391" s="35">
        <v>634</v>
      </c>
      <c r="H391" s="35">
        <v>645</v>
      </c>
      <c r="I391" s="35">
        <v>329</v>
      </c>
      <c r="J391" s="35">
        <v>237</v>
      </c>
      <c r="K391" s="35">
        <v>189</v>
      </c>
      <c r="L391" s="35">
        <v>111</v>
      </c>
      <c r="M391" s="35">
        <v>184</v>
      </c>
      <c r="N391" s="35">
        <v>307</v>
      </c>
      <c r="O391" s="35">
        <v>220</v>
      </c>
      <c r="P391" s="35">
        <v>206</v>
      </c>
      <c r="Q391" s="35">
        <v>419</v>
      </c>
      <c r="R391" s="35">
        <v>515</v>
      </c>
      <c r="S391" s="35">
        <v>587</v>
      </c>
      <c r="T391" s="35">
        <v>591</v>
      </c>
      <c r="U391" s="35">
        <v>305</v>
      </c>
      <c r="V391" s="35">
        <v>220</v>
      </c>
      <c r="W391" s="35">
        <v>174</v>
      </c>
      <c r="X391" s="35">
        <v>99</v>
      </c>
      <c r="Y391" s="35">
        <v>168</v>
      </c>
      <c r="Z391" s="35" t="s">
        <v>419</v>
      </c>
      <c r="AA391" s="35" t="s">
        <v>419</v>
      </c>
      <c r="AB391" s="35" t="s">
        <v>419</v>
      </c>
      <c r="AC391" s="35">
        <v>64</v>
      </c>
      <c r="AD391" s="35">
        <v>55</v>
      </c>
      <c r="AE391" s="35">
        <v>47</v>
      </c>
      <c r="AF391" s="35">
        <v>54</v>
      </c>
      <c r="AG391" s="35" t="s">
        <v>419</v>
      </c>
      <c r="AH391" s="35" t="s">
        <v>419</v>
      </c>
      <c r="AI391" s="35" t="s">
        <v>419</v>
      </c>
      <c r="AJ391" s="35" t="s">
        <v>419</v>
      </c>
      <c r="AK391" s="35" t="s">
        <v>419</v>
      </c>
      <c r="AL391" s="35" t="s">
        <v>419</v>
      </c>
      <c r="AM391" s="35">
        <v>86</v>
      </c>
      <c r="AN391" s="35">
        <v>109</v>
      </c>
      <c r="AO391" s="35">
        <v>227</v>
      </c>
      <c r="AP391" s="35">
        <v>288</v>
      </c>
      <c r="AQ391" s="35">
        <v>391</v>
      </c>
      <c r="AR391" s="35">
        <v>409</v>
      </c>
      <c r="AS391" s="35">
        <v>231</v>
      </c>
      <c r="AT391" s="35">
        <v>181</v>
      </c>
      <c r="AU391" s="35">
        <v>130</v>
      </c>
      <c r="AV391" s="35">
        <v>97</v>
      </c>
      <c r="AW391" s="35">
        <v>131</v>
      </c>
    </row>
    <row r="392" spans="1:49" x14ac:dyDescent="0.35">
      <c r="A392" s="34">
        <v>2035</v>
      </c>
      <c r="B392" s="35">
        <v>862</v>
      </c>
      <c r="C392" s="35">
        <v>779</v>
      </c>
      <c r="D392" s="35">
        <v>818</v>
      </c>
      <c r="E392" s="35">
        <v>2009</v>
      </c>
      <c r="F392" s="35">
        <v>2169</v>
      </c>
      <c r="G392" s="35">
        <v>1929</v>
      </c>
      <c r="H392" s="35">
        <v>2688</v>
      </c>
      <c r="I392" s="35">
        <v>1425</v>
      </c>
      <c r="J392" s="35">
        <v>1105</v>
      </c>
      <c r="K392" s="35">
        <v>849</v>
      </c>
      <c r="L392" s="35">
        <v>617</v>
      </c>
      <c r="M392" s="35">
        <v>736</v>
      </c>
      <c r="N392" s="35">
        <v>762</v>
      </c>
      <c r="O392" s="35">
        <v>728</v>
      </c>
      <c r="P392" s="35">
        <v>771</v>
      </c>
      <c r="Q392" s="35">
        <v>1769</v>
      </c>
      <c r="R392" s="35">
        <v>1910</v>
      </c>
      <c r="S392" s="35">
        <v>1739</v>
      </c>
      <c r="T392" s="35">
        <v>2447</v>
      </c>
      <c r="U392" s="35">
        <v>1299</v>
      </c>
      <c r="V392" s="35">
        <v>998</v>
      </c>
      <c r="W392" s="35">
        <v>753</v>
      </c>
      <c r="X392" s="35">
        <v>543</v>
      </c>
      <c r="Y392" s="35">
        <v>639</v>
      </c>
      <c r="Z392" s="35">
        <v>100</v>
      </c>
      <c r="AA392" s="35">
        <v>51</v>
      </c>
      <c r="AB392" s="35">
        <v>47</v>
      </c>
      <c r="AC392" s="35">
        <v>240</v>
      </c>
      <c r="AD392" s="35">
        <v>259</v>
      </c>
      <c r="AE392" s="35">
        <v>190</v>
      </c>
      <c r="AF392" s="35">
        <v>241</v>
      </c>
      <c r="AG392" s="35">
        <v>126</v>
      </c>
      <c r="AH392" s="35">
        <v>107</v>
      </c>
      <c r="AI392" s="35">
        <v>96</v>
      </c>
      <c r="AJ392" s="35">
        <v>74</v>
      </c>
      <c r="AK392" s="35">
        <v>97</v>
      </c>
      <c r="AL392" s="35" t="s">
        <v>419</v>
      </c>
      <c r="AM392" s="35">
        <v>244</v>
      </c>
      <c r="AN392" s="35">
        <v>414</v>
      </c>
      <c r="AO392" s="35">
        <v>869</v>
      </c>
      <c r="AP392" s="35">
        <v>1038</v>
      </c>
      <c r="AQ392" s="35">
        <v>1093</v>
      </c>
      <c r="AR392" s="35">
        <v>1575</v>
      </c>
      <c r="AS392" s="35">
        <v>947</v>
      </c>
      <c r="AT392" s="35">
        <v>809</v>
      </c>
      <c r="AU392" s="35">
        <v>605</v>
      </c>
      <c r="AV392" s="35">
        <v>457</v>
      </c>
      <c r="AW392" s="35">
        <v>504</v>
      </c>
    </row>
    <row r="393" spans="1:49" x14ac:dyDescent="0.35">
      <c r="A393" s="34">
        <v>2038</v>
      </c>
      <c r="B393" s="35">
        <v>1671</v>
      </c>
      <c r="C393" s="35">
        <v>1738</v>
      </c>
      <c r="D393" s="35">
        <v>1975</v>
      </c>
      <c r="E393" s="35">
        <v>3489</v>
      </c>
      <c r="F393" s="35">
        <v>3366</v>
      </c>
      <c r="G393" s="35">
        <v>3856</v>
      </c>
      <c r="H393" s="35">
        <v>5203</v>
      </c>
      <c r="I393" s="35">
        <v>2353</v>
      </c>
      <c r="J393" s="35">
        <v>1704</v>
      </c>
      <c r="K393" s="35">
        <v>1304</v>
      </c>
      <c r="L393" s="35">
        <v>890</v>
      </c>
      <c r="M393" s="35">
        <v>1178</v>
      </c>
      <c r="N393" s="35">
        <v>1497</v>
      </c>
      <c r="O393" s="35">
        <v>1615</v>
      </c>
      <c r="P393" s="35">
        <v>1826</v>
      </c>
      <c r="Q393" s="35">
        <v>3044</v>
      </c>
      <c r="R393" s="35">
        <v>3005</v>
      </c>
      <c r="S393" s="35">
        <v>3496</v>
      </c>
      <c r="T393" s="35">
        <v>4788</v>
      </c>
      <c r="U393" s="35">
        <v>2148</v>
      </c>
      <c r="V393" s="35">
        <v>1561</v>
      </c>
      <c r="W393" s="35">
        <v>1204</v>
      </c>
      <c r="X393" s="35">
        <v>770</v>
      </c>
      <c r="Y393" s="35">
        <v>1032</v>
      </c>
      <c r="Z393" s="35">
        <v>174</v>
      </c>
      <c r="AA393" s="35">
        <v>123</v>
      </c>
      <c r="AB393" s="35">
        <v>149</v>
      </c>
      <c r="AC393" s="35">
        <v>445</v>
      </c>
      <c r="AD393" s="35">
        <v>361</v>
      </c>
      <c r="AE393" s="35">
        <v>360</v>
      </c>
      <c r="AF393" s="35">
        <v>415</v>
      </c>
      <c r="AG393" s="35">
        <v>205</v>
      </c>
      <c r="AH393" s="35">
        <v>143</v>
      </c>
      <c r="AI393" s="35">
        <v>100</v>
      </c>
      <c r="AJ393" s="35">
        <v>120</v>
      </c>
      <c r="AK393" s="35">
        <v>146</v>
      </c>
      <c r="AL393" s="35" t="s">
        <v>419</v>
      </c>
      <c r="AM393" s="35">
        <v>604</v>
      </c>
      <c r="AN393" s="35">
        <v>1014</v>
      </c>
      <c r="AO393" s="35">
        <v>1620</v>
      </c>
      <c r="AP393" s="35">
        <v>1752</v>
      </c>
      <c r="AQ393" s="35">
        <v>2187</v>
      </c>
      <c r="AR393" s="35">
        <v>3273</v>
      </c>
      <c r="AS393" s="35">
        <v>1617</v>
      </c>
      <c r="AT393" s="35">
        <v>1315</v>
      </c>
      <c r="AU393" s="35">
        <v>969</v>
      </c>
      <c r="AV393" s="35">
        <v>681</v>
      </c>
      <c r="AW393" s="35">
        <v>835</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31</v>
      </c>
      <c r="F395" s="35" t="s">
        <v>419</v>
      </c>
      <c r="G395" s="35" t="s">
        <v>419</v>
      </c>
      <c r="H395" s="35">
        <v>62</v>
      </c>
      <c r="I395" s="35">
        <v>49</v>
      </c>
      <c r="J395" s="35">
        <v>63</v>
      </c>
      <c r="K395" s="35">
        <v>41</v>
      </c>
      <c r="L395" s="35">
        <v>39</v>
      </c>
      <c r="M395" s="35">
        <v>33</v>
      </c>
      <c r="N395" s="35" t="s">
        <v>419</v>
      </c>
      <c r="O395" s="35" t="s">
        <v>419</v>
      </c>
      <c r="P395" s="35" t="s">
        <v>419</v>
      </c>
      <c r="Q395" s="35" t="s">
        <v>419</v>
      </c>
      <c r="R395" s="35" t="s">
        <v>419</v>
      </c>
      <c r="S395" s="35" t="s">
        <v>419</v>
      </c>
      <c r="T395" s="35">
        <v>57</v>
      </c>
      <c r="U395" s="35">
        <v>48</v>
      </c>
      <c r="V395" s="35">
        <v>55</v>
      </c>
      <c r="W395" s="35">
        <v>34</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v>36</v>
      </c>
      <c r="AU395" s="35" t="s">
        <v>419</v>
      </c>
      <c r="AV395" s="35" t="s">
        <v>419</v>
      </c>
      <c r="AW395" s="35" t="s">
        <v>419</v>
      </c>
    </row>
    <row r="396" spans="1:49" x14ac:dyDescent="0.35">
      <c r="A396" s="34">
        <v>2043</v>
      </c>
      <c r="B396" s="35">
        <v>1830</v>
      </c>
      <c r="C396" s="35">
        <v>1585</v>
      </c>
      <c r="D396" s="35">
        <v>1509</v>
      </c>
      <c r="E396" s="35">
        <v>2077</v>
      </c>
      <c r="F396" s="35">
        <v>2032</v>
      </c>
      <c r="G396" s="35">
        <v>2980</v>
      </c>
      <c r="H396" s="35">
        <v>3522</v>
      </c>
      <c r="I396" s="35">
        <v>1622</v>
      </c>
      <c r="J396" s="35">
        <v>1345</v>
      </c>
      <c r="K396" s="35">
        <v>1263</v>
      </c>
      <c r="L396" s="35">
        <v>1161</v>
      </c>
      <c r="M396" s="35">
        <v>2263</v>
      </c>
      <c r="N396" s="35">
        <v>1671</v>
      </c>
      <c r="O396" s="35">
        <v>1463</v>
      </c>
      <c r="P396" s="35">
        <v>1341</v>
      </c>
      <c r="Q396" s="35">
        <v>1662</v>
      </c>
      <c r="R396" s="35">
        <v>1794</v>
      </c>
      <c r="S396" s="35">
        <v>2705</v>
      </c>
      <c r="T396" s="35">
        <v>3175</v>
      </c>
      <c r="U396" s="35">
        <v>1471</v>
      </c>
      <c r="V396" s="35">
        <v>1180</v>
      </c>
      <c r="W396" s="35">
        <v>1142</v>
      </c>
      <c r="X396" s="35">
        <v>1026</v>
      </c>
      <c r="Y396" s="35">
        <v>1959</v>
      </c>
      <c r="Z396" s="35">
        <v>159</v>
      </c>
      <c r="AA396" s="35">
        <v>122</v>
      </c>
      <c r="AB396" s="35">
        <v>168</v>
      </c>
      <c r="AC396" s="35">
        <v>415</v>
      </c>
      <c r="AD396" s="35">
        <v>238</v>
      </c>
      <c r="AE396" s="35">
        <v>275</v>
      </c>
      <c r="AF396" s="35">
        <v>347</v>
      </c>
      <c r="AG396" s="35">
        <v>151</v>
      </c>
      <c r="AH396" s="35">
        <v>165</v>
      </c>
      <c r="AI396" s="35">
        <v>121</v>
      </c>
      <c r="AJ396" s="35">
        <v>135</v>
      </c>
      <c r="AK396" s="35">
        <v>304</v>
      </c>
      <c r="AL396" s="35" t="s">
        <v>419</v>
      </c>
      <c r="AM396" s="35">
        <v>555</v>
      </c>
      <c r="AN396" s="35">
        <v>865</v>
      </c>
      <c r="AO396" s="35">
        <v>919</v>
      </c>
      <c r="AP396" s="35">
        <v>1124</v>
      </c>
      <c r="AQ396" s="35">
        <v>1962</v>
      </c>
      <c r="AR396" s="35">
        <v>2378</v>
      </c>
      <c r="AS396" s="35">
        <v>1149</v>
      </c>
      <c r="AT396" s="35">
        <v>967</v>
      </c>
      <c r="AU396" s="35">
        <v>959</v>
      </c>
      <c r="AV396" s="35">
        <v>843</v>
      </c>
      <c r="AW396" s="35">
        <v>1409</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225</v>
      </c>
      <c r="C398" s="35">
        <v>243</v>
      </c>
      <c r="D398" s="35">
        <v>308</v>
      </c>
      <c r="E398" s="35">
        <v>788</v>
      </c>
      <c r="F398" s="35">
        <v>859</v>
      </c>
      <c r="G398" s="35">
        <v>847</v>
      </c>
      <c r="H398" s="35">
        <v>1685</v>
      </c>
      <c r="I398" s="35">
        <v>1093</v>
      </c>
      <c r="J398" s="35">
        <v>984</v>
      </c>
      <c r="K398" s="35">
        <v>787</v>
      </c>
      <c r="L398" s="35">
        <v>495</v>
      </c>
      <c r="M398" s="35">
        <v>464</v>
      </c>
      <c r="N398" s="35">
        <v>208</v>
      </c>
      <c r="O398" s="35">
        <v>222</v>
      </c>
      <c r="P398" s="35">
        <v>271</v>
      </c>
      <c r="Q398" s="35">
        <v>663</v>
      </c>
      <c r="R398" s="35">
        <v>764</v>
      </c>
      <c r="S398" s="35">
        <v>762</v>
      </c>
      <c r="T398" s="35">
        <v>1519</v>
      </c>
      <c r="U398" s="35">
        <v>985</v>
      </c>
      <c r="V398" s="35">
        <v>881</v>
      </c>
      <c r="W398" s="35">
        <v>693</v>
      </c>
      <c r="X398" s="35">
        <v>426</v>
      </c>
      <c r="Y398" s="35">
        <v>388</v>
      </c>
      <c r="Z398" s="35" t="s">
        <v>419</v>
      </c>
      <c r="AA398" s="35" t="s">
        <v>419</v>
      </c>
      <c r="AB398" s="35">
        <v>37</v>
      </c>
      <c r="AC398" s="35">
        <v>125</v>
      </c>
      <c r="AD398" s="35">
        <v>95</v>
      </c>
      <c r="AE398" s="35">
        <v>85</v>
      </c>
      <c r="AF398" s="35">
        <v>166</v>
      </c>
      <c r="AG398" s="35">
        <v>108</v>
      </c>
      <c r="AH398" s="35">
        <v>103</v>
      </c>
      <c r="AI398" s="35">
        <v>94</v>
      </c>
      <c r="AJ398" s="35">
        <v>69</v>
      </c>
      <c r="AK398" s="35">
        <v>76</v>
      </c>
      <c r="AL398" s="35" t="s">
        <v>419</v>
      </c>
      <c r="AM398" s="35">
        <v>65</v>
      </c>
      <c r="AN398" s="35">
        <v>136</v>
      </c>
      <c r="AO398" s="35">
        <v>295</v>
      </c>
      <c r="AP398" s="35">
        <v>387</v>
      </c>
      <c r="AQ398" s="35">
        <v>475</v>
      </c>
      <c r="AR398" s="35">
        <v>935</v>
      </c>
      <c r="AS398" s="35">
        <v>736</v>
      </c>
      <c r="AT398" s="35">
        <v>727</v>
      </c>
      <c r="AU398" s="35">
        <v>580</v>
      </c>
      <c r="AV398" s="35">
        <v>341</v>
      </c>
      <c r="AW398" s="35">
        <v>325</v>
      </c>
    </row>
    <row r="399" spans="1:49" x14ac:dyDescent="0.35">
      <c r="A399" s="34">
        <v>2047</v>
      </c>
      <c r="B399" s="35" t="s">
        <v>419</v>
      </c>
      <c r="C399" s="35" t="s">
        <v>419</v>
      </c>
      <c r="D399" s="35" t="s">
        <v>419</v>
      </c>
      <c r="E399" s="35" t="s">
        <v>419</v>
      </c>
      <c r="F399" s="35">
        <v>31</v>
      </c>
      <c r="G399" s="35" t="s">
        <v>419</v>
      </c>
      <c r="H399" s="35">
        <v>84</v>
      </c>
      <c r="I399" s="35">
        <v>71</v>
      </c>
      <c r="J399" s="35">
        <v>55</v>
      </c>
      <c r="K399" s="35">
        <v>31</v>
      </c>
      <c r="L399" s="35">
        <v>32</v>
      </c>
      <c r="M399" s="35">
        <v>47</v>
      </c>
      <c r="N399" s="35" t="s">
        <v>419</v>
      </c>
      <c r="O399" s="35" t="s">
        <v>419</v>
      </c>
      <c r="P399" s="35" t="s">
        <v>419</v>
      </c>
      <c r="Q399" s="35" t="s">
        <v>419</v>
      </c>
      <c r="R399" s="35" t="s">
        <v>419</v>
      </c>
      <c r="S399" s="35" t="s">
        <v>419</v>
      </c>
      <c r="T399" s="35">
        <v>73</v>
      </c>
      <c r="U399" s="35">
        <v>63</v>
      </c>
      <c r="V399" s="35">
        <v>43</v>
      </c>
      <c r="W399" s="35" t="s">
        <v>419</v>
      </c>
      <c r="X399" s="35" t="s">
        <v>419</v>
      </c>
      <c r="Y399" s="35">
        <v>39</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40</v>
      </c>
      <c r="AS399" s="35">
        <v>49</v>
      </c>
      <c r="AT399" s="35">
        <v>34</v>
      </c>
      <c r="AU399" s="35" t="s">
        <v>419</v>
      </c>
      <c r="AV399" s="35" t="s">
        <v>419</v>
      </c>
      <c r="AW399" s="35" t="s">
        <v>419</v>
      </c>
    </row>
    <row r="400" spans="1:49" x14ac:dyDescent="0.35">
      <c r="A400" s="34">
        <v>2048</v>
      </c>
      <c r="B400" s="35">
        <v>1239</v>
      </c>
      <c r="C400" s="35">
        <v>1128</v>
      </c>
      <c r="D400" s="35">
        <v>1408</v>
      </c>
      <c r="E400" s="35">
        <v>2848</v>
      </c>
      <c r="F400" s="35">
        <v>2643</v>
      </c>
      <c r="G400" s="35">
        <v>2683</v>
      </c>
      <c r="H400" s="35">
        <v>3942</v>
      </c>
      <c r="I400" s="35">
        <v>1706</v>
      </c>
      <c r="J400" s="35">
        <v>1141</v>
      </c>
      <c r="K400" s="35">
        <v>925</v>
      </c>
      <c r="L400" s="35">
        <v>541</v>
      </c>
      <c r="M400" s="35">
        <v>660</v>
      </c>
      <c r="N400" s="35">
        <v>1115</v>
      </c>
      <c r="O400" s="35">
        <v>1031</v>
      </c>
      <c r="P400" s="35">
        <v>1281</v>
      </c>
      <c r="Q400" s="35">
        <v>2513</v>
      </c>
      <c r="R400" s="35">
        <v>2342</v>
      </c>
      <c r="S400" s="35">
        <v>2440</v>
      </c>
      <c r="T400" s="35">
        <v>3611</v>
      </c>
      <c r="U400" s="35">
        <v>1564</v>
      </c>
      <c r="V400" s="35">
        <v>1031</v>
      </c>
      <c r="W400" s="35">
        <v>825</v>
      </c>
      <c r="X400" s="35">
        <v>473</v>
      </c>
      <c r="Y400" s="35">
        <v>560</v>
      </c>
      <c r="Z400" s="35">
        <v>124</v>
      </c>
      <c r="AA400" s="35">
        <v>97</v>
      </c>
      <c r="AB400" s="35">
        <v>127</v>
      </c>
      <c r="AC400" s="35">
        <v>335</v>
      </c>
      <c r="AD400" s="35">
        <v>301</v>
      </c>
      <c r="AE400" s="35">
        <v>243</v>
      </c>
      <c r="AF400" s="35">
        <v>331</v>
      </c>
      <c r="AG400" s="35">
        <v>142</v>
      </c>
      <c r="AH400" s="35">
        <v>110</v>
      </c>
      <c r="AI400" s="35">
        <v>100</v>
      </c>
      <c r="AJ400" s="35">
        <v>68</v>
      </c>
      <c r="AK400" s="35">
        <v>100</v>
      </c>
      <c r="AL400" s="35" t="s">
        <v>419</v>
      </c>
      <c r="AM400" s="35">
        <v>414</v>
      </c>
      <c r="AN400" s="35">
        <v>760</v>
      </c>
      <c r="AO400" s="35">
        <v>1358</v>
      </c>
      <c r="AP400" s="35">
        <v>1282</v>
      </c>
      <c r="AQ400" s="35">
        <v>1550</v>
      </c>
      <c r="AR400" s="35">
        <v>2410</v>
      </c>
      <c r="AS400" s="35">
        <v>1205</v>
      </c>
      <c r="AT400" s="35">
        <v>835</v>
      </c>
      <c r="AU400" s="35">
        <v>638</v>
      </c>
      <c r="AV400" s="35">
        <v>403</v>
      </c>
      <c r="AW400" s="35">
        <v>440</v>
      </c>
    </row>
    <row r="401" spans="1:49" x14ac:dyDescent="0.35">
      <c r="A401" s="34">
        <v>2050</v>
      </c>
      <c r="B401" s="35">
        <v>965</v>
      </c>
      <c r="C401" s="35">
        <v>1093</v>
      </c>
      <c r="D401" s="35">
        <v>1304</v>
      </c>
      <c r="E401" s="35">
        <v>2550</v>
      </c>
      <c r="F401" s="35">
        <v>2476</v>
      </c>
      <c r="G401" s="35">
        <v>2800</v>
      </c>
      <c r="H401" s="35">
        <v>4270</v>
      </c>
      <c r="I401" s="35">
        <v>2128</v>
      </c>
      <c r="J401" s="35">
        <v>1817</v>
      </c>
      <c r="K401" s="35">
        <v>1495</v>
      </c>
      <c r="L401" s="35">
        <v>1063</v>
      </c>
      <c r="M401" s="35">
        <v>1125</v>
      </c>
      <c r="N401" s="35">
        <v>884</v>
      </c>
      <c r="O401" s="35">
        <v>994</v>
      </c>
      <c r="P401" s="35">
        <v>1197</v>
      </c>
      <c r="Q401" s="35">
        <v>2177</v>
      </c>
      <c r="R401" s="35">
        <v>2156</v>
      </c>
      <c r="S401" s="35">
        <v>2463</v>
      </c>
      <c r="T401" s="35">
        <v>3814</v>
      </c>
      <c r="U401" s="35">
        <v>1877</v>
      </c>
      <c r="V401" s="35">
        <v>1598</v>
      </c>
      <c r="W401" s="35">
        <v>1277</v>
      </c>
      <c r="X401" s="35">
        <v>924</v>
      </c>
      <c r="Y401" s="35">
        <v>938</v>
      </c>
      <c r="Z401" s="35">
        <v>81</v>
      </c>
      <c r="AA401" s="35">
        <v>99</v>
      </c>
      <c r="AB401" s="35">
        <v>107</v>
      </c>
      <c r="AC401" s="35">
        <v>373</v>
      </c>
      <c r="AD401" s="35">
        <v>320</v>
      </c>
      <c r="AE401" s="35">
        <v>337</v>
      </c>
      <c r="AF401" s="35">
        <v>456</v>
      </c>
      <c r="AG401" s="35">
        <v>251</v>
      </c>
      <c r="AH401" s="35">
        <v>219</v>
      </c>
      <c r="AI401" s="35">
        <v>218</v>
      </c>
      <c r="AJ401" s="35">
        <v>139</v>
      </c>
      <c r="AK401" s="35">
        <v>187</v>
      </c>
      <c r="AL401" s="35" t="s">
        <v>419</v>
      </c>
      <c r="AM401" s="35">
        <v>266</v>
      </c>
      <c r="AN401" s="35">
        <v>536</v>
      </c>
      <c r="AO401" s="35">
        <v>1070</v>
      </c>
      <c r="AP401" s="35">
        <v>1145</v>
      </c>
      <c r="AQ401" s="35">
        <v>1469</v>
      </c>
      <c r="AR401" s="35">
        <v>2463</v>
      </c>
      <c r="AS401" s="35">
        <v>1415</v>
      </c>
      <c r="AT401" s="35">
        <v>1265</v>
      </c>
      <c r="AU401" s="35">
        <v>1055</v>
      </c>
      <c r="AV401" s="35">
        <v>777</v>
      </c>
      <c r="AW401" s="35">
        <v>747</v>
      </c>
    </row>
    <row r="402" spans="1:49" x14ac:dyDescent="0.35">
      <c r="A402" s="34">
        <v>2051</v>
      </c>
      <c r="B402" s="35" t="s">
        <v>419</v>
      </c>
      <c r="C402" s="35" t="s">
        <v>419</v>
      </c>
      <c r="D402" s="35" t="s">
        <v>419</v>
      </c>
      <c r="E402" s="35">
        <v>39</v>
      </c>
      <c r="F402" s="35" t="s">
        <v>419</v>
      </c>
      <c r="G402" s="35" t="s">
        <v>419</v>
      </c>
      <c r="H402" s="35">
        <v>63</v>
      </c>
      <c r="I402" s="35">
        <v>50</v>
      </c>
      <c r="J402" s="35">
        <v>43</v>
      </c>
      <c r="K402" s="35">
        <v>30</v>
      </c>
      <c r="L402" s="35">
        <v>33</v>
      </c>
      <c r="M402" s="35" t="s">
        <v>419</v>
      </c>
      <c r="N402" s="35" t="s">
        <v>419</v>
      </c>
      <c r="O402" s="35" t="s">
        <v>419</v>
      </c>
      <c r="P402" s="35" t="s">
        <v>419</v>
      </c>
      <c r="Q402" s="35">
        <v>31</v>
      </c>
      <c r="R402" s="35" t="s">
        <v>419</v>
      </c>
      <c r="S402" s="35" t="s">
        <v>419</v>
      </c>
      <c r="T402" s="35">
        <v>56</v>
      </c>
      <c r="U402" s="35">
        <v>45</v>
      </c>
      <c r="V402" s="35">
        <v>39</v>
      </c>
      <c r="W402" s="35">
        <v>30</v>
      </c>
      <c r="X402" s="35" t="s">
        <v>419</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t="s">
        <v>419</v>
      </c>
      <c r="AT402" s="35">
        <v>32</v>
      </c>
      <c r="AU402" s="35" t="s">
        <v>419</v>
      </c>
      <c r="AV402" s="35" t="s">
        <v>419</v>
      </c>
      <c r="AW402" s="35" t="s">
        <v>419</v>
      </c>
    </row>
    <row r="403" spans="1:49" x14ac:dyDescent="0.35">
      <c r="A403" s="34">
        <v>2052</v>
      </c>
      <c r="B403" s="35">
        <v>1164</v>
      </c>
      <c r="C403" s="35">
        <v>837</v>
      </c>
      <c r="D403" s="35">
        <v>836</v>
      </c>
      <c r="E403" s="35">
        <v>1392</v>
      </c>
      <c r="F403" s="35">
        <v>1248</v>
      </c>
      <c r="G403" s="35">
        <v>1577</v>
      </c>
      <c r="H403" s="35">
        <v>2105</v>
      </c>
      <c r="I403" s="35">
        <v>936</v>
      </c>
      <c r="J403" s="35">
        <v>745</v>
      </c>
      <c r="K403" s="35">
        <v>462</v>
      </c>
      <c r="L403" s="35">
        <v>353</v>
      </c>
      <c r="M403" s="35">
        <v>408</v>
      </c>
      <c r="N403" s="35">
        <v>1058</v>
      </c>
      <c r="O403" s="35">
        <v>784</v>
      </c>
      <c r="P403" s="35">
        <v>766</v>
      </c>
      <c r="Q403" s="35">
        <v>1134</v>
      </c>
      <c r="R403" s="35">
        <v>1108</v>
      </c>
      <c r="S403" s="35">
        <v>1461</v>
      </c>
      <c r="T403" s="35">
        <v>1925</v>
      </c>
      <c r="U403" s="35">
        <v>870</v>
      </c>
      <c r="V403" s="35">
        <v>678</v>
      </c>
      <c r="W403" s="35">
        <v>434</v>
      </c>
      <c r="X403" s="35">
        <v>313</v>
      </c>
      <c r="Y403" s="35">
        <v>384</v>
      </c>
      <c r="Z403" s="35">
        <v>106</v>
      </c>
      <c r="AA403" s="35">
        <v>53</v>
      </c>
      <c r="AB403" s="35">
        <v>70</v>
      </c>
      <c r="AC403" s="35">
        <v>258</v>
      </c>
      <c r="AD403" s="35">
        <v>140</v>
      </c>
      <c r="AE403" s="35">
        <v>116</v>
      </c>
      <c r="AF403" s="35">
        <v>180</v>
      </c>
      <c r="AG403" s="35">
        <v>66</v>
      </c>
      <c r="AH403" s="35">
        <v>67</v>
      </c>
      <c r="AI403" s="35" t="s">
        <v>419</v>
      </c>
      <c r="AJ403" s="35">
        <v>40</v>
      </c>
      <c r="AK403" s="35" t="s">
        <v>419</v>
      </c>
      <c r="AL403" s="35" t="s">
        <v>419</v>
      </c>
      <c r="AM403" s="35">
        <v>375</v>
      </c>
      <c r="AN403" s="35">
        <v>532</v>
      </c>
      <c r="AO403" s="35">
        <v>735</v>
      </c>
      <c r="AP403" s="35">
        <v>748</v>
      </c>
      <c r="AQ403" s="35">
        <v>1091</v>
      </c>
      <c r="AR403" s="35">
        <v>1462</v>
      </c>
      <c r="AS403" s="35">
        <v>699</v>
      </c>
      <c r="AT403" s="35">
        <v>600</v>
      </c>
      <c r="AU403" s="35">
        <v>359</v>
      </c>
      <c r="AV403" s="35">
        <v>277</v>
      </c>
      <c r="AW403" s="35">
        <v>320</v>
      </c>
    </row>
    <row r="404" spans="1:49" x14ac:dyDescent="0.35">
      <c r="A404" s="34">
        <v>2053</v>
      </c>
      <c r="B404" s="35">
        <v>810</v>
      </c>
      <c r="C404" s="35">
        <v>644</v>
      </c>
      <c r="D404" s="35">
        <v>709</v>
      </c>
      <c r="E404" s="35">
        <v>1441</v>
      </c>
      <c r="F404" s="35">
        <v>1396</v>
      </c>
      <c r="G404" s="35">
        <v>1475</v>
      </c>
      <c r="H404" s="35">
        <v>2172</v>
      </c>
      <c r="I404" s="35">
        <v>1067</v>
      </c>
      <c r="J404" s="35">
        <v>696</v>
      </c>
      <c r="K404" s="35">
        <v>576</v>
      </c>
      <c r="L404" s="35">
        <v>337</v>
      </c>
      <c r="M404" s="35">
        <v>454</v>
      </c>
      <c r="N404" s="35">
        <v>740</v>
      </c>
      <c r="O404" s="35">
        <v>605</v>
      </c>
      <c r="P404" s="35">
        <v>664</v>
      </c>
      <c r="Q404" s="35">
        <v>1253</v>
      </c>
      <c r="R404" s="35">
        <v>1263</v>
      </c>
      <c r="S404" s="35">
        <v>1360</v>
      </c>
      <c r="T404" s="35">
        <v>1995</v>
      </c>
      <c r="U404" s="35">
        <v>1000</v>
      </c>
      <c r="V404" s="35">
        <v>663</v>
      </c>
      <c r="W404" s="35">
        <v>519</v>
      </c>
      <c r="X404" s="35">
        <v>301</v>
      </c>
      <c r="Y404" s="35">
        <v>417</v>
      </c>
      <c r="Z404" s="35">
        <v>70</v>
      </c>
      <c r="AA404" s="35">
        <v>39</v>
      </c>
      <c r="AB404" s="35">
        <v>45</v>
      </c>
      <c r="AC404" s="35">
        <v>188</v>
      </c>
      <c r="AD404" s="35">
        <v>133</v>
      </c>
      <c r="AE404" s="35">
        <v>115</v>
      </c>
      <c r="AF404" s="35">
        <v>177</v>
      </c>
      <c r="AG404" s="35">
        <v>67</v>
      </c>
      <c r="AH404" s="35">
        <v>33</v>
      </c>
      <c r="AI404" s="35">
        <v>57</v>
      </c>
      <c r="AJ404" s="35">
        <v>36</v>
      </c>
      <c r="AK404" s="35">
        <v>37</v>
      </c>
      <c r="AL404" s="35" t="s">
        <v>419</v>
      </c>
      <c r="AM404" s="35">
        <v>218</v>
      </c>
      <c r="AN404" s="35">
        <v>393</v>
      </c>
      <c r="AO404" s="35">
        <v>696</v>
      </c>
      <c r="AP404" s="35">
        <v>754</v>
      </c>
      <c r="AQ404" s="35">
        <v>931</v>
      </c>
      <c r="AR404" s="35">
        <v>1418</v>
      </c>
      <c r="AS404" s="35">
        <v>748</v>
      </c>
      <c r="AT404" s="35">
        <v>577</v>
      </c>
      <c r="AU404" s="35">
        <v>427</v>
      </c>
      <c r="AV404" s="35">
        <v>272</v>
      </c>
      <c r="AW404" s="35">
        <v>310</v>
      </c>
    </row>
    <row r="405" spans="1:49" x14ac:dyDescent="0.35">
      <c r="A405" s="34">
        <v>2054</v>
      </c>
      <c r="B405" s="35">
        <v>416</v>
      </c>
      <c r="C405" s="35">
        <v>363</v>
      </c>
      <c r="D405" s="35">
        <v>401</v>
      </c>
      <c r="E405" s="35">
        <v>909</v>
      </c>
      <c r="F405" s="35">
        <v>959</v>
      </c>
      <c r="G405" s="35">
        <v>977</v>
      </c>
      <c r="H405" s="35">
        <v>1318</v>
      </c>
      <c r="I405" s="35">
        <v>689</v>
      </c>
      <c r="J405" s="35">
        <v>649</v>
      </c>
      <c r="K405" s="35">
        <v>536</v>
      </c>
      <c r="L405" s="35">
        <v>311</v>
      </c>
      <c r="M405" s="35">
        <v>306</v>
      </c>
      <c r="N405" s="35">
        <v>366</v>
      </c>
      <c r="O405" s="35">
        <v>338</v>
      </c>
      <c r="P405" s="35">
        <v>380</v>
      </c>
      <c r="Q405" s="35">
        <v>784</v>
      </c>
      <c r="R405" s="35">
        <v>853</v>
      </c>
      <c r="S405" s="35">
        <v>911</v>
      </c>
      <c r="T405" s="35">
        <v>1220</v>
      </c>
      <c r="U405" s="35">
        <v>641</v>
      </c>
      <c r="V405" s="35">
        <v>604</v>
      </c>
      <c r="W405" s="35">
        <v>481</v>
      </c>
      <c r="X405" s="35">
        <v>271</v>
      </c>
      <c r="Y405" s="35">
        <v>279</v>
      </c>
      <c r="Z405" s="35">
        <v>50</v>
      </c>
      <c r="AA405" s="35" t="s">
        <v>419</v>
      </c>
      <c r="AB405" s="35" t="s">
        <v>419</v>
      </c>
      <c r="AC405" s="35">
        <v>125</v>
      </c>
      <c r="AD405" s="35">
        <v>106</v>
      </c>
      <c r="AE405" s="35">
        <v>66</v>
      </c>
      <c r="AF405" s="35">
        <v>98</v>
      </c>
      <c r="AG405" s="35">
        <v>48</v>
      </c>
      <c r="AH405" s="35">
        <v>45</v>
      </c>
      <c r="AI405" s="35">
        <v>55</v>
      </c>
      <c r="AJ405" s="35">
        <v>40</v>
      </c>
      <c r="AK405" s="35" t="s">
        <v>419</v>
      </c>
      <c r="AL405" s="35" t="s">
        <v>419</v>
      </c>
      <c r="AM405" s="35">
        <v>119</v>
      </c>
      <c r="AN405" s="35">
        <v>208</v>
      </c>
      <c r="AO405" s="35">
        <v>429</v>
      </c>
      <c r="AP405" s="35">
        <v>511</v>
      </c>
      <c r="AQ405" s="35">
        <v>594</v>
      </c>
      <c r="AR405" s="35">
        <v>843</v>
      </c>
      <c r="AS405" s="35">
        <v>511</v>
      </c>
      <c r="AT405" s="35">
        <v>466</v>
      </c>
      <c r="AU405" s="35">
        <v>406</v>
      </c>
      <c r="AV405" s="35">
        <v>242</v>
      </c>
      <c r="AW405" s="35">
        <v>226</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743</v>
      </c>
      <c r="C407" s="35">
        <v>529</v>
      </c>
      <c r="D407" s="35">
        <v>559</v>
      </c>
      <c r="E407" s="35">
        <v>1021</v>
      </c>
      <c r="F407" s="35">
        <v>1392</v>
      </c>
      <c r="G407" s="35">
        <v>1446</v>
      </c>
      <c r="H407" s="35">
        <v>1789</v>
      </c>
      <c r="I407" s="35">
        <v>818</v>
      </c>
      <c r="J407" s="35">
        <v>750</v>
      </c>
      <c r="K407" s="35">
        <v>534</v>
      </c>
      <c r="L407" s="35">
        <v>347</v>
      </c>
      <c r="M407" s="35">
        <v>289</v>
      </c>
      <c r="N407" s="35">
        <v>676</v>
      </c>
      <c r="O407" s="35">
        <v>508</v>
      </c>
      <c r="P407" s="35">
        <v>518</v>
      </c>
      <c r="Q407" s="35">
        <v>903</v>
      </c>
      <c r="R407" s="35">
        <v>1265</v>
      </c>
      <c r="S407" s="35">
        <v>1352</v>
      </c>
      <c r="T407" s="35">
        <v>1668</v>
      </c>
      <c r="U407" s="35">
        <v>775</v>
      </c>
      <c r="V407" s="35">
        <v>682</v>
      </c>
      <c r="W407" s="35">
        <v>508</v>
      </c>
      <c r="X407" s="35">
        <v>303</v>
      </c>
      <c r="Y407" s="35">
        <v>273</v>
      </c>
      <c r="Z407" s="35">
        <v>67</v>
      </c>
      <c r="AA407" s="35" t="s">
        <v>419</v>
      </c>
      <c r="AB407" s="35">
        <v>41</v>
      </c>
      <c r="AC407" s="35">
        <v>118</v>
      </c>
      <c r="AD407" s="35">
        <v>127</v>
      </c>
      <c r="AE407" s="35">
        <v>94</v>
      </c>
      <c r="AF407" s="35">
        <v>121</v>
      </c>
      <c r="AG407" s="35">
        <v>43</v>
      </c>
      <c r="AH407" s="35">
        <v>68</v>
      </c>
      <c r="AI407" s="35" t="s">
        <v>419</v>
      </c>
      <c r="AJ407" s="35">
        <v>44</v>
      </c>
      <c r="AK407" s="35" t="s">
        <v>419</v>
      </c>
      <c r="AL407" s="35" t="s">
        <v>419</v>
      </c>
      <c r="AM407" s="35">
        <v>188</v>
      </c>
      <c r="AN407" s="35">
        <v>323</v>
      </c>
      <c r="AO407" s="35">
        <v>524</v>
      </c>
      <c r="AP407" s="35">
        <v>777</v>
      </c>
      <c r="AQ407" s="35">
        <v>918</v>
      </c>
      <c r="AR407" s="35">
        <v>1209</v>
      </c>
      <c r="AS407" s="35">
        <v>640</v>
      </c>
      <c r="AT407" s="35">
        <v>568</v>
      </c>
      <c r="AU407" s="35">
        <v>429</v>
      </c>
      <c r="AV407" s="35">
        <v>268</v>
      </c>
      <c r="AW407" s="35">
        <v>239</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815</v>
      </c>
      <c r="C410" s="35">
        <v>689</v>
      </c>
      <c r="D410" s="35">
        <v>667</v>
      </c>
      <c r="E410" s="35">
        <v>1082</v>
      </c>
      <c r="F410" s="35">
        <v>1054</v>
      </c>
      <c r="G410" s="35">
        <v>1361</v>
      </c>
      <c r="H410" s="35">
        <v>1660</v>
      </c>
      <c r="I410" s="35">
        <v>684</v>
      </c>
      <c r="J410" s="35">
        <v>605</v>
      </c>
      <c r="K410" s="35">
        <v>518</v>
      </c>
      <c r="L410" s="35">
        <v>435</v>
      </c>
      <c r="M410" s="35">
        <v>485</v>
      </c>
      <c r="N410" s="35">
        <v>742</v>
      </c>
      <c r="O410" s="35">
        <v>640</v>
      </c>
      <c r="P410" s="35">
        <v>611</v>
      </c>
      <c r="Q410" s="35">
        <v>904</v>
      </c>
      <c r="R410" s="35">
        <v>955</v>
      </c>
      <c r="S410" s="35">
        <v>1236</v>
      </c>
      <c r="T410" s="35">
        <v>1536</v>
      </c>
      <c r="U410" s="35">
        <v>630</v>
      </c>
      <c r="V410" s="35">
        <v>556</v>
      </c>
      <c r="W410" s="35">
        <v>456</v>
      </c>
      <c r="X410" s="35">
        <v>397</v>
      </c>
      <c r="Y410" s="35">
        <v>432</v>
      </c>
      <c r="Z410" s="35">
        <v>73</v>
      </c>
      <c r="AA410" s="35">
        <v>49</v>
      </c>
      <c r="AB410" s="35">
        <v>56</v>
      </c>
      <c r="AC410" s="35">
        <v>178</v>
      </c>
      <c r="AD410" s="35">
        <v>99</v>
      </c>
      <c r="AE410" s="35">
        <v>125</v>
      </c>
      <c r="AF410" s="35">
        <v>124</v>
      </c>
      <c r="AG410" s="35">
        <v>54</v>
      </c>
      <c r="AH410" s="35">
        <v>49</v>
      </c>
      <c r="AI410" s="35">
        <v>62</v>
      </c>
      <c r="AJ410" s="35">
        <v>38</v>
      </c>
      <c r="AK410" s="35">
        <v>53</v>
      </c>
      <c r="AL410" s="35" t="s">
        <v>419</v>
      </c>
      <c r="AM410" s="35">
        <v>166</v>
      </c>
      <c r="AN410" s="35">
        <v>354</v>
      </c>
      <c r="AO410" s="35">
        <v>516</v>
      </c>
      <c r="AP410" s="35">
        <v>562</v>
      </c>
      <c r="AQ410" s="35">
        <v>842</v>
      </c>
      <c r="AR410" s="35">
        <v>1052</v>
      </c>
      <c r="AS410" s="35">
        <v>487</v>
      </c>
      <c r="AT410" s="35">
        <v>440</v>
      </c>
      <c r="AU410" s="35">
        <v>375</v>
      </c>
      <c r="AV410" s="35">
        <v>316</v>
      </c>
      <c r="AW410" s="35">
        <v>369</v>
      </c>
    </row>
    <row r="411" spans="1:49" x14ac:dyDescent="0.35">
      <c r="A411" s="34">
        <v>2062</v>
      </c>
      <c r="B411" s="35">
        <v>1527</v>
      </c>
      <c r="C411" s="35">
        <v>1134</v>
      </c>
      <c r="D411" s="35">
        <v>1153</v>
      </c>
      <c r="E411" s="35">
        <v>3511</v>
      </c>
      <c r="F411" s="35">
        <v>4744</v>
      </c>
      <c r="G411" s="35">
        <v>3441</v>
      </c>
      <c r="H411" s="35">
        <v>4163</v>
      </c>
      <c r="I411" s="35">
        <v>2175</v>
      </c>
      <c r="J411" s="35">
        <v>1861</v>
      </c>
      <c r="K411" s="35">
        <v>1415</v>
      </c>
      <c r="L411" s="35">
        <v>1018</v>
      </c>
      <c r="M411" s="35">
        <v>1778</v>
      </c>
      <c r="N411" s="35">
        <v>1163</v>
      </c>
      <c r="O411" s="35">
        <v>981</v>
      </c>
      <c r="P411" s="35">
        <v>1013</v>
      </c>
      <c r="Q411" s="35">
        <v>3012</v>
      </c>
      <c r="R411" s="35">
        <v>4207</v>
      </c>
      <c r="S411" s="35">
        <v>3106</v>
      </c>
      <c r="T411" s="35">
        <v>3756</v>
      </c>
      <c r="U411" s="35">
        <v>2009</v>
      </c>
      <c r="V411" s="35">
        <v>1666</v>
      </c>
      <c r="W411" s="35">
        <v>1269</v>
      </c>
      <c r="X411" s="35">
        <v>909</v>
      </c>
      <c r="Y411" s="35">
        <v>1547</v>
      </c>
      <c r="Z411" s="35">
        <v>364</v>
      </c>
      <c r="AA411" s="35">
        <v>153</v>
      </c>
      <c r="AB411" s="35">
        <v>140</v>
      </c>
      <c r="AC411" s="35">
        <v>499</v>
      </c>
      <c r="AD411" s="35">
        <v>537</v>
      </c>
      <c r="AE411" s="35">
        <v>335</v>
      </c>
      <c r="AF411" s="35">
        <v>407</v>
      </c>
      <c r="AG411" s="35">
        <v>166</v>
      </c>
      <c r="AH411" s="35">
        <v>195</v>
      </c>
      <c r="AI411" s="35">
        <v>146</v>
      </c>
      <c r="AJ411" s="35">
        <v>109</v>
      </c>
      <c r="AK411" s="35">
        <v>231</v>
      </c>
      <c r="AL411" s="35" t="s">
        <v>419</v>
      </c>
      <c r="AM411" s="35">
        <v>306</v>
      </c>
      <c r="AN411" s="35">
        <v>490</v>
      </c>
      <c r="AO411" s="35">
        <v>1362</v>
      </c>
      <c r="AP411" s="35">
        <v>2304</v>
      </c>
      <c r="AQ411" s="35">
        <v>1874</v>
      </c>
      <c r="AR411" s="35">
        <v>2382</v>
      </c>
      <c r="AS411" s="35">
        <v>1420</v>
      </c>
      <c r="AT411" s="35">
        <v>1281</v>
      </c>
      <c r="AU411" s="35">
        <v>999</v>
      </c>
      <c r="AV411" s="35">
        <v>753</v>
      </c>
      <c r="AW411" s="35">
        <v>1198</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1084</v>
      </c>
      <c r="C413" s="35">
        <v>880</v>
      </c>
      <c r="D413" s="35">
        <v>1002</v>
      </c>
      <c r="E413" s="35">
        <v>1654</v>
      </c>
      <c r="F413" s="35">
        <v>1782</v>
      </c>
      <c r="G413" s="35">
        <v>1781</v>
      </c>
      <c r="H413" s="35">
        <v>2911</v>
      </c>
      <c r="I413" s="35">
        <v>1626</v>
      </c>
      <c r="J413" s="35">
        <v>1239</v>
      </c>
      <c r="K413" s="35">
        <v>1074</v>
      </c>
      <c r="L413" s="35">
        <v>770</v>
      </c>
      <c r="M413" s="35">
        <v>921</v>
      </c>
      <c r="N413" s="35">
        <v>948</v>
      </c>
      <c r="O413" s="35">
        <v>819</v>
      </c>
      <c r="P413" s="35">
        <v>910</v>
      </c>
      <c r="Q413" s="35">
        <v>1397</v>
      </c>
      <c r="R413" s="35">
        <v>1613</v>
      </c>
      <c r="S413" s="35">
        <v>1627</v>
      </c>
      <c r="T413" s="35">
        <v>2648</v>
      </c>
      <c r="U413" s="35">
        <v>1485</v>
      </c>
      <c r="V413" s="35">
        <v>1123</v>
      </c>
      <c r="W413" s="35">
        <v>960</v>
      </c>
      <c r="X413" s="35">
        <v>675</v>
      </c>
      <c r="Y413" s="35">
        <v>820</v>
      </c>
      <c r="Z413" s="35">
        <v>136</v>
      </c>
      <c r="AA413" s="35">
        <v>61</v>
      </c>
      <c r="AB413" s="35">
        <v>92</v>
      </c>
      <c r="AC413" s="35">
        <v>257</v>
      </c>
      <c r="AD413" s="35">
        <v>169</v>
      </c>
      <c r="AE413" s="35">
        <v>154</v>
      </c>
      <c r="AF413" s="35">
        <v>263</v>
      </c>
      <c r="AG413" s="35">
        <v>141</v>
      </c>
      <c r="AH413" s="35">
        <v>116</v>
      </c>
      <c r="AI413" s="35">
        <v>114</v>
      </c>
      <c r="AJ413" s="35">
        <v>95</v>
      </c>
      <c r="AK413" s="35">
        <v>101</v>
      </c>
      <c r="AL413" s="35" t="s">
        <v>419</v>
      </c>
      <c r="AM413" s="35">
        <v>275</v>
      </c>
      <c r="AN413" s="35">
        <v>532</v>
      </c>
      <c r="AO413" s="35">
        <v>759</v>
      </c>
      <c r="AP413" s="35">
        <v>972</v>
      </c>
      <c r="AQ413" s="35">
        <v>1116</v>
      </c>
      <c r="AR413" s="35">
        <v>1855</v>
      </c>
      <c r="AS413" s="35">
        <v>1118</v>
      </c>
      <c r="AT413" s="35">
        <v>980</v>
      </c>
      <c r="AU413" s="35">
        <v>816</v>
      </c>
      <c r="AV413" s="35">
        <v>558</v>
      </c>
      <c r="AW413" s="35">
        <v>704</v>
      </c>
    </row>
    <row r="414" spans="1:49" x14ac:dyDescent="0.35">
      <c r="A414" s="34">
        <v>2067</v>
      </c>
      <c r="B414" s="35">
        <v>1546</v>
      </c>
      <c r="C414" s="35">
        <v>1275</v>
      </c>
      <c r="D414" s="35">
        <v>1144</v>
      </c>
      <c r="E414" s="35">
        <v>1779</v>
      </c>
      <c r="F414" s="35">
        <v>1797</v>
      </c>
      <c r="G414" s="35">
        <v>2689</v>
      </c>
      <c r="H414" s="35">
        <v>2746</v>
      </c>
      <c r="I414" s="35">
        <v>1344</v>
      </c>
      <c r="J414" s="35">
        <v>1262</v>
      </c>
      <c r="K414" s="35">
        <v>970</v>
      </c>
      <c r="L414" s="35">
        <v>585</v>
      </c>
      <c r="M414" s="35">
        <v>705</v>
      </c>
      <c r="N414" s="35">
        <v>1453</v>
      </c>
      <c r="O414" s="35">
        <v>1161</v>
      </c>
      <c r="P414" s="35">
        <v>1024</v>
      </c>
      <c r="Q414" s="35">
        <v>1434</v>
      </c>
      <c r="R414" s="35">
        <v>1578</v>
      </c>
      <c r="S414" s="35">
        <v>2452</v>
      </c>
      <c r="T414" s="35">
        <v>2512</v>
      </c>
      <c r="U414" s="35">
        <v>1210</v>
      </c>
      <c r="V414" s="35">
        <v>1140</v>
      </c>
      <c r="W414" s="35">
        <v>857</v>
      </c>
      <c r="X414" s="35">
        <v>535</v>
      </c>
      <c r="Y414" s="35">
        <v>633</v>
      </c>
      <c r="Z414" s="35">
        <v>93</v>
      </c>
      <c r="AA414" s="35">
        <v>114</v>
      </c>
      <c r="AB414" s="35">
        <v>120</v>
      </c>
      <c r="AC414" s="35">
        <v>345</v>
      </c>
      <c r="AD414" s="35">
        <v>219</v>
      </c>
      <c r="AE414" s="35">
        <v>237</v>
      </c>
      <c r="AF414" s="35">
        <v>234</v>
      </c>
      <c r="AG414" s="35">
        <v>134</v>
      </c>
      <c r="AH414" s="35">
        <v>122</v>
      </c>
      <c r="AI414" s="35">
        <v>113</v>
      </c>
      <c r="AJ414" s="35">
        <v>50</v>
      </c>
      <c r="AK414" s="35">
        <v>72</v>
      </c>
      <c r="AL414" s="35" t="s">
        <v>419</v>
      </c>
      <c r="AM414" s="35">
        <v>567</v>
      </c>
      <c r="AN414" s="35">
        <v>709</v>
      </c>
      <c r="AO414" s="35">
        <v>939</v>
      </c>
      <c r="AP414" s="35">
        <v>986</v>
      </c>
      <c r="AQ414" s="35">
        <v>1805</v>
      </c>
      <c r="AR414" s="35">
        <v>1965</v>
      </c>
      <c r="AS414" s="35">
        <v>970</v>
      </c>
      <c r="AT414" s="35">
        <v>962</v>
      </c>
      <c r="AU414" s="35">
        <v>753</v>
      </c>
      <c r="AV414" s="35">
        <v>479</v>
      </c>
      <c r="AW414" s="35">
        <v>532</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54</v>
      </c>
      <c r="D416" s="35">
        <v>57</v>
      </c>
      <c r="E416" s="35">
        <v>187</v>
      </c>
      <c r="F416" s="35">
        <v>258</v>
      </c>
      <c r="G416" s="35">
        <v>230</v>
      </c>
      <c r="H416" s="35">
        <v>196</v>
      </c>
      <c r="I416" s="35">
        <v>60</v>
      </c>
      <c r="J416" s="35">
        <v>39</v>
      </c>
      <c r="K416" s="35" t="s">
        <v>419</v>
      </c>
      <c r="L416" s="35" t="s">
        <v>419</v>
      </c>
      <c r="M416" s="35">
        <v>30</v>
      </c>
      <c r="N416" s="35">
        <v>55</v>
      </c>
      <c r="O416" s="35">
        <v>43</v>
      </c>
      <c r="P416" s="35">
        <v>54</v>
      </c>
      <c r="Q416" s="35">
        <v>169</v>
      </c>
      <c r="R416" s="35">
        <v>235</v>
      </c>
      <c r="S416" s="35">
        <v>221</v>
      </c>
      <c r="T416" s="35">
        <v>182</v>
      </c>
      <c r="U416" s="35">
        <v>55</v>
      </c>
      <c r="V416" s="35">
        <v>34</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75</v>
      </c>
      <c r="AP416" s="35">
        <v>100</v>
      </c>
      <c r="AQ416" s="35">
        <v>124</v>
      </c>
      <c r="AR416" s="35">
        <v>112</v>
      </c>
      <c r="AS416" s="35">
        <v>45</v>
      </c>
      <c r="AT416" s="35" t="s">
        <v>419</v>
      </c>
      <c r="AU416" s="35" t="s">
        <v>419</v>
      </c>
      <c r="AV416" s="35" t="s">
        <v>419</v>
      </c>
      <c r="AW416" s="35" t="s">
        <v>419</v>
      </c>
    </row>
    <row r="417" spans="1:49" x14ac:dyDescent="0.35">
      <c r="A417" s="34">
        <v>2072</v>
      </c>
      <c r="B417" s="35">
        <v>1026</v>
      </c>
      <c r="C417" s="35">
        <v>1064</v>
      </c>
      <c r="D417" s="35">
        <v>1142</v>
      </c>
      <c r="E417" s="35">
        <v>2902</v>
      </c>
      <c r="F417" s="35">
        <v>3392</v>
      </c>
      <c r="G417" s="35">
        <v>3313</v>
      </c>
      <c r="H417" s="35">
        <v>4059</v>
      </c>
      <c r="I417" s="35">
        <v>2181</v>
      </c>
      <c r="J417" s="35">
        <v>1796</v>
      </c>
      <c r="K417" s="35">
        <v>1500</v>
      </c>
      <c r="L417" s="35">
        <v>1089</v>
      </c>
      <c r="M417" s="35">
        <v>1307</v>
      </c>
      <c r="N417" s="35">
        <v>858</v>
      </c>
      <c r="O417" s="35">
        <v>901</v>
      </c>
      <c r="P417" s="35">
        <v>1016</v>
      </c>
      <c r="Q417" s="35">
        <v>2537</v>
      </c>
      <c r="R417" s="35">
        <v>2950</v>
      </c>
      <c r="S417" s="35">
        <v>2944</v>
      </c>
      <c r="T417" s="35">
        <v>3706</v>
      </c>
      <c r="U417" s="35">
        <v>1976</v>
      </c>
      <c r="V417" s="35">
        <v>1650</v>
      </c>
      <c r="W417" s="35">
        <v>1375</v>
      </c>
      <c r="X417" s="35">
        <v>960</v>
      </c>
      <c r="Y417" s="35">
        <v>1182</v>
      </c>
      <c r="Z417" s="35">
        <v>168</v>
      </c>
      <c r="AA417" s="35">
        <v>163</v>
      </c>
      <c r="AB417" s="35">
        <v>126</v>
      </c>
      <c r="AC417" s="35">
        <v>365</v>
      </c>
      <c r="AD417" s="35">
        <v>442</v>
      </c>
      <c r="AE417" s="35">
        <v>369</v>
      </c>
      <c r="AF417" s="35">
        <v>353</v>
      </c>
      <c r="AG417" s="35">
        <v>205</v>
      </c>
      <c r="AH417" s="35">
        <v>146</v>
      </c>
      <c r="AI417" s="35">
        <v>125</v>
      </c>
      <c r="AJ417" s="35">
        <v>129</v>
      </c>
      <c r="AK417" s="35">
        <v>125</v>
      </c>
      <c r="AL417" s="35" t="s">
        <v>419</v>
      </c>
      <c r="AM417" s="35">
        <v>234</v>
      </c>
      <c r="AN417" s="35">
        <v>463</v>
      </c>
      <c r="AO417" s="35">
        <v>1159</v>
      </c>
      <c r="AP417" s="35">
        <v>1405</v>
      </c>
      <c r="AQ417" s="35">
        <v>1608</v>
      </c>
      <c r="AR417" s="35">
        <v>2272</v>
      </c>
      <c r="AS417" s="35">
        <v>1359</v>
      </c>
      <c r="AT417" s="35">
        <v>1218</v>
      </c>
      <c r="AU417" s="35">
        <v>1071</v>
      </c>
      <c r="AV417" s="35">
        <v>742</v>
      </c>
      <c r="AW417" s="35">
        <v>915</v>
      </c>
    </row>
    <row r="418" spans="1:49" x14ac:dyDescent="0.35">
      <c r="A418" s="34">
        <v>2081</v>
      </c>
      <c r="B418" s="35">
        <v>1166</v>
      </c>
      <c r="C418" s="35">
        <v>909</v>
      </c>
      <c r="D418" s="35">
        <v>1034</v>
      </c>
      <c r="E418" s="35">
        <v>2126</v>
      </c>
      <c r="F418" s="35">
        <v>2317</v>
      </c>
      <c r="G418" s="35">
        <v>2195</v>
      </c>
      <c r="H418" s="35">
        <v>2982</v>
      </c>
      <c r="I418" s="35">
        <v>1417</v>
      </c>
      <c r="J418" s="35">
        <v>1212</v>
      </c>
      <c r="K418" s="35">
        <v>983</v>
      </c>
      <c r="L418" s="35">
        <v>672</v>
      </c>
      <c r="M418" s="35">
        <v>1032</v>
      </c>
      <c r="N418" s="35">
        <v>1060</v>
      </c>
      <c r="O418" s="35">
        <v>830</v>
      </c>
      <c r="P418" s="35">
        <v>949</v>
      </c>
      <c r="Q418" s="35">
        <v>1793</v>
      </c>
      <c r="R418" s="35">
        <v>2069</v>
      </c>
      <c r="S418" s="35">
        <v>2015</v>
      </c>
      <c r="T418" s="35">
        <v>2760</v>
      </c>
      <c r="U418" s="35">
        <v>1274</v>
      </c>
      <c r="V418" s="35">
        <v>1111</v>
      </c>
      <c r="W418" s="35">
        <v>870</v>
      </c>
      <c r="X418" s="35">
        <v>599</v>
      </c>
      <c r="Y418" s="35">
        <v>930</v>
      </c>
      <c r="Z418" s="35">
        <v>106</v>
      </c>
      <c r="AA418" s="35">
        <v>79</v>
      </c>
      <c r="AB418" s="35">
        <v>85</v>
      </c>
      <c r="AC418" s="35">
        <v>333</v>
      </c>
      <c r="AD418" s="35">
        <v>248</v>
      </c>
      <c r="AE418" s="35">
        <v>180</v>
      </c>
      <c r="AF418" s="35">
        <v>222</v>
      </c>
      <c r="AG418" s="35">
        <v>143</v>
      </c>
      <c r="AH418" s="35">
        <v>101</v>
      </c>
      <c r="AI418" s="35">
        <v>113</v>
      </c>
      <c r="AJ418" s="35">
        <v>73</v>
      </c>
      <c r="AK418" s="35">
        <v>102</v>
      </c>
      <c r="AL418" s="35" t="s">
        <v>419</v>
      </c>
      <c r="AM418" s="35">
        <v>279</v>
      </c>
      <c r="AN418" s="35">
        <v>521</v>
      </c>
      <c r="AO418" s="35">
        <v>967</v>
      </c>
      <c r="AP418" s="35">
        <v>1179</v>
      </c>
      <c r="AQ418" s="35">
        <v>1290</v>
      </c>
      <c r="AR418" s="35">
        <v>1881</v>
      </c>
      <c r="AS418" s="35">
        <v>986</v>
      </c>
      <c r="AT418" s="35">
        <v>879</v>
      </c>
      <c r="AU418" s="35">
        <v>759</v>
      </c>
      <c r="AV418" s="35">
        <v>500</v>
      </c>
      <c r="AW418" s="35">
        <v>744</v>
      </c>
    </row>
    <row r="419" spans="1:49" x14ac:dyDescent="0.35">
      <c r="A419" s="34">
        <v>2090</v>
      </c>
      <c r="B419" s="35">
        <v>1320</v>
      </c>
      <c r="C419" s="35">
        <v>1046</v>
      </c>
      <c r="D419" s="35">
        <v>1059</v>
      </c>
      <c r="E419" s="35">
        <v>1735</v>
      </c>
      <c r="F419" s="35">
        <v>1469</v>
      </c>
      <c r="G419" s="35">
        <v>1942</v>
      </c>
      <c r="H419" s="35">
        <v>2559</v>
      </c>
      <c r="I419" s="35">
        <v>1084</v>
      </c>
      <c r="J419" s="35">
        <v>898</v>
      </c>
      <c r="K419" s="35">
        <v>691</v>
      </c>
      <c r="L419" s="35">
        <v>562</v>
      </c>
      <c r="M419" s="35">
        <v>1144</v>
      </c>
      <c r="N419" s="35">
        <v>1094</v>
      </c>
      <c r="O419" s="35">
        <v>967</v>
      </c>
      <c r="P419" s="35">
        <v>980</v>
      </c>
      <c r="Q419" s="35">
        <v>1434</v>
      </c>
      <c r="R419" s="35">
        <v>1317</v>
      </c>
      <c r="S419" s="35">
        <v>1790</v>
      </c>
      <c r="T419" s="35">
        <v>2360</v>
      </c>
      <c r="U419" s="35">
        <v>979</v>
      </c>
      <c r="V419" s="35">
        <v>802</v>
      </c>
      <c r="W419" s="35">
        <v>603</v>
      </c>
      <c r="X419" s="35">
        <v>494</v>
      </c>
      <c r="Y419" s="35">
        <v>1045</v>
      </c>
      <c r="Z419" s="35">
        <v>226</v>
      </c>
      <c r="AA419" s="35">
        <v>79</v>
      </c>
      <c r="AB419" s="35">
        <v>79</v>
      </c>
      <c r="AC419" s="35">
        <v>301</v>
      </c>
      <c r="AD419" s="35">
        <v>152</v>
      </c>
      <c r="AE419" s="35">
        <v>152</v>
      </c>
      <c r="AF419" s="35">
        <v>199</v>
      </c>
      <c r="AG419" s="35">
        <v>105</v>
      </c>
      <c r="AH419" s="35">
        <v>96</v>
      </c>
      <c r="AI419" s="35">
        <v>88</v>
      </c>
      <c r="AJ419" s="35">
        <v>68</v>
      </c>
      <c r="AK419" s="35">
        <v>99</v>
      </c>
      <c r="AL419" s="35" t="s">
        <v>419</v>
      </c>
      <c r="AM419" s="35">
        <v>425</v>
      </c>
      <c r="AN419" s="35">
        <v>656</v>
      </c>
      <c r="AO419" s="35">
        <v>886</v>
      </c>
      <c r="AP419" s="35">
        <v>904</v>
      </c>
      <c r="AQ419" s="35">
        <v>1338</v>
      </c>
      <c r="AR419" s="35">
        <v>1727</v>
      </c>
      <c r="AS419" s="35">
        <v>771</v>
      </c>
      <c r="AT419" s="35">
        <v>645</v>
      </c>
      <c r="AU419" s="35">
        <v>497</v>
      </c>
      <c r="AV419" s="35">
        <v>399</v>
      </c>
      <c r="AW419" s="35">
        <v>870</v>
      </c>
    </row>
    <row r="420" spans="1:49" x14ac:dyDescent="0.35">
      <c r="A420" s="34">
        <v>2093</v>
      </c>
      <c r="B420" s="35">
        <v>485</v>
      </c>
      <c r="C420" s="35">
        <v>552</v>
      </c>
      <c r="D420" s="35">
        <v>630</v>
      </c>
      <c r="E420" s="35">
        <v>1196</v>
      </c>
      <c r="F420" s="35">
        <v>1237</v>
      </c>
      <c r="G420" s="35">
        <v>1256</v>
      </c>
      <c r="H420" s="35">
        <v>1960</v>
      </c>
      <c r="I420" s="35">
        <v>993</v>
      </c>
      <c r="J420" s="35">
        <v>793</v>
      </c>
      <c r="K420" s="35">
        <v>572</v>
      </c>
      <c r="L420" s="35">
        <v>351</v>
      </c>
      <c r="M420" s="35">
        <v>578</v>
      </c>
      <c r="N420" s="35">
        <v>440</v>
      </c>
      <c r="O420" s="35">
        <v>510</v>
      </c>
      <c r="P420" s="35">
        <v>570</v>
      </c>
      <c r="Q420" s="35">
        <v>1048</v>
      </c>
      <c r="R420" s="35">
        <v>1091</v>
      </c>
      <c r="S420" s="35">
        <v>1147</v>
      </c>
      <c r="T420" s="35">
        <v>1789</v>
      </c>
      <c r="U420" s="35">
        <v>920</v>
      </c>
      <c r="V420" s="35">
        <v>739</v>
      </c>
      <c r="W420" s="35">
        <v>527</v>
      </c>
      <c r="X420" s="35">
        <v>318</v>
      </c>
      <c r="Y420" s="35">
        <v>501</v>
      </c>
      <c r="Z420" s="35">
        <v>45</v>
      </c>
      <c r="AA420" s="35">
        <v>42</v>
      </c>
      <c r="AB420" s="35">
        <v>60</v>
      </c>
      <c r="AC420" s="35">
        <v>148</v>
      </c>
      <c r="AD420" s="35">
        <v>146</v>
      </c>
      <c r="AE420" s="35">
        <v>109</v>
      </c>
      <c r="AF420" s="35">
        <v>171</v>
      </c>
      <c r="AG420" s="35">
        <v>73</v>
      </c>
      <c r="AH420" s="35">
        <v>54</v>
      </c>
      <c r="AI420" s="35">
        <v>45</v>
      </c>
      <c r="AJ420" s="35">
        <v>33</v>
      </c>
      <c r="AK420" s="35">
        <v>77</v>
      </c>
      <c r="AL420" s="35" t="s">
        <v>419</v>
      </c>
      <c r="AM420" s="35">
        <v>162</v>
      </c>
      <c r="AN420" s="35">
        <v>271</v>
      </c>
      <c r="AO420" s="35">
        <v>525</v>
      </c>
      <c r="AP420" s="35">
        <v>607</v>
      </c>
      <c r="AQ420" s="35">
        <v>710</v>
      </c>
      <c r="AR420" s="35">
        <v>1179</v>
      </c>
      <c r="AS420" s="35">
        <v>686</v>
      </c>
      <c r="AT420" s="35">
        <v>610</v>
      </c>
      <c r="AU420" s="35">
        <v>444</v>
      </c>
      <c r="AV420" s="35">
        <v>275</v>
      </c>
      <c r="AW420" s="35">
        <v>393</v>
      </c>
    </row>
    <row r="421" spans="1:49" x14ac:dyDescent="0.35">
      <c r="A421" s="34">
        <v>2108</v>
      </c>
      <c r="B421" s="35">
        <v>115</v>
      </c>
      <c r="C421" s="35">
        <v>81</v>
      </c>
      <c r="D421" s="35">
        <v>183</v>
      </c>
      <c r="E421" s="35">
        <v>873</v>
      </c>
      <c r="F421" s="35">
        <v>753</v>
      </c>
      <c r="G421" s="35">
        <v>413</v>
      </c>
      <c r="H421" s="35">
        <v>536</v>
      </c>
      <c r="I421" s="35">
        <v>334</v>
      </c>
      <c r="J421" s="35">
        <v>229</v>
      </c>
      <c r="K421" s="35">
        <v>176</v>
      </c>
      <c r="L421" s="35">
        <v>143</v>
      </c>
      <c r="M421" s="35">
        <v>119</v>
      </c>
      <c r="N421" s="35">
        <v>103</v>
      </c>
      <c r="O421" s="35">
        <v>64</v>
      </c>
      <c r="P421" s="35">
        <v>98</v>
      </c>
      <c r="Q421" s="35">
        <v>592</v>
      </c>
      <c r="R421" s="35">
        <v>592</v>
      </c>
      <c r="S421" s="35">
        <v>324</v>
      </c>
      <c r="T421" s="35">
        <v>451</v>
      </c>
      <c r="U421" s="35">
        <v>268</v>
      </c>
      <c r="V421" s="35">
        <v>184</v>
      </c>
      <c r="W421" s="35">
        <v>150</v>
      </c>
      <c r="X421" s="35">
        <v>122</v>
      </c>
      <c r="Y421" s="35">
        <v>103</v>
      </c>
      <c r="Z421" s="35" t="s">
        <v>419</v>
      </c>
      <c r="AA421" s="35" t="s">
        <v>419</v>
      </c>
      <c r="AB421" s="35">
        <v>85</v>
      </c>
      <c r="AC421" s="35">
        <v>281</v>
      </c>
      <c r="AD421" s="35">
        <v>161</v>
      </c>
      <c r="AE421" s="35">
        <v>89</v>
      </c>
      <c r="AF421" s="35">
        <v>85</v>
      </c>
      <c r="AG421" s="35">
        <v>66</v>
      </c>
      <c r="AH421" s="35">
        <v>45</v>
      </c>
      <c r="AI421" s="35" t="s">
        <v>419</v>
      </c>
      <c r="AJ421" s="35" t="s">
        <v>419</v>
      </c>
      <c r="AK421" s="35" t="s">
        <v>419</v>
      </c>
      <c r="AL421" s="35" t="s">
        <v>419</v>
      </c>
      <c r="AM421" s="35">
        <v>36</v>
      </c>
      <c r="AN421" s="35">
        <v>56</v>
      </c>
      <c r="AO421" s="35">
        <v>291</v>
      </c>
      <c r="AP421" s="35">
        <v>389</v>
      </c>
      <c r="AQ421" s="35">
        <v>230</v>
      </c>
      <c r="AR421" s="35">
        <v>305</v>
      </c>
      <c r="AS421" s="35">
        <v>209</v>
      </c>
      <c r="AT421" s="35">
        <v>151</v>
      </c>
      <c r="AU421" s="35">
        <v>121</v>
      </c>
      <c r="AV421" s="35">
        <v>98</v>
      </c>
      <c r="AW421" s="35">
        <v>92</v>
      </c>
    </row>
    <row r="422" spans="1:49" x14ac:dyDescent="0.35">
      <c r="A422" s="34">
        <v>2109</v>
      </c>
      <c r="B422" s="35">
        <v>95</v>
      </c>
      <c r="C422" s="35">
        <v>52</v>
      </c>
      <c r="D422" s="35">
        <v>74</v>
      </c>
      <c r="E422" s="35">
        <v>928</v>
      </c>
      <c r="F422" s="35">
        <v>815</v>
      </c>
      <c r="G422" s="35">
        <v>397</v>
      </c>
      <c r="H422" s="35">
        <v>411</v>
      </c>
      <c r="I422" s="35">
        <v>210</v>
      </c>
      <c r="J422" s="35">
        <v>167</v>
      </c>
      <c r="K422" s="35">
        <v>176</v>
      </c>
      <c r="L422" s="35">
        <v>132</v>
      </c>
      <c r="M422" s="35">
        <v>164</v>
      </c>
      <c r="N422" s="35">
        <v>88</v>
      </c>
      <c r="O422" s="35">
        <v>42</v>
      </c>
      <c r="P422" s="35">
        <v>56</v>
      </c>
      <c r="Q422" s="35">
        <v>717</v>
      </c>
      <c r="R422" s="35">
        <v>667</v>
      </c>
      <c r="S422" s="35">
        <v>339</v>
      </c>
      <c r="T422" s="35">
        <v>348</v>
      </c>
      <c r="U422" s="35">
        <v>177</v>
      </c>
      <c r="V422" s="35">
        <v>144</v>
      </c>
      <c r="W422" s="35">
        <v>145</v>
      </c>
      <c r="X422" s="35">
        <v>112</v>
      </c>
      <c r="Y422" s="35">
        <v>138</v>
      </c>
      <c r="Z422" s="35" t="s">
        <v>419</v>
      </c>
      <c r="AA422" s="35" t="s">
        <v>419</v>
      </c>
      <c r="AB422" s="35" t="s">
        <v>419</v>
      </c>
      <c r="AC422" s="35">
        <v>211</v>
      </c>
      <c r="AD422" s="35">
        <v>148</v>
      </c>
      <c r="AE422" s="35">
        <v>58</v>
      </c>
      <c r="AF422" s="35">
        <v>63</v>
      </c>
      <c r="AG422" s="35">
        <v>33</v>
      </c>
      <c r="AH422" s="35" t="s">
        <v>419</v>
      </c>
      <c r="AI422" s="35">
        <v>31</v>
      </c>
      <c r="AJ422" s="35" t="s">
        <v>419</v>
      </c>
      <c r="AK422" s="35" t="s">
        <v>419</v>
      </c>
      <c r="AL422" s="35" t="s">
        <v>419</v>
      </c>
      <c r="AM422" s="35" t="s">
        <v>419</v>
      </c>
      <c r="AN422" s="35" t="s">
        <v>419</v>
      </c>
      <c r="AO422" s="35">
        <v>314</v>
      </c>
      <c r="AP422" s="35">
        <v>413</v>
      </c>
      <c r="AQ422" s="35">
        <v>241</v>
      </c>
      <c r="AR422" s="35">
        <v>239</v>
      </c>
      <c r="AS422" s="35">
        <v>134</v>
      </c>
      <c r="AT422" s="35">
        <v>109</v>
      </c>
      <c r="AU422" s="35">
        <v>123</v>
      </c>
      <c r="AV422" s="35">
        <v>90</v>
      </c>
      <c r="AW422" s="35">
        <v>103</v>
      </c>
    </row>
    <row r="423" spans="1:49" x14ac:dyDescent="0.35">
      <c r="A423" s="34">
        <v>2110</v>
      </c>
      <c r="B423" s="35">
        <v>48</v>
      </c>
      <c r="C423" s="35">
        <v>35</v>
      </c>
      <c r="D423" s="35">
        <v>73</v>
      </c>
      <c r="E423" s="35">
        <v>404</v>
      </c>
      <c r="F423" s="35">
        <v>357</v>
      </c>
      <c r="G423" s="35">
        <v>283</v>
      </c>
      <c r="H423" s="35">
        <v>376</v>
      </c>
      <c r="I423" s="35">
        <v>198</v>
      </c>
      <c r="J423" s="35">
        <v>141</v>
      </c>
      <c r="K423" s="35">
        <v>173</v>
      </c>
      <c r="L423" s="35">
        <v>129</v>
      </c>
      <c r="M423" s="35">
        <v>129</v>
      </c>
      <c r="N423" s="35">
        <v>35</v>
      </c>
      <c r="O423" s="35" t="s">
        <v>419</v>
      </c>
      <c r="P423" s="35">
        <v>42</v>
      </c>
      <c r="Q423" s="35">
        <v>301</v>
      </c>
      <c r="R423" s="35">
        <v>287</v>
      </c>
      <c r="S423" s="35">
        <v>230</v>
      </c>
      <c r="T423" s="35">
        <v>301</v>
      </c>
      <c r="U423" s="35">
        <v>167</v>
      </c>
      <c r="V423" s="35">
        <v>117</v>
      </c>
      <c r="W423" s="35">
        <v>151</v>
      </c>
      <c r="X423" s="35">
        <v>117</v>
      </c>
      <c r="Y423" s="35">
        <v>110</v>
      </c>
      <c r="Z423" s="35" t="s">
        <v>419</v>
      </c>
      <c r="AA423" s="35" t="s">
        <v>419</v>
      </c>
      <c r="AB423" s="35">
        <v>31</v>
      </c>
      <c r="AC423" s="35">
        <v>103</v>
      </c>
      <c r="AD423" s="35">
        <v>70</v>
      </c>
      <c r="AE423" s="35">
        <v>53</v>
      </c>
      <c r="AF423" s="35">
        <v>75</v>
      </c>
      <c r="AG423" s="35">
        <v>31</v>
      </c>
      <c r="AH423" s="35" t="s">
        <v>419</v>
      </c>
      <c r="AI423" s="35" t="s">
        <v>419</v>
      </c>
      <c r="AJ423" s="35" t="s">
        <v>419</v>
      </c>
      <c r="AK423" s="35" t="s">
        <v>419</v>
      </c>
      <c r="AL423" s="35" t="s">
        <v>419</v>
      </c>
      <c r="AM423" s="35" t="s">
        <v>419</v>
      </c>
      <c r="AN423" s="35" t="s">
        <v>419</v>
      </c>
      <c r="AO423" s="35">
        <v>117</v>
      </c>
      <c r="AP423" s="35">
        <v>159</v>
      </c>
      <c r="AQ423" s="35">
        <v>150</v>
      </c>
      <c r="AR423" s="35">
        <v>178</v>
      </c>
      <c r="AS423" s="35">
        <v>119</v>
      </c>
      <c r="AT423" s="35">
        <v>93</v>
      </c>
      <c r="AU423" s="35">
        <v>120</v>
      </c>
      <c r="AV423" s="35">
        <v>101</v>
      </c>
      <c r="AW423" s="35">
        <v>93</v>
      </c>
    </row>
    <row r="424" spans="1:49" x14ac:dyDescent="0.35">
      <c r="A424" s="34">
        <v>2111</v>
      </c>
      <c r="B424" s="35">
        <v>368</v>
      </c>
      <c r="C424" s="35">
        <v>230</v>
      </c>
      <c r="D424" s="35">
        <v>420</v>
      </c>
      <c r="E424" s="35">
        <v>2481</v>
      </c>
      <c r="F424" s="35">
        <v>1661</v>
      </c>
      <c r="G424" s="35">
        <v>1139</v>
      </c>
      <c r="H424" s="35">
        <v>1223</v>
      </c>
      <c r="I424" s="35">
        <v>537</v>
      </c>
      <c r="J424" s="35">
        <v>484</v>
      </c>
      <c r="K424" s="35">
        <v>380</v>
      </c>
      <c r="L424" s="35">
        <v>279</v>
      </c>
      <c r="M424" s="35">
        <v>502</v>
      </c>
      <c r="N424" s="35">
        <v>312</v>
      </c>
      <c r="O424" s="35">
        <v>185</v>
      </c>
      <c r="P424" s="35">
        <v>250</v>
      </c>
      <c r="Q424" s="35">
        <v>1785</v>
      </c>
      <c r="R424" s="35">
        <v>1364</v>
      </c>
      <c r="S424" s="35">
        <v>885</v>
      </c>
      <c r="T424" s="35">
        <v>984</v>
      </c>
      <c r="U424" s="35">
        <v>440</v>
      </c>
      <c r="V424" s="35">
        <v>406</v>
      </c>
      <c r="W424" s="35">
        <v>303</v>
      </c>
      <c r="X424" s="35">
        <v>228</v>
      </c>
      <c r="Y424" s="35">
        <v>414</v>
      </c>
      <c r="Z424" s="35">
        <v>56</v>
      </c>
      <c r="AA424" s="35">
        <v>45</v>
      </c>
      <c r="AB424" s="35">
        <v>170</v>
      </c>
      <c r="AC424" s="35">
        <v>696</v>
      </c>
      <c r="AD424" s="35">
        <v>297</v>
      </c>
      <c r="AE424" s="35">
        <v>254</v>
      </c>
      <c r="AF424" s="35">
        <v>239</v>
      </c>
      <c r="AG424" s="35">
        <v>97</v>
      </c>
      <c r="AH424" s="35">
        <v>78</v>
      </c>
      <c r="AI424" s="35">
        <v>77</v>
      </c>
      <c r="AJ424" s="35">
        <v>51</v>
      </c>
      <c r="AK424" s="35">
        <v>88</v>
      </c>
      <c r="AL424" s="35" t="s">
        <v>419</v>
      </c>
      <c r="AM424" s="35">
        <v>80</v>
      </c>
      <c r="AN424" s="35">
        <v>108</v>
      </c>
      <c r="AO424" s="35">
        <v>820</v>
      </c>
      <c r="AP424" s="35">
        <v>860</v>
      </c>
      <c r="AQ424" s="35">
        <v>541</v>
      </c>
      <c r="AR424" s="35">
        <v>653</v>
      </c>
      <c r="AS424" s="35">
        <v>309</v>
      </c>
      <c r="AT424" s="35">
        <v>303</v>
      </c>
      <c r="AU424" s="35">
        <v>241</v>
      </c>
      <c r="AV424" s="35">
        <v>163</v>
      </c>
      <c r="AW424" s="35">
        <v>317</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72</v>
      </c>
      <c r="C426" s="35">
        <v>49</v>
      </c>
      <c r="D426" s="35">
        <v>61</v>
      </c>
      <c r="E426" s="35">
        <v>2376</v>
      </c>
      <c r="F426" s="35">
        <v>1421</v>
      </c>
      <c r="G426" s="35">
        <v>533</v>
      </c>
      <c r="H426" s="35">
        <v>372</v>
      </c>
      <c r="I426" s="35">
        <v>179</v>
      </c>
      <c r="J426" s="35">
        <v>130</v>
      </c>
      <c r="K426" s="35">
        <v>148</v>
      </c>
      <c r="L426" s="35">
        <v>108</v>
      </c>
      <c r="M426" s="35">
        <v>164</v>
      </c>
      <c r="N426" s="35">
        <v>69</v>
      </c>
      <c r="O426" s="35">
        <v>45</v>
      </c>
      <c r="P426" s="35">
        <v>49</v>
      </c>
      <c r="Q426" s="35">
        <v>1932</v>
      </c>
      <c r="R426" s="35">
        <v>1247</v>
      </c>
      <c r="S426" s="35">
        <v>484</v>
      </c>
      <c r="T426" s="35">
        <v>336</v>
      </c>
      <c r="U426" s="35">
        <v>162</v>
      </c>
      <c r="V426" s="35">
        <v>115</v>
      </c>
      <c r="W426" s="35">
        <v>132</v>
      </c>
      <c r="X426" s="35">
        <v>100</v>
      </c>
      <c r="Y426" s="35">
        <v>156</v>
      </c>
      <c r="Z426" s="35" t="s">
        <v>419</v>
      </c>
      <c r="AA426" s="35" t="s">
        <v>419</v>
      </c>
      <c r="AB426" s="35" t="s">
        <v>419</v>
      </c>
      <c r="AC426" s="35">
        <v>444</v>
      </c>
      <c r="AD426" s="35">
        <v>174</v>
      </c>
      <c r="AE426" s="35">
        <v>49</v>
      </c>
      <c r="AF426" s="35">
        <v>36</v>
      </c>
      <c r="AG426" s="35" t="s">
        <v>419</v>
      </c>
      <c r="AH426" s="35" t="s">
        <v>419</v>
      </c>
      <c r="AI426" s="35" t="s">
        <v>419</v>
      </c>
      <c r="AJ426" s="35" t="s">
        <v>419</v>
      </c>
      <c r="AK426" s="35" t="s">
        <v>419</v>
      </c>
      <c r="AL426" s="35" t="s">
        <v>419</v>
      </c>
      <c r="AM426" s="35" t="s">
        <v>419</v>
      </c>
      <c r="AN426" s="35" t="s">
        <v>419</v>
      </c>
      <c r="AO426" s="35">
        <v>887</v>
      </c>
      <c r="AP426" s="35">
        <v>811</v>
      </c>
      <c r="AQ426" s="35">
        <v>364</v>
      </c>
      <c r="AR426" s="35">
        <v>237</v>
      </c>
      <c r="AS426" s="35">
        <v>112</v>
      </c>
      <c r="AT426" s="35">
        <v>104</v>
      </c>
      <c r="AU426" s="35">
        <v>98</v>
      </c>
      <c r="AV426" s="35">
        <v>92</v>
      </c>
      <c r="AW426" s="35">
        <v>123</v>
      </c>
    </row>
    <row r="427" spans="1:49" x14ac:dyDescent="0.35">
      <c r="A427" s="34">
        <v>2114</v>
      </c>
      <c r="B427" s="35">
        <v>284</v>
      </c>
      <c r="C427" s="35">
        <v>180</v>
      </c>
      <c r="D427" s="35">
        <v>226</v>
      </c>
      <c r="E427" s="35">
        <v>4574</v>
      </c>
      <c r="F427" s="35">
        <v>4034</v>
      </c>
      <c r="G427" s="35">
        <v>1497</v>
      </c>
      <c r="H427" s="35">
        <v>1311</v>
      </c>
      <c r="I427" s="35">
        <v>603</v>
      </c>
      <c r="J427" s="35">
        <v>495</v>
      </c>
      <c r="K427" s="35">
        <v>457</v>
      </c>
      <c r="L427" s="35">
        <v>360</v>
      </c>
      <c r="M427" s="35">
        <v>446</v>
      </c>
      <c r="N427" s="35">
        <v>265</v>
      </c>
      <c r="O427" s="35">
        <v>147</v>
      </c>
      <c r="P427" s="35">
        <v>159</v>
      </c>
      <c r="Q427" s="35">
        <v>3506</v>
      </c>
      <c r="R427" s="35">
        <v>3285</v>
      </c>
      <c r="S427" s="35">
        <v>1215</v>
      </c>
      <c r="T427" s="35">
        <v>1051</v>
      </c>
      <c r="U427" s="35">
        <v>492</v>
      </c>
      <c r="V427" s="35">
        <v>388</v>
      </c>
      <c r="W427" s="35">
        <v>382</v>
      </c>
      <c r="X427" s="35">
        <v>299</v>
      </c>
      <c r="Y427" s="35">
        <v>393</v>
      </c>
      <c r="Z427" s="35" t="s">
        <v>419</v>
      </c>
      <c r="AA427" s="35">
        <v>33</v>
      </c>
      <c r="AB427" s="35">
        <v>67</v>
      </c>
      <c r="AC427" s="35">
        <v>1068</v>
      </c>
      <c r="AD427" s="35">
        <v>749</v>
      </c>
      <c r="AE427" s="35">
        <v>282</v>
      </c>
      <c r="AF427" s="35">
        <v>260</v>
      </c>
      <c r="AG427" s="35">
        <v>111</v>
      </c>
      <c r="AH427" s="35">
        <v>107</v>
      </c>
      <c r="AI427" s="35">
        <v>75</v>
      </c>
      <c r="AJ427" s="35">
        <v>61</v>
      </c>
      <c r="AK427" s="35">
        <v>53</v>
      </c>
      <c r="AL427" s="35" t="s">
        <v>419</v>
      </c>
      <c r="AM427" s="35">
        <v>71</v>
      </c>
      <c r="AN427" s="35">
        <v>77</v>
      </c>
      <c r="AO427" s="35">
        <v>1712</v>
      </c>
      <c r="AP427" s="35">
        <v>2191</v>
      </c>
      <c r="AQ427" s="35">
        <v>824</v>
      </c>
      <c r="AR427" s="35">
        <v>699</v>
      </c>
      <c r="AS427" s="35">
        <v>358</v>
      </c>
      <c r="AT427" s="35">
        <v>305</v>
      </c>
      <c r="AU427" s="35">
        <v>283</v>
      </c>
      <c r="AV427" s="35">
        <v>278</v>
      </c>
      <c r="AW427" s="35">
        <v>333</v>
      </c>
    </row>
    <row r="428" spans="1:49" x14ac:dyDescent="0.35">
      <c r="A428" s="34">
        <v>2115</v>
      </c>
      <c r="B428" s="35">
        <v>287</v>
      </c>
      <c r="C428" s="35">
        <v>314</v>
      </c>
      <c r="D428" s="35">
        <v>2598</v>
      </c>
      <c r="E428" s="35">
        <v>9324</v>
      </c>
      <c r="F428" s="35">
        <v>3079</v>
      </c>
      <c r="G428" s="35">
        <v>1555</v>
      </c>
      <c r="H428" s="35">
        <v>1724</v>
      </c>
      <c r="I428" s="35">
        <v>750</v>
      </c>
      <c r="J428" s="35">
        <v>689</v>
      </c>
      <c r="K428" s="35">
        <v>589</v>
      </c>
      <c r="L428" s="35">
        <v>463</v>
      </c>
      <c r="M428" s="35">
        <v>839</v>
      </c>
      <c r="N428" s="35">
        <v>248</v>
      </c>
      <c r="O428" s="35">
        <v>259</v>
      </c>
      <c r="P428" s="35">
        <v>1424</v>
      </c>
      <c r="Q428" s="35">
        <v>6746</v>
      </c>
      <c r="R428" s="35">
        <v>2515</v>
      </c>
      <c r="S428" s="35">
        <v>1305</v>
      </c>
      <c r="T428" s="35">
        <v>1481</v>
      </c>
      <c r="U428" s="35">
        <v>664</v>
      </c>
      <c r="V428" s="35">
        <v>588</v>
      </c>
      <c r="W428" s="35">
        <v>517</v>
      </c>
      <c r="X428" s="35">
        <v>406</v>
      </c>
      <c r="Y428" s="35">
        <v>729</v>
      </c>
      <c r="Z428" s="35">
        <v>39</v>
      </c>
      <c r="AA428" s="35">
        <v>55</v>
      </c>
      <c r="AB428" s="35">
        <v>1174</v>
      </c>
      <c r="AC428" s="35">
        <v>2578</v>
      </c>
      <c r="AD428" s="35">
        <v>564</v>
      </c>
      <c r="AE428" s="35">
        <v>250</v>
      </c>
      <c r="AF428" s="35">
        <v>243</v>
      </c>
      <c r="AG428" s="35">
        <v>86</v>
      </c>
      <c r="AH428" s="35">
        <v>101</v>
      </c>
      <c r="AI428" s="35">
        <v>72</v>
      </c>
      <c r="AJ428" s="35">
        <v>57</v>
      </c>
      <c r="AK428" s="35">
        <v>110</v>
      </c>
      <c r="AL428" s="35" t="s">
        <v>419</v>
      </c>
      <c r="AM428" s="35">
        <v>75</v>
      </c>
      <c r="AN428" s="35">
        <v>394</v>
      </c>
      <c r="AO428" s="35">
        <v>3004</v>
      </c>
      <c r="AP428" s="35">
        <v>1559</v>
      </c>
      <c r="AQ428" s="35">
        <v>828</v>
      </c>
      <c r="AR428" s="35">
        <v>954</v>
      </c>
      <c r="AS428" s="35">
        <v>506</v>
      </c>
      <c r="AT428" s="35">
        <v>438</v>
      </c>
      <c r="AU428" s="35">
        <v>404</v>
      </c>
      <c r="AV428" s="35">
        <v>332</v>
      </c>
      <c r="AW428" s="35">
        <v>581</v>
      </c>
    </row>
    <row r="429" spans="1:49" x14ac:dyDescent="0.35">
      <c r="A429" s="34">
        <v>2116</v>
      </c>
      <c r="B429" s="35">
        <v>569</v>
      </c>
      <c r="C429" s="35">
        <v>373</v>
      </c>
      <c r="D429" s="35">
        <v>1004</v>
      </c>
      <c r="E429" s="35">
        <v>4589</v>
      </c>
      <c r="F429" s="35">
        <v>3844</v>
      </c>
      <c r="G429" s="35">
        <v>2164</v>
      </c>
      <c r="H429" s="35">
        <v>2333</v>
      </c>
      <c r="I429" s="35">
        <v>1156</v>
      </c>
      <c r="J429" s="35">
        <v>1096</v>
      </c>
      <c r="K429" s="35">
        <v>1074</v>
      </c>
      <c r="L429" s="35">
        <v>750</v>
      </c>
      <c r="M429" s="35">
        <v>912</v>
      </c>
      <c r="N429" s="35">
        <v>475</v>
      </c>
      <c r="O429" s="35">
        <v>276</v>
      </c>
      <c r="P429" s="35">
        <v>588</v>
      </c>
      <c r="Q429" s="35">
        <v>3428</v>
      </c>
      <c r="R429" s="35">
        <v>3201</v>
      </c>
      <c r="S429" s="35">
        <v>1785</v>
      </c>
      <c r="T429" s="35">
        <v>1895</v>
      </c>
      <c r="U429" s="35">
        <v>994</v>
      </c>
      <c r="V429" s="35">
        <v>922</v>
      </c>
      <c r="W429" s="35">
        <v>901</v>
      </c>
      <c r="X429" s="35">
        <v>638</v>
      </c>
      <c r="Y429" s="35">
        <v>777</v>
      </c>
      <c r="Z429" s="35">
        <v>94</v>
      </c>
      <c r="AA429" s="35">
        <v>97</v>
      </c>
      <c r="AB429" s="35">
        <v>416</v>
      </c>
      <c r="AC429" s="35">
        <v>1161</v>
      </c>
      <c r="AD429" s="35">
        <v>643</v>
      </c>
      <c r="AE429" s="35">
        <v>379</v>
      </c>
      <c r="AF429" s="35">
        <v>438</v>
      </c>
      <c r="AG429" s="35">
        <v>162</v>
      </c>
      <c r="AH429" s="35">
        <v>174</v>
      </c>
      <c r="AI429" s="35">
        <v>173</v>
      </c>
      <c r="AJ429" s="35">
        <v>112</v>
      </c>
      <c r="AK429" s="35">
        <v>135</v>
      </c>
      <c r="AL429" s="35" t="s">
        <v>419</v>
      </c>
      <c r="AM429" s="35">
        <v>126</v>
      </c>
      <c r="AN429" s="35">
        <v>185</v>
      </c>
      <c r="AO429" s="35">
        <v>1502</v>
      </c>
      <c r="AP429" s="35">
        <v>2109</v>
      </c>
      <c r="AQ429" s="35">
        <v>1231</v>
      </c>
      <c r="AR429" s="35">
        <v>1264</v>
      </c>
      <c r="AS429" s="35">
        <v>780</v>
      </c>
      <c r="AT429" s="35">
        <v>747</v>
      </c>
      <c r="AU429" s="35">
        <v>727</v>
      </c>
      <c r="AV429" s="35">
        <v>523</v>
      </c>
      <c r="AW429" s="35">
        <v>688</v>
      </c>
    </row>
    <row r="430" spans="1:49" x14ac:dyDescent="0.35">
      <c r="A430" s="34">
        <v>2117</v>
      </c>
      <c r="B430" s="35" t="s">
        <v>419</v>
      </c>
      <c r="C430" s="35" t="s">
        <v>419</v>
      </c>
      <c r="D430" s="35" t="s">
        <v>419</v>
      </c>
      <c r="E430" s="35">
        <v>42</v>
      </c>
      <c r="F430" s="35" t="s">
        <v>419</v>
      </c>
      <c r="G430" s="35" t="s">
        <v>419</v>
      </c>
      <c r="H430" s="35">
        <v>37</v>
      </c>
      <c r="I430" s="35" t="s">
        <v>419</v>
      </c>
      <c r="J430" s="35" t="s">
        <v>419</v>
      </c>
      <c r="K430" s="35" t="s">
        <v>419</v>
      </c>
      <c r="L430" s="35" t="s">
        <v>419</v>
      </c>
      <c r="M430" s="35" t="s">
        <v>419</v>
      </c>
      <c r="N430" s="35" t="s">
        <v>419</v>
      </c>
      <c r="O430" s="35" t="s">
        <v>419</v>
      </c>
      <c r="P430" s="35" t="s">
        <v>419</v>
      </c>
      <c r="Q430" s="35" t="s">
        <v>419</v>
      </c>
      <c r="R430" s="35" t="s">
        <v>419</v>
      </c>
      <c r="S430" s="35" t="s">
        <v>419</v>
      </c>
      <c r="T430" s="35">
        <v>35</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865</v>
      </c>
      <c r="C431" s="35">
        <v>743</v>
      </c>
      <c r="D431" s="35">
        <v>785</v>
      </c>
      <c r="E431" s="35">
        <v>6298</v>
      </c>
      <c r="F431" s="35">
        <v>5950</v>
      </c>
      <c r="G431" s="35">
        <v>3431</v>
      </c>
      <c r="H431" s="35">
        <v>3822</v>
      </c>
      <c r="I431" s="35">
        <v>1714</v>
      </c>
      <c r="J431" s="35">
        <v>1187</v>
      </c>
      <c r="K431" s="35">
        <v>960</v>
      </c>
      <c r="L431" s="35">
        <v>609</v>
      </c>
      <c r="M431" s="35">
        <v>703</v>
      </c>
      <c r="N431" s="35">
        <v>739</v>
      </c>
      <c r="O431" s="35">
        <v>621</v>
      </c>
      <c r="P431" s="35">
        <v>631</v>
      </c>
      <c r="Q431" s="35">
        <v>4955</v>
      </c>
      <c r="R431" s="35">
        <v>5055</v>
      </c>
      <c r="S431" s="35">
        <v>2962</v>
      </c>
      <c r="T431" s="35">
        <v>3353</v>
      </c>
      <c r="U431" s="35">
        <v>1503</v>
      </c>
      <c r="V431" s="35">
        <v>1026</v>
      </c>
      <c r="W431" s="35">
        <v>827</v>
      </c>
      <c r="X431" s="35">
        <v>544</v>
      </c>
      <c r="Y431" s="35">
        <v>610</v>
      </c>
      <c r="Z431" s="35">
        <v>126</v>
      </c>
      <c r="AA431" s="35">
        <v>122</v>
      </c>
      <c r="AB431" s="35">
        <v>154</v>
      </c>
      <c r="AC431" s="35">
        <v>1343</v>
      </c>
      <c r="AD431" s="35">
        <v>895</v>
      </c>
      <c r="AE431" s="35">
        <v>469</v>
      </c>
      <c r="AF431" s="35">
        <v>469</v>
      </c>
      <c r="AG431" s="35">
        <v>211</v>
      </c>
      <c r="AH431" s="35">
        <v>161</v>
      </c>
      <c r="AI431" s="35">
        <v>133</v>
      </c>
      <c r="AJ431" s="35">
        <v>65</v>
      </c>
      <c r="AK431" s="35">
        <v>93</v>
      </c>
      <c r="AL431" s="35" t="s">
        <v>419</v>
      </c>
      <c r="AM431" s="35">
        <v>178</v>
      </c>
      <c r="AN431" s="35">
        <v>259</v>
      </c>
      <c r="AO431" s="35">
        <v>2363</v>
      </c>
      <c r="AP431" s="35">
        <v>3131</v>
      </c>
      <c r="AQ431" s="35">
        <v>1883</v>
      </c>
      <c r="AR431" s="35">
        <v>2242</v>
      </c>
      <c r="AS431" s="35">
        <v>1125</v>
      </c>
      <c r="AT431" s="35">
        <v>789</v>
      </c>
      <c r="AU431" s="35">
        <v>648</v>
      </c>
      <c r="AV431" s="35">
        <v>446</v>
      </c>
      <c r="AW431" s="35">
        <v>457</v>
      </c>
    </row>
    <row r="432" spans="1:49" x14ac:dyDescent="0.35">
      <c r="A432" s="34">
        <v>2119</v>
      </c>
      <c r="B432" s="35">
        <v>1178</v>
      </c>
      <c r="C432" s="35">
        <v>1220</v>
      </c>
      <c r="D432" s="35">
        <v>1283</v>
      </c>
      <c r="E432" s="35">
        <v>5412</v>
      </c>
      <c r="F432" s="35">
        <v>4206</v>
      </c>
      <c r="G432" s="35">
        <v>3287</v>
      </c>
      <c r="H432" s="35">
        <v>3499</v>
      </c>
      <c r="I432" s="35">
        <v>1665</v>
      </c>
      <c r="J432" s="35">
        <v>1398</v>
      </c>
      <c r="K432" s="35">
        <v>1104</v>
      </c>
      <c r="L432" s="35">
        <v>765</v>
      </c>
      <c r="M432" s="35">
        <v>849</v>
      </c>
      <c r="N432" s="35">
        <v>954</v>
      </c>
      <c r="O432" s="35">
        <v>1025</v>
      </c>
      <c r="P432" s="35">
        <v>1030</v>
      </c>
      <c r="Q432" s="35">
        <v>4212</v>
      </c>
      <c r="R432" s="35">
        <v>3569</v>
      </c>
      <c r="S432" s="35">
        <v>2844</v>
      </c>
      <c r="T432" s="35">
        <v>3122</v>
      </c>
      <c r="U432" s="35">
        <v>1508</v>
      </c>
      <c r="V432" s="35">
        <v>1253</v>
      </c>
      <c r="W432" s="35">
        <v>1010</v>
      </c>
      <c r="X432" s="35">
        <v>674</v>
      </c>
      <c r="Y432" s="35">
        <v>751</v>
      </c>
      <c r="Z432" s="35">
        <v>224</v>
      </c>
      <c r="AA432" s="35">
        <v>195</v>
      </c>
      <c r="AB432" s="35">
        <v>253</v>
      </c>
      <c r="AC432" s="35">
        <v>1200</v>
      </c>
      <c r="AD432" s="35">
        <v>637</v>
      </c>
      <c r="AE432" s="35">
        <v>443</v>
      </c>
      <c r="AF432" s="35">
        <v>377</v>
      </c>
      <c r="AG432" s="35">
        <v>157</v>
      </c>
      <c r="AH432" s="35">
        <v>145</v>
      </c>
      <c r="AI432" s="35">
        <v>94</v>
      </c>
      <c r="AJ432" s="35">
        <v>91</v>
      </c>
      <c r="AK432" s="35">
        <v>98</v>
      </c>
      <c r="AL432" s="35" t="s">
        <v>419</v>
      </c>
      <c r="AM432" s="35">
        <v>193</v>
      </c>
      <c r="AN432" s="35">
        <v>298</v>
      </c>
      <c r="AO432" s="35">
        <v>1588</v>
      </c>
      <c r="AP432" s="35">
        <v>1534</v>
      </c>
      <c r="AQ432" s="35">
        <v>1401</v>
      </c>
      <c r="AR432" s="35">
        <v>1756</v>
      </c>
      <c r="AS432" s="35">
        <v>961</v>
      </c>
      <c r="AT432" s="35">
        <v>895</v>
      </c>
      <c r="AU432" s="35">
        <v>768</v>
      </c>
      <c r="AV432" s="35">
        <v>503</v>
      </c>
      <c r="AW432" s="35">
        <v>565</v>
      </c>
    </row>
    <row r="433" spans="1:49" x14ac:dyDescent="0.35">
      <c r="A433" s="34">
        <v>2120</v>
      </c>
      <c r="B433" s="35">
        <v>306</v>
      </c>
      <c r="C433" s="35">
        <v>357</v>
      </c>
      <c r="D433" s="35">
        <v>1086</v>
      </c>
      <c r="E433" s="35">
        <v>8012</v>
      </c>
      <c r="F433" s="35">
        <v>1768</v>
      </c>
      <c r="G433" s="35">
        <v>925</v>
      </c>
      <c r="H433" s="35">
        <v>1042</v>
      </c>
      <c r="I433" s="35">
        <v>487</v>
      </c>
      <c r="J433" s="35">
        <v>412</v>
      </c>
      <c r="K433" s="35">
        <v>341</v>
      </c>
      <c r="L433" s="35">
        <v>229</v>
      </c>
      <c r="M433" s="35">
        <v>257</v>
      </c>
      <c r="N433" s="35">
        <v>245</v>
      </c>
      <c r="O433" s="35">
        <v>300</v>
      </c>
      <c r="P433" s="35">
        <v>720</v>
      </c>
      <c r="Q433" s="35">
        <v>5794</v>
      </c>
      <c r="R433" s="35">
        <v>1459</v>
      </c>
      <c r="S433" s="35">
        <v>803</v>
      </c>
      <c r="T433" s="35">
        <v>917</v>
      </c>
      <c r="U433" s="35">
        <v>441</v>
      </c>
      <c r="V433" s="35">
        <v>351</v>
      </c>
      <c r="W433" s="35">
        <v>304</v>
      </c>
      <c r="X433" s="35">
        <v>208</v>
      </c>
      <c r="Y433" s="35">
        <v>227</v>
      </c>
      <c r="Z433" s="35">
        <v>61</v>
      </c>
      <c r="AA433" s="35">
        <v>57</v>
      </c>
      <c r="AB433" s="35">
        <v>366</v>
      </c>
      <c r="AC433" s="35">
        <v>2218</v>
      </c>
      <c r="AD433" s="35">
        <v>309</v>
      </c>
      <c r="AE433" s="35">
        <v>122</v>
      </c>
      <c r="AF433" s="35">
        <v>125</v>
      </c>
      <c r="AG433" s="35">
        <v>46</v>
      </c>
      <c r="AH433" s="35">
        <v>61</v>
      </c>
      <c r="AI433" s="35">
        <v>37</v>
      </c>
      <c r="AJ433" s="35" t="s">
        <v>419</v>
      </c>
      <c r="AK433" s="35">
        <v>30</v>
      </c>
      <c r="AL433" s="35" t="s">
        <v>419</v>
      </c>
      <c r="AM433" s="35">
        <v>62</v>
      </c>
      <c r="AN433" s="35">
        <v>185</v>
      </c>
      <c r="AO433" s="35">
        <v>2478</v>
      </c>
      <c r="AP433" s="35">
        <v>775</v>
      </c>
      <c r="AQ433" s="35">
        <v>411</v>
      </c>
      <c r="AR433" s="35">
        <v>539</v>
      </c>
      <c r="AS433" s="35">
        <v>309</v>
      </c>
      <c r="AT433" s="35">
        <v>244</v>
      </c>
      <c r="AU433" s="35">
        <v>223</v>
      </c>
      <c r="AV433" s="35">
        <v>164</v>
      </c>
      <c r="AW433" s="35">
        <v>152</v>
      </c>
    </row>
    <row r="434" spans="1:49" x14ac:dyDescent="0.35">
      <c r="A434" s="34">
        <v>2121</v>
      </c>
      <c r="B434" s="35">
        <v>1204</v>
      </c>
      <c r="C434" s="35">
        <v>1458</v>
      </c>
      <c r="D434" s="35">
        <v>1388</v>
      </c>
      <c r="E434" s="35">
        <v>3725</v>
      </c>
      <c r="F434" s="35">
        <v>3942</v>
      </c>
      <c r="G434" s="35">
        <v>3221</v>
      </c>
      <c r="H434" s="35">
        <v>3337</v>
      </c>
      <c r="I434" s="35">
        <v>1514</v>
      </c>
      <c r="J434" s="35">
        <v>1093</v>
      </c>
      <c r="K434" s="35">
        <v>854</v>
      </c>
      <c r="L434" s="35">
        <v>549</v>
      </c>
      <c r="M434" s="35">
        <v>584</v>
      </c>
      <c r="N434" s="35">
        <v>912</v>
      </c>
      <c r="O434" s="35">
        <v>1232</v>
      </c>
      <c r="P434" s="35">
        <v>1140</v>
      </c>
      <c r="Q434" s="35">
        <v>2988</v>
      </c>
      <c r="R434" s="35">
        <v>3370</v>
      </c>
      <c r="S434" s="35">
        <v>2857</v>
      </c>
      <c r="T434" s="35">
        <v>3001</v>
      </c>
      <c r="U434" s="35">
        <v>1374</v>
      </c>
      <c r="V434" s="35">
        <v>1007</v>
      </c>
      <c r="W434" s="35">
        <v>765</v>
      </c>
      <c r="X434" s="35">
        <v>498</v>
      </c>
      <c r="Y434" s="35">
        <v>536</v>
      </c>
      <c r="Z434" s="35">
        <v>292</v>
      </c>
      <c r="AA434" s="35">
        <v>226</v>
      </c>
      <c r="AB434" s="35">
        <v>248</v>
      </c>
      <c r="AC434" s="35">
        <v>737</v>
      </c>
      <c r="AD434" s="35">
        <v>572</v>
      </c>
      <c r="AE434" s="35">
        <v>364</v>
      </c>
      <c r="AF434" s="35">
        <v>336</v>
      </c>
      <c r="AG434" s="35">
        <v>140</v>
      </c>
      <c r="AH434" s="35">
        <v>86</v>
      </c>
      <c r="AI434" s="35">
        <v>89</v>
      </c>
      <c r="AJ434" s="35">
        <v>51</v>
      </c>
      <c r="AK434" s="35">
        <v>48</v>
      </c>
      <c r="AL434" s="35" t="s">
        <v>419</v>
      </c>
      <c r="AM434" s="35">
        <v>196</v>
      </c>
      <c r="AN434" s="35">
        <v>352</v>
      </c>
      <c r="AO434" s="35">
        <v>886</v>
      </c>
      <c r="AP434" s="35">
        <v>1089</v>
      </c>
      <c r="AQ434" s="35">
        <v>1242</v>
      </c>
      <c r="AR434" s="35">
        <v>1632</v>
      </c>
      <c r="AS434" s="35">
        <v>888</v>
      </c>
      <c r="AT434" s="35">
        <v>721</v>
      </c>
      <c r="AU434" s="35">
        <v>538</v>
      </c>
      <c r="AV434" s="35">
        <v>378</v>
      </c>
      <c r="AW434" s="35">
        <v>413</v>
      </c>
    </row>
    <row r="435" spans="1:49" x14ac:dyDescent="0.35">
      <c r="A435" s="34">
        <v>2122</v>
      </c>
      <c r="B435" s="35">
        <v>939</v>
      </c>
      <c r="C435" s="35">
        <v>1062</v>
      </c>
      <c r="D435" s="35">
        <v>1241</v>
      </c>
      <c r="E435" s="35">
        <v>4012</v>
      </c>
      <c r="F435" s="35">
        <v>4148</v>
      </c>
      <c r="G435" s="35">
        <v>3282</v>
      </c>
      <c r="H435" s="35">
        <v>3149</v>
      </c>
      <c r="I435" s="35">
        <v>1336</v>
      </c>
      <c r="J435" s="35">
        <v>1101</v>
      </c>
      <c r="K435" s="35">
        <v>746</v>
      </c>
      <c r="L435" s="35">
        <v>565</v>
      </c>
      <c r="M435" s="35">
        <v>579</v>
      </c>
      <c r="N435" s="35">
        <v>743</v>
      </c>
      <c r="O435" s="35">
        <v>934</v>
      </c>
      <c r="P435" s="35">
        <v>1049</v>
      </c>
      <c r="Q435" s="35">
        <v>3376</v>
      </c>
      <c r="R435" s="35">
        <v>3569</v>
      </c>
      <c r="S435" s="35">
        <v>2884</v>
      </c>
      <c r="T435" s="35">
        <v>2793</v>
      </c>
      <c r="U435" s="35">
        <v>1201</v>
      </c>
      <c r="V435" s="35">
        <v>991</v>
      </c>
      <c r="W435" s="35">
        <v>677</v>
      </c>
      <c r="X435" s="35">
        <v>490</v>
      </c>
      <c r="Y435" s="35">
        <v>509</v>
      </c>
      <c r="Z435" s="35">
        <v>196</v>
      </c>
      <c r="AA435" s="35">
        <v>128</v>
      </c>
      <c r="AB435" s="35">
        <v>192</v>
      </c>
      <c r="AC435" s="35">
        <v>636</v>
      </c>
      <c r="AD435" s="35">
        <v>579</v>
      </c>
      <c r="AE435" s="35">
        <v>398</v>
      </c>
      <c r="AF435" s="35">
        <v>356</v>
      </c>
      <c r="AG435" s="35">
        <v>135</v>
      </c>
      <c r="AH435" s="35">
        <v>110</v>
      </c>
      <c r="AI435" s="35">
        <v>69</v>
      </c>
      <c r="AJ435" s="35">
        <v>75</v>
      </c>
      <c r="AK435" s="35">
        <v>70</v>
      </c>
      <c r="AL435" s="35" t="s">
        <v>419</v>
      </c>
      <c r="AM435" s="35">
        <v>202</v>
      </c>
      <c r="AN435" s="35">
        <v>417</v>
      </c>
      <c r="AO435" s="35">
        <v>1310</v>
      </c>
      <c r="AP435" s="35">
        <v>1685</v>
      </c>
      <c r="AQ435" s="35">
        <v>1573</v>
      </c>
      <c r="AR435" s="35">
        <v>1693</v>
      </c>
      <c r="AS435" s="35">
        <v>826</v>
      </c>
      <c r="AT435" s="35">
        <v>754</v>
      </c>
      <c r="AU435" s="35">
        <v>541</v>
      </c>
      <c r="AV435" s="35">
        <v>366</v>
      </c>
      <c r="AW435" s="35">
        <v>400</v>
      </c>
    </row>
    <row r="436" spans="1:49" x14ac:dyDescent="0.35">
      <c r="A436" s="34">
        <v>2123</v>
      </c>
      <c r="B436" s="35" t="s">
        <v>419</v>
      </c>
      <c r="C436" s="35" t="s">
        <v>419</v>
      </c>
      <c r="D436" s="35" t="s">
        <v>419</v>
      </c>
      <c r="E436" s="35" t="s">
        <v>419</v>
      </c>
      <c r="F436" s="35" t="s">
        <v>419</v>
      </c>
      <c r="G436" s="35" t="s">
        <v>419</v>
      </c>
      <c r="H436" s="35">
        <v>35</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2024</v>
      </c>
      <c r="C437" s="35">
        <v>2318</v>
      </c>
      <c r="D437" s="35">
        <v>2509</v>
      </c>
      <c r="E437" s="35">
        <v>6682</v>
      </c>
      <c r="F437" s="35">
        <v>7175</v>
      </c>
      <c r="G437" s="35">
        <v>6377</v>
      </c>
      <c r="H437" s="35">
        <v>6593</v>
      </c>
      <c r="I437" s="35">
        <v>2811</v>
      </c>
      <c r="J437" s="35">
        <v>2506</v>
      </c>
      <c r="K437" s="35">
        <v>1884</v>
      </c>
      <c r="L437" s="35">
        <v>1264</v>
      </c>
      <c r="M437" s="35">
        <v>1310</v>
      </c>
      <c r="N437" s="35">
        <v>1619</v>
      </c>
      <c r="O437" s="35">
        <v>2027</v>
      </c>
      <c r="P437" s="35">
        <v>2121</v>
      </c>
      <c r="Q437" s="35">
        <v>5616</v>
      </c>
      <c r="R437" s="35">
        <v>6243</v>
      </c>
      <c r="S437" s="35">
        <v>5590</v>
      </c>
      <c r="T437" s="35">
        <v>5961</v>
      </c>
      <c r="U437" s="35">
        <v>2529</v>
      </c>
      <c r="V437" s="35">
        <v>2265</v>
      </c>
      <c r="W437" s="35">
        <v>1692</v>
      </c>
      <c r="X437" s="35">
        <v>1144</v>
      </c>
      <c r="Y437" s="35">
        <v>1184</v>
      </c>
      <c r="Z437" s="35">
        <v>405</v>
      </c>
      <c r="AA437" s="35">
        <v>291</v>
      </c>
      <c r="AB437" s="35">
        <v>388</v>
      </c>
      <c r="AC437" s="35">
        <v>1066</v>
      </c>
      <c r="AD437" s="35">
        <v>932</v>
      </c>
      <c r="AE437" s="35">
        <v>787</v>
      </c>
      <c r="AF437" s="35">
        <v>632</v>
      </c>
      <c r="AG437" s="35">
        <v>282</v>
      </c>
      <c r="AH437" s="35">
        <v>241</v>
      </c>
      <c r="AI437" s="35">
        <v>192</v>
      </c>
      <c r="AJ437" s="35">
        <v>120</v>
      </c>
      <c r="AK437" s="35">
        <v>126</v>
      </c>
      <c r="AL437" s="35" t="s">
        <v>419</v>
      </c>
      <c r="AM437" s="35">
        <v>414</v>
      </c>
      <c r="AN437" s="35">
        <v>783</v>
      </c>
      <c r="AO437" s="35">
        <v>2072</v>
      </c>
      <c r="AP437" s="35">
        <v>2716</v>
      </c>
      <c r="AQ437" s="35">
        <v>2836</v>
      </c>
      <c r="AR437" s="35">
        <v>3554</v>
      </c>
      <c r="AS437" s="35">
        <v>1713</v>
      </c>
      <c r="AT437" s="35">
        <v>1684</v>
      </c>
      <c r="AU437" s="35">
        <v>1279</v>
      </c>
      <c r="AV437" s="35">
        <v>910</v>
      </c>
      <c r="AW437" s="35">
        <v>937</v>
      </c>
    </row>
    <row r="438" spans="1:49" x14ac:dyDescent="0.35">
      <c r="A438" s="34">
        <v>2125</v>
      </c>
      <c r="B438" s="35">
        <v>1108</v>
      </c>
      <c r="C438" s="35">
        <v>1247</v>
      </c>
      <c r="D438" s="35">
        <v>1648</v>
      </c>
      <c r="E438" s="35">
        <v>7599</v>
      </c>
      <c r="F438" s="35">
        <v>6127</v>
      </c>
      <c r="G438" s="35">
        <v>3785</v>
      </c>
      <c r="H438" s="35">
        <v>3780</v>
      </c>
      <c r="I438" s="35">
        <v>1747</v>
      </c>
      <c r="J438" s="35">
        <v>1425</v>
      </c>
      <c r="K438" s="35">
        <v>981</v>
      </c>
      <c r="L438" s="35">
        <v>569</v>
      </c>
      <c r="M438" s="35">
        <v>771</v>
      </c>
      <c r="N438" s="35">
        <v>880</v>
      </c>
      <c r="O438" s="35">
        <v>1059</v>
      </c>
      <c r="P438" s="35">
        <v>1259</v>
      </c>
      <c r="Q438" s="35">
        <v>5976</v>
      </c>
      <c r="R438" s="35">
        <v>5364</v>
      </c>
      <c r="S438" s="35">
        <v>3329</v>
      </c>
      <c r="T438" s="35">
        <v>3386</v>
      </c>
      <c r="U438" s="35">
        <v>1576</v>
      </c>
      <c r="V438" s="35">
        <v>1304</v>
      </c>
      <c r="W438" s="35">
        <v>888</v>
      </c>
      <c r="X438" s="35">
        <v>526</v>
      </c>
      <c r="Y438" s="35">
        <v>690</v>
      </c>
      <c r="Z438" s="35">
        <v>228</v>
      </c>
      <c r="AA438" s="35">
        <v>188</v>
      </c>
      <c r="AB438" s="35">
        <v>389</v>
      </c>
      <c r="AC438" s="35">
        <v>1623</v>
      </c>
      <c r="AD438" s="35">
        <v>763</v>
      </c>
      <c r="AE438" s="35">
        <v>456</v>
      </c>
      <c r="AF438" s="35">
        <v>394</v>
      </c>
      <c r="AG438" s="35">
        <v>171</v>
      </c>
      <c r="AH438" s="35">
        <v>121</v>
      </c>
      <c r="AI438" s="35">
        <v>93</v>
      </c>
      <c r="AJ438" s="35">
        <v>43</v>
      </c>
      <c r="AK438" s="35">
        <v>81</v>
      </c>
      <c r="AL438" s="35" t="s">
        <v>419</v>
      </c>
      <c r="AM438" s="35">
        <v>209</v>
      </c>
      <c r="AN438" s="35">
        <v>434</v>
      </c>
      <c r="AO438" s="35">
        <v>2457</v>
      </c>
      <c r="AP438" s="35">
        <v>2771</v>
      </c>
      <c r="AQ438" s="35">
        <v>1797</v>
      </c>
      <c r="AR438" s="35">
        <v>2016</v>
      </c>
      <c r="AS438" s="35">
        <v>1045</v>
      </c>
      <c r="AT438" s="35">
        <v>933</v>
      </c>
      <c r="AU438" s="35">
        <v>662</v>
      </c>
      <c r="AV438" s="35">
        <v>430</v>
      </c>
      <c r="AW438" s="35">
        <v>527</v>
      </c>
    </row>
    <row r="439" spans="1:49" x14ac:dyDescent="0.35">
      <c r="A439" s="34">
        <v>2126</v>
      </c>
      <c r="B439" s="35">
        <v>909</v>
      </c>
      <c r="C439" s="35">
        <v>1062</v>
      </c>
      <c r="D439" s="35">
        <v>1118</v>
      </c>
      <c r="E439" s="35">
        <v>2728</v>
      </c>
      <c r="F439" s="35">
        <v>2984</v>
      </c>
      <c r="G439" s="35">
        <v>2974</v>
      </c>
      <c r="H439" s="35">
        <v>3303</v>
      </c>
      <c r="I439" s="35">
        <v>1409</v>
      </c>
      <c r="J439" s="35">
        <v>1186</v>
      </c>
      <c r="K439" s="35">
        <v>964</v>
      </c>
      <c r="L439" s="35">
        <v>707</v>
      </c>
      <c r="M439" s="35">
        <v>764</v>
      </c>
      <c r="N439" s="35">
        <v>733</v>
      </c>
      <c r="O439" s="35">
        <v>875</v>
      </c>
      <c r="P439" s="35">
        <v>922</v>
      </c>
      <c r="Q439" s="35">
        <v>2256</v>
      </c>
      <c r="R439" s="35">
        <v>2526</v>
      </c>
      <c r="S439" s="35">
        <v>2621</v>
      </c>
      <c r="T439" s="35">
        <v>2928</v>
      </c>
      <c r="U439" s="35">
        <v>1288</v>
      </c>
      <c r="V439" s="35">
        <v>1076</v>
      </c>
      <c r="W439" s="35">
        <v>869</v>
      </c>
      <c r="X439" s="35">
        <v>634</v>
      </c>
      <c r="Y439" s="35">
        <v>701</v>
      </c>
      <c r="Z439" s="35">
        <v>176</v>
      </c>
      <c r="AA439" s="35">
        <v>187</v>
      </c>
      <c r="AB439" s="35">
        <v>196</v>
      </c>
      <c r="AC439" s="35">
        <v>472</v>
      </c>
      <c r="AD439" s="35">
        <v>458</v>
      </c>
      <c r="AE439" s="35">
        <v>353</v>
      </c>
      <c r="AF439" s="35">
        <v>375</v>
      </c>
      <c r="AG439" s="35">
        <v>121</v>
      </c>
      <c r="AH439" s="35">
        <v>110</v>
      </c>
      <c r="AI439" s="35">
        <v>95</v>
      </c>
      <c r="AJ439" s="35">
        <v>73</v>
      </c>
      <c r="AK439" s="35">
        <v>63</v>
      </c>
      <c r="AL439" s="35" t="s">
        <v>419</v>
      </c>
      <c r="AM439" s="35">
        <v>159</v>
      </c>
      <c r="AN439" s="35">
        <v>297</v>
      </c>
      <c r="AO439" s="35">
        <v>741</v>
      </c>
      <c r="AP439" s="35">
        <v>947</v>
      </c>
      <c r="AQ439" s="35">
        <v>1179</v>
      </c>
      <c r="AR439" s="35">
        <v>1635</v>
      </c>
      <c r="AS439" s="35">
        <v>842</v>
      </c>
      <c r="AT439" s="35">
        <v>752</v>
      </c>
      <c r="AU439" s="35">
        <v>637</v>
      </c>
      <c r="AV439" s="35">
        <v>472</v>
      </c>
      <c r="AW439" s="35">
        <v>544</v>
      </c>
    </row>
    <row r="440" spans="1:49" x14ac:dyDescent="0.35">
      <c r="A440" s="34">
        <v>2127</v>
      </c>
      <c r="B440" s="35">
        <v>822</v>
      </c>
      <c r="C440" s="35">
        <v>605</v>
      </c>
      <c r="D440" s="35">
        <v>619</v>
      </c>
      <c r="E440" s="35">
        <v>10098</v>
      </c>
      <c r="F440" s="35">
        <v>7713</v>
      </c>
      <c r="G440" s="35">
        <v>3249</v>
      </c>
      <c r="H440" s="35">
        <v>2799</v>
      </c>
      <c r="I440" s="35">
        <v>1450</v>
      </c>
      <c r="J440" s="35">
        <v>1199</v>
      </c>
      <c r="K440" s="35">
        <v>895</v>
      </c>
      <c r="L440" s="35">
        <v>583</v>
      </c>
      <c r="M440" s="35">
        <v>781</v>
      </c>
      <c r="N440" s="35">
        <v>714</v>
      </c>
      <c r="O440" s="35">
        <v>524</v>
      </c>
      <c r="P440" s="35">
        <v>540</v>
      </c>
      <c r="Q440" s="35">
        <v>8674</v>
      </c>
      <c r="R440" s="35">
        <v>6945</v>
      </c>
      <c r="S440" s="35">
        <v>2930</v>
      </c>
      <c r="T440" s="35">
        <v>2560</v>
      </c>
      <c r="U440" s="35">
        <v>1338</v>
      </c>
      <c r="V440" s="35">
        <v>1109</v>
      </c>
      <c r="W440" s="35">
        <v>798</v>
      </c>
      <c r="X440" s="35">
        <v>541</v>
      </c>
      <c r="Y440" s="35">
        <v>731</v>
      </c>
      <c r="Z440" s="35">
        <v>108</v>
      </c>
      <c r="AA440" s="35">
        <v>81</v>
      </c>
      <c r="AB440" s="35">
        <v>79</v>
      </c>
      <c r="AC440" s="35">
        <v>1424</v>
      </c>
      <c r="AD440" s="35">
        <v>768</v>
      </c>
      <c r="AE440" s="35">
        <v>319</v>
      </c>
      <c r="AF440" s="35">
        <v>239</v>
      </c>
      <c r="AG440" s="35">
        <v>112</v>
      </c>
      <c r="AH440" s="35">
        <v>90</v>
      </c>
      <c r="AI440" s="35">
        <v>97</v>
      </c>
      <c r="AJ440" s="35">
        <v>42</v>
      </c>
      <c r="AK440" s="35">
        <v>50</v>
      </c>
      <c r="AL440" s="35" t="s">
        <v>419</v>
      </c>
      <c r="AM440" s="35">
        <v>142</v>
      </c>
      <c r="AN440" s="35">
        <v>231</v>
      </c>
      <c r="AO440" s="35">
        <v>3902</v>
      </c>
      <c r="AP440" s="35">
        <v>4449</v>
      </c>
      <c r="AQ440" s="35">
        <v>1927</v>
      </c>
      <c r="AR440" s="35">
        <v>1700</v>
      </c>
      <c r="AS440" s="35">
        <v>919</v>
      </c>
      <c r="AT440" s="35">
        <v>870</v>
      </c>
      <c r="AU440" s="35">
        <v>640</v>
      </c>
      <c r="AV440" s="35">
        <v>433</v>
      </c>
      <c r="AW440" s="35">
        <v>604</v>
      </c>
    </row>
    <row r="441" spans="1:49" x14ac:dyDescent="0.35">
      <c r="A441" s="34">
        <v>2128</v>
      </c>
      <c r="B441" s="35">
        <v>2103</v>
      </c>
      <c r="C441" s="35">
        <v>1990</v>
      </c>
      <c r="D441" s="35">
        <v>2095</v>
      </c>
      <c r="E441" s="35">
        <v>9786</v>
      </c>
      <c r="F441" s="35">
        <v>9724</v>
      </c>
      <c r="G441" s="35">
        <v>6603</v>
      </c>
      <c r="H441" s="35">
        <v>5317</v>
      </c>
      <c r="I441" s="35">
        <v>1980</v>
      </c>
      <c r="J441" s="35">
        <v>1442</v>
      </c>
      <c r="K441" s="35">
        <v>997</v>
      </c>
      <c r="L441" s="35">
        <v>659</v>
      </c>
      <c r="M441" s="35">
        <v>839</v>
      </c>
      <c r="N441" s="35">
        <v>1681</v>
      </c>
      <c r="O441" s="35">
        <v>1687</v>
      </c>
      <c r="P441" s="35">
        <v>1679</v>
      </c>
      <c r="Q441" s="35">
        <v>7871</v>
      </c>
      <c r="R441" s="35">
        <v>8139</v>
      </c>
      <c r="S441" s="35">
        <v>5522</v>
      </c>
      <c r="T441" s="35">
        <v>4518</v>
      </c>
      <c r="U441" s="35">
        <v>1724</v>
      </c>
      <c r="V441" s="35">
        <v>1295</v>
      </c>
      <c r="W441" s="35">
        <v>898</v>
      </c>
      <c r="X441" s="35">
        <v>605</v>
      </c>
      <c r="Y441" s="35">
        <v>742</v>
      </c>
      <c r="Z441" s="35">
        <v>422</v>
      </c>
      <c r="AA441" s="35">
        <v>303</v>
      </c>
      <c r="AB441" s="35">
        <v>416</v>
      </c>
      <c r="AC441" s="35">
        <v>1915</v>
      </c>
      <c r="AD441" s="35">
        <v>1585</v>
      </c>
      <c r="AE441" s="35">
        <v>1081</v>
      </c>
      <c r="AF441" s="35">
        <v>799</v>
      </c>
      <c r="AG441" s="35">
        <v>256</v>
      </c>
      <c r="AH441" s="35">
        <v>147</v>
      </c>
      <c r="AI441" s="35">
        <v>99</v>
      </c>
      <c r="AJ441" s="35">
        <v>54</v>
      </c>
      <c r="AK441" s="35">
        <v>97</v>
      </c>
      <c r="AL441" s="35" t="s">
        <v>419</v>
      </c>
      <c r="AM441" s="35">
        <v>368</v>
      </c>
      <c r="AN441" s="35">
        <v>546</v>
      </c>
      <c r="AO441" s="35">
        <v>2996</v>
      </c>
      <c r="AP441" s="35">
        <v>3864</v>
      </c>
      <c r="AQ441" s="35">
        <v>2794</v>
      </c>
      <c r="AR441" s="35">
        <v>2677</v>
      </c>
      <c r="AS441" s="35">
        <v>1164</v>
      </c>
      <c r="AT441" s="35">
        <v>951</v>
      </c>
      <c r="AU441" s="35">
        <v>675</v>
      </c>
      <c r="AV441" s="35">
        <v>479</v>
      </c>
      <c r="AW441" s="35">
        <v>594</v>
      </c>
    </row>
    <row r="442" spans="1:49" x14ac:dyDescent="0.35">
      <c r="A442" s="34">
        <v>2129</v>
      </c>
      <c r="B442" s="35">
        <v>1004</v>
      </c>
      <c r="C442" s="35">
        <v>535</v>
      </c>
      <c r="D442" s="35">
        <v>474</v>
      </c>
      <c r="E442" s="35">
        <v>2750</v>
      </c>
      <c r="F442" s="35">
        <v>4152</v>
      </c>
      <c r="G442" s="35">
        <v>2240</v>
      </c>
      <c r="H442" s="35">
        <v>1976</v>
      </c>
      <c r="I442" s="35">
        <v>949</v>
      </c>
      <c r="J442" s="35">
        <v>812</v>
      </c>
      <c r="K442" s="35">
        <v>604</v>
      </c>
      <c r="L442" s="35">
        <v>390</v>
      </c>
      <c r="M442" s="35">
        <v>416</v>
      </c>
      <c r="N442" s="35">
        <v>899</v>
      </c>
      <c r="O442" s="35">
        <v>479</v>
      </c>
      <c r="P442" s="35">
        <v>408</v>
      </c>
      <c r="Q442" s="35">
        <v>2277</v>
      </c>
      <c r="R442" s="35">
        <v>3695</v>
      </c>
      <c r="S442" s="35">
        <v>2035</v>
      </c>
      <c r="T442" s="35">
        <v>1803</v>
      </c>
      <c r="U442" s="35">
        <v>875</v>
      </c>
      <c r="V442" s="35">
        <v>729</v>
      </c>
      <c r="W442" s="35">
        <v>549</v>
      </c>
      <c r="X442" s="35">
        <v>360</v>
      </c>
      <c r="Y442" s="35">
        <v>369</v>
      </c>
      <c r="Z442" s="35">
        <v>105</v>
      </c>
      <c r="AA442" s="35">
        <v>56</v>
      </c>
      <c r="AB442" s="35">
        <v>66</v>
      </c>
      <c r="AC442" s="35">
        <v>473</v>
      </c>
      <c r="AD442" s="35">
        <v>457</v>
      </c>
      <c r="AE442" s="35">
        <v>205</v>
      </c>
      <c r="AF442" s="35">
        <v>173</v>
      </c>
      <c r="AG442" s="35">
        <v>74</v>
      </c>
      <c r="AH442" s="35">
        <v>83</v>
      </c>
      <c r="AI442" s="35">
        <v>55</v>
      </c>
      <c r="AJ442" s="35">
        <v>30</v>
      </c>
      <c r="AK442" s="35">
        <v>47</v>
      </c>
      <c r="AL442" s="35" t="s">
        <v>419</v>
      </c>
      <c r="AM442" s="35">
        <v>172</v>
      </c>
      <c r="AN442" s="35">
        <v>183</v>
      </c>
      <c r="AO442" s="35">
        <v>1063</v>
      </c>
      <c r="AP442" s="35">
        <v>2501</v>
      </c>
      <c r="AQ442" s="35">
        <v>1523</v>
      </c>
      <c r="AR442" s="35">
        <v>1293</v>
      </c>
      <c r="AS442" s="35">
        <v>646</v>
      </c>
      <c r="AT442" s="35">
        <v>608</v>
      </c>
      <c r="AU442" s="35">
        <v>461</v>
      </c>
      <c r="AV442" s="35">
        <v>324</v>
      </c>
      <c r="AW442" s="35">
        <v>306</v>
      </c>
    </row>
    <row r="443" spans="1:49" x14ac:dyDescent="0.35">
      <c r="A443" s="34">
        <v>2130</v>
      </c>
      <c r="B443" s="35">
        <v>1582</v>
      </c>
      <c r="C443" s="35">
        <v>1014</v>
      </c>
      <c r="D443" s="35">
        <v>1049</v>
      </c>
      <c r="E443" s="35">
        <v>7700</v>
      </c>
      <c r="F443" s="35">
        <v>8565</v>
      </c>
      <c r="G443" s="35">
        <v>4618</v>
      </c>
      <c r="H443" s="35">
        <v>4008</v>
      </c>
      <c r="I443" s="35">
        <v>1963</v>
      </c>
      <c r="J443" s="35">
        <v>1788</v>
      </c>
      <c r="K443" s="35">
        <v>1625</v>
      </c>
      <c r="L443" s="35">
        <v>1012</v>
      </c>
      <c r="M443" s="35">
        <v>1243</v>
      </c>
      <c r="N443" s="35">
        <v>1403</v>
      </c>
      <c r="O443" s="35">
        <v>865</v>
      </c>
      <c r="P443" s="35">
        <v>858</v>
      </c>
      <c r="Q443" s="35">
        <v>6093</v>
      </c>
      <c r="R443" s="35">
        <v>7465</v>
      </c>
      <c r="S443" s="35">
        <v>4102</v>
      </c>
      <c r="T443" s="35">
        <v>3565</v>
      </c>
      <c r="U443" s="35">
        <v>1777</v>
      </c>
      <c r="V443" s="35">
        <v>1606</v>
      </c>
      <c r="W443" s="35">
        <v>1455</v>
      </c>
      <c r="X443" s="35">
        <v>898</v>
      </c>
      <c r="Y443" s="35">
        <v>1101</v>
      </c>
      <c r="Z443" s="35">
        <v>179</v>
      </c>
      <c r="AA443" s="35">
        <v>149</v>
      </c>
      <c r="AB443" s="35">
        <v>191</v>
      </c>
      <c r="AC443" s="35">
        <v>1607</v>
      </c>
      <c r="AD443" s="35">
        <v>1100</v>
      </c>
      <c r="AE443" s="35">
        <v>516</v>
      </c>
      <c r="AF443" s="35">
        <v>443</v>
      </c>
      <c r="AG443" s="35">
        <v>186</v>
      </c>
      <c r="AH443" s="35">
        <v>182</v>
      </c>
      <c r="AI443" s="35">
        <v>170</v>
      </c>
      <c r="AJ443" s="35">
        <v>114</v>
      </c>
      <c r="AK443" s="35">
        <v>142</v>
      </c>
      <c r="AL443" s="35" t="s">
        <v>419</v>
      </c>
      <c r="AM443" s="35">
        <v>352</v>
      </c>
      <c r="AN443" s="35">
        <v>414</v>
      </c>
      <c r="AO443" s="35">
        <v>3021</v>
      </c>
      <c r="AP443" s="35">
        <v>5106</v>
      </c>
      <c r="AQ443" s="35">
        <v>3035</v>
      </c>
      <c r="AR443" s="35">
        <v>2521</v>
      </c>
      <c r="AS443" s="35">
        <v>1377</v>
      </c>
      <c r="AT443" s="35">
        <v>1254</v>
      </c>
      <c r="AU443" s="35">
        <v>1169</v>
      </c>
      <c r="AV443" s="35">
        <v>743</v>
      </c>
      <c r="AW443" s="35">
        <v>840</v>
      </c>
    </row>
    <row r="444" spans="1:49" x14ac:dyDescent="0.35">
      <c r="A444" s="34">
        <v>2131</v>
      </c>
      <c r="B444" s="35">
        <v>1610</v>
      </c>
      <c r="C444" s="35">
        <v>1288</v>
      </c>
      <c r="D444" s="35">
        <v>1243</v>
      </c>
      <c r="E444" s="35">
        <v>3760</v>
      </c>
      <c r="F444" s="35">
        <v>5286</v>
      </c>
      <c r="G444" s="35">
        <v>4022</v>
      </c>
      <c r="H444" s="35">
        <v>4268</v>
      </c>
      <c r="I444" s="35">
        <v>2024</v>
      </c>
      <c r="J444" s="35">
        <v>1742</v>
      </c>
      <c r="K444" s="35">
        <v>1190</v>
      </c>
      <c r="L444" s="35">
        <v>709</v>
      </c>
      <c r="M444" s="35">
        <v>977</v>
      </c>
      <c r="N444" s="35">
        <v>1413</v>
      </c>
      <c r="O444" s="35">
        <v>1099</v>
      </c>
      <c r="P444" s="35">
        <v>1082</v>
      </c>
      <c r="Q444" s="35">
        <v>3153</v>
      </c>
      <c r="R444" s="35">
        <v>4653</v>
      </c>
      <c r="S444" s="35">
        <v>3612</v>
      </c>
      <c r="T444" s="35">
        <v>3842</v>
      </c>
      <c r="U444" s="35">
        <v>1848</v>
      </c>
      <c r="V444" s="35">
        <v>1610</v>
      </c>
      <c r="W444" s="35">
        <v>1085</v>
      </c>
      <c r="X444" s="35">
        <v>639</v>
      </c>
      <c r="Y444" s="35">
        <v>863</v>
      </c>
      <c r="Z444" s="35">
        <v>197</v>
      </c>
      <c r="AA444" s="35">
        <v>189</v>
      </c>
      <c r="AB444" s="35">
        <v>161</v>
      </c>
      <c r="AC444" s="35">
        <v>607</v>
      </c>
      <c r="AD444" s="35">
        <v>633</v>
      </c>
      <c r="AE444" s="35">
        <v>410</v>
      </c>
      <c r="AF444" s="35">
        <v>426</v>
      </c>
      <c r="AG444" s="35">
        <v>176</v>
      </c>
      <c r="AH444" s="35">
        <v>132</v>
      </c>
      <c r="AI444" s="35">
        <v>105</v>
      </c>
      <c r="AJ444" s="35">
        <v>70</v>
      </c>
      <c r="AK444" s="35">
        <v>114</v>
      </c>
      <c r="AL444" s="35" t="s">
        <v>419</v>
      </c>
      <c r="AM444" s="35">
        <v>382</v>
      </c>
      <c r="AN444" s="35">
        <v>544</v>
      </c>
      <c r="AO444" s="35">
        <v>1365</v>
      </c>
      <c r="AP444" s="35">
        <v>2697</v>
      </c>
      <c r="AQ444" s="35">
        <v>2325</v>
      </c>
      <c r="AR444" s="35">
        <v>2505</v>
      </c>
      <c r="AS444" s="35">
        <v>1338</v>
      </c>
      <c r="AT444" s="35">
        <v>1200</v>
      </c>
      <c r="AU444" s="35">
        <v>895</v>
      </c>
      <c r="AV444" s="35">
        <v>515</v>
      </c>
      <c r="AW444" s="35">
        <v>635</v>
      </c>
    </row>
    <row r="445" spans="1:49" x14ac:dyDescent="0.35">
      <c r="A445" s="34">
        <v>2132</v>
      </c>
      <c r="B445" s="35">
        <v>1304</v>
      </c>
      <c r="C445" s="35">
        <v>1079</v>
      </c>
      <c r="D445" s="35">
        <v>1109</v>
      </c>
      <c r="E445" s="35">
        <v>2838</v>
      </c>
      <c r="F445" s="35">
        <v>3616</v>
      </c>
      <c r="G445" s="35">
        <v>3206</v>
      </c>
      <c r="H445" s="35">
        <v>3881</v>
      </c>
      <c r="I445" s="35">
        <v>2004</v>
      </c>
      <c r="J445" s="35">
        <v>1880</v>
      </c>
      <c r="K445" s="35">
        <v>1467</v>
      </c>
      <c r="L445" s="35">
        <v>961</v>
      </c>
      <c r="M445" s="35">
        <v>1479</v>
      </c>
      <c r="N445" s="35">
        <v>1178</v>
      </c>
      <c r="O445" s="35">
        <v>1001</v>
      </c>
      <c r="P445" s="35">
        <v>993</v>
      </c>
      <c r="Q445" s="35">
        <v>2414</v>
      </c>
      <c r="R445" s="35">
        <v>3245</v>
      </c>
      <c r="S445" s="35">
        <v>2912</v>
      </c>
      <c r="T445" s="35">
        <v>3520</v>
      </c>
      <c r="U445" s="35">
        <v>1832</v>
      </c>
      <c r="V445" s="35">
        <v>1699</v>
      </c>
      <c r="W445" s="35">
        <v>1342</v>
      </c>
      <c r="X445" s="35">
        <v>884</v>
      </c>
      <c r="Y445" s="35">
        <v>1330</v>
      </c>
      <c r="Z445" s="35">
        <v>126</v>
      </c>
      <c r="AA445" s="35">
        <v>78</v>
      </c>
      <c r="AB445" s="35">
        <v>116</v>
      </c>
      <c r="AC445" s="35">
        <v>424</v>
      </c>
      <c r="AD445" s="35">
        <v>371</v>
      </c>
      <c r="AE445" s="35">
        <v>294</v>
      </c>
      <c r="AF445" s="35">
        <v>361</v>
      </c>
      <c r="AG445" s="35">
        <v>172</v>
      </c>
      <c r="AH445" s="35">
        <v>181</v>
      </c>
      <c r="AI445" s="35">
        <v>125</v>
      </c>
      <c r="AJ445" s="35">
        <v>77</v>
      </c>
      <c r="AK445" s="35">
        <v>149</v>
      </c>
      <c r="AL445" s="35" t="s">
        <v>419</v>
      </c>
      <c r="AM445" s="35">
        <v>393</v>
      </c>
      <c r="AN445" s="35">
        <v>629</v>
      </c>
      <c r="AO445" s="35">
        <v>1340</v>
      </c>
      <c r="AP445" s="35">
        <v>1920</v>
      </c>
      <c r="AQ445" s="35">
        <v>1997</v>
      </c>
      <c r="AR445" s="35">
        <v>2462</v>
      </c>
      <c r="AS445" s="35">
        <v>1356</v>
      </c>
      <c r="AT445" s="35">
        <v>1327</v>
      </c>
      <c r="AU445" s="35">
        <v>1134</v>
      </c>
      <c r="AV445" s="35">
        <v>724</v>
      </c>
      <c r="AW445" s="35">
        <v>1057</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342</v>
      </c>
      <c r="C447" s="35">
        <v>310</v>
      </c>
      <c r="D447" s="35">
        <v>585</v>
      </c>
      <c r="E447" s="35">
        <v>10781</v>
      </c>
      <c r="F447" s="35">
        <v>4512</v>
      </c>
      <c r="G447" s="35">
        <v>1685</v>
      </c>
      <c r="H447" s="35">
        <v>1324</v>
      </c>
      <c r="I447" s="35">
        <v>549</v>
      </c>
      <c r="J447" s="35">
        <v>453</v>
      </c>
      <c r="K447" s="35">
        <v>326</v>
      </c>
      <c r="L447" s="35">
        <v>182</v>
      </c>
      <c r="M447" s="35">
        <v>287</v>
      </c>
      <c r="N447" s="35">
        <v>272</v>
      </c>
      <c r="O447" s="35">
        <v>251</v>
      </c>
      <c r="P447" s="35">
        <v>430</v>
      </c>
      <c r="Q447" s="35">
        <v>8443</v>
      </c>
      <c r="R447" s="35">
        <v>3794</v>
      </c>
      <c r="S447" s="35">
        <v>1439</v>
      </c>
      <c r="T447" s="35">
        <v>1114</v>
      </c>
      <c r="U447" s="35">
        <v>464</v>
      </c>
      <c r="V447" s="35">
        <v>395</v>
      </c>
      <c r="W447" s="35">
        <v>278</v>
      </c>
      <c r="X447" s="35">
        <v>153</v>
      </c>
      <c r="Y447" s="35">
        <v>240</v>
      </c>
      <c r="Z447" s="35">
        <v>70</v>
      </c>
      <c r="AA447" s="35">
        <v>59</v>
      </c>
      <c r="AB447" s="35">
        <v>155</v>
      </c>
      <c r="AC447" s="35">
        <v>2338</v>
      </c>
      <c r="AD447" s="35">
        <v>718</v>
      </c>
      <c r="AE447" s="35">
        <v>246</v>
      </c>
      <c r="AF447" s="35">
        <v>210</v>
      </c>
      <c r="AG447" s="35">
        <v>85</v>
      </c>
      <c r="AH447" s="35">
        <v>58</v>
      </c>
      <c r="AI447" s="35">
        <v>48</v>
      </c>
      <c r="AJ447" s="35" t="s">
        <v>419</v>
      </c>
      <c r="AK447" s="35">
        <v>47</v>
      </c>
      <c r="AL447" s="35" t="s">
        <v>419</v>
      </c>
      <c r="AM447" s="35">
        <v>57</v>
      </c>
      <c r="AN447" s="35">
        <v>123</v>
      </c>
      <c r="AO447" s="35">
        <v>3625</v>
      </c>
      <c r="AP447" s="35">
        <v>2317</v>
      </c>
      <c r="AQ447" s="35">
        <v>780</v>
      </c>
      <c r="AR447" s="35">
        <v>632</v>
      </c>
      <c r="AS447" s="35">
        <v>320</v>
      </c>
      <c r="AT447" s="35">
        <v>301</v>
      </c>
      <c r="AU447" s="35">
        <v>206</v>
      </c>
      <c r="AV447" s="35">
        <v>122</v>
      </c>
      <c r="AW447" s="35">
        <v>167</v>
      </c>
    </row>
    <row r="448" spans="1:49" x14ac:dyDescent="0.35">
      <c r="A448" s="34">
        <v>2135</v>
      </c>
      <c r="B448" s="35">
        <v>994</v>
      </c>
      <c r="C448" s="35">
        <v>731</v>
      </c>
      <c r="D448" s="35">
        <v>1193</v>
      </c>
      <c r="E448" s="35">
        <v>16152</v>
      </c>
      <c r="F448" s="35">
        <v>9682</v>
      </c>
      <c r="G448" s="35">
        <v>3599</v>
      </c>
      <c r="H448" s="35">
        <v>2981</v>
      </c>
      <c r="I448" s="35">
        <v>1442</v>
      </c>
      <c r="J448" s="35">
        <v>1401</v>
      </c>
      <c r="K448" s="35">
        <v>1282</v>
      </c>
      <c r="L448" s="35">
        <v>879</v>
      </c>
      <c r="M448" s="35">
        <v>2006</v>
      </c>
      <c r="N448" s="35">
        <v>856</v>
      </c>
      <c r="O448" s="35">
        <v>623</v>
      </c>
      <c r="P448" s="35">
        <v>869</v>
      </c>
      <c r="Q448" s="35">
        <v>12988</v>
      </c>
      <c r="R448" s="35">
        <v>8452</v>
      </c>
      <c r="S448" s="35">
        <v>3162</v>
      </c>
      <c r="T448" s="35">
        <v>2653</v>
      </c>
      <c r="U448" s="35">
        <v>1268</v>
      </c>
      <c r="V448" s="35">
        <v>1255</v>
      </c>
      <c r="W448" s="35">
        <v>1157</v>
      </c>
      <c r="X448" s="35">
        <v>771</v>
      </c>
      <c r="Y448" s="35">
        <v>1736</v>
      </c>
      <c r="Z448" s="35">
        <v>138</v>
      </c>
      <c r="AA448" s="35">
        <v>108</v>
      </c>
      <c r="AB448" s="35">
        <v>324</v>
      </c>
      <c r="AC448" s="35">
        <v>3164</v>
      </c>
      <c r="AD448" s="35">
        <v>1230</v>
      </c>
      <c r="AE448" s="35">
        <v>437</v>
      </c>
      <c r="AF448" s="35">
        <v>328</v>
      </c>
      <c r="AG448" s="35">
        <v>174</v>
      </c>
      <c r="AH448" s="35">
        <v>146</v>
      </c>
      <c r="AI448" s="35">
        <v>125</v>
      </c>
      <c r="AJ448" s="35">
        <v>108</v>
      </c>
      <c r="AK448" s="35">
        <v>270</v>
      </c>
      <c r="AL448" s="35" t="s">
        <v>419</v>
      </c>
      <c r="AM448" s="35">
        <v>196</v>
      </c>
      <c r="AN448" s="35">
        <v>309</v>
      </c>
      <c r="AO448" s="35">
        <v>6397</v>
      </c>
      <c r="AP448" s="35">
        <v>5677</v>
      </c>
      <c r="AQ448" s="35">
        <v>2141</v>
      </c>
      <c r="AR448" s="35">
        <v>1795</v>
      </c>
      <c r="AS448" s="35">
        <v>895</v>
      </c>
      <c r="AT448" s="35">
        <v>927</v>
      </c>
      <c r="AU448" s="35">
        <v>903</v>
      </c>
      <c r="AV448" s="35">
        <v>612</v>
      </c>
      <c r="AW448" s="35">
        <v>1308</v>
      </c>
    </row>
    <row r="449" spans="1:49" x14ac:dyDescent="0.35">
      <c r="A449" s="34">
        <v>2136</v>
      </c>
      <c r="B449" s="35">
        <v>1518</v>
      </c>
      <c r="C449" s="35">
        <v>1533</v>
      </c>
      <c r="D449" s="35">
        <v>1625</v>
      </c>
      <c r="E449" s="35">
        <v>4181</v>
      </c>
      <c r="F449" s="35">
        <v>4588</v>
      </c>
      <c r="G449" s="35">
        <v>4289</v>
      </c>
      <c r="H449" s="35">
        <v>4879</v>
      </c>
      <c r="I449" s="35">
        <v>2370</v>
      </c>
      <c r="J449" s="35">
        <v>1981</v>
      </c>
      <c r="K449" s="35">
        <v>1475</v>
      </c>
      <c r="L449" s="35">
        <v>992</v>
      </c>
      <c r="M449" s="35">
        <v>1143</v>
      </c>
      <c r="N449" s="35">
        <v>1252</v>
      </c>
      <c r="O449" s="35">
        <v>1355</v>
      </c>
      <c r="P449" s="35">
        <v>1399</v>
      </c>
      <c r="Q449" s="35">
        <v>3528</v>
      </c>
      <c r="R449" s="35">
        <v>4020</v>
      </c>
      <c r="S449" s="35">
        <v>3752</v>
      </c>
      <c r="T449" s="35">
        <v>4403</v>
      </c>
      <c r="U449" s="35">
        <v>2114</v>
      </c>
      <c r="V449" s="35">
        <v>1775</v>
      </c>
      <c r="W449" s="35">
        <v>1317</v>
      </c>
      <c r="X449" s="35">
        <v>902</v>
      </c>
      <c r="Y449" s="35">
        <v>1025</v>
      </c>
      <c r="Z449" s="35">
        <v>266</v>
      </c>
      <c r="AA449" s="35">
        <v>178</v>
      </c>
      <c r="AB449" s="35">
        <v>226</v>
      </c>
      <c r="AC449" s="35">
        <v>653</v>
      </c>
      <c r="AD449" s="35">
        <v>568</v>
      </c>
      <c r="AE449" s="35">
        <v>537</v>
      </c>
      <c r="AF449" s="35">
        <v>476</v>
      </c>
      <c r="AG449" s="35">
        <v>256</v>
      </c>
      <c r="AH449" s="35">
        <v>206</v>
      </c>
      <c r="AI449" s="35">
        <v>158</v>
      </c>
      <c r="AJ449" s="35">
        <v>90</v>
      </c>
      <c r="AK449" s="35">
        <v>118</v>
      </c>
      <c r="AL449" s="35" t="s">
        <v>419</v>
      </c>
      <c r="AM449" s="35">
        <v>286</v>
      </c>
      <c r="AN449" s="35">
        <v>581</v>
      </c>
      <c r="AO449" s="35">
        <v>1345</v>
      </c>
      <c r="AP449" s="35">
        <v>1734</v>
      </c>
      <c r="AQ449" s="35">
        <v>1929</v>
      </c>
      <c r="AR449" s="35">
        <v>2637</v>
      </c>
      <c r="AS449" s="35">
        <v>1420</v>
      </c>
      <c r="AT449" s="35">
        <v>1278</v>
      </c>
      <c r="AU449" s="35">
        <v>988</v>
      </c>
      <c r="AV449" s="35">
        <v>699</v>
      </c>
      <c r="AW449" s="35">
        <v>753</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1277</v>
      </c>
      <c r="C451" s="35">
        <v>835</v>
      </c>
      <c r="D451" s="35">
        <v>1220</v>
      </c>
      <c r="E451" s="35">
        <v>8368</v>
      </c>
      <c r="F451" s="35">
        <v>5728</v>
      </c>
      <c r="G451" s="35">
        <v>2962</v>
      </c>
      <c r="H451" s="35">
        <v>2677</v>
      </c>
      <c r="I451" s="35">
        <v>1377</v>
      </c>
      <c r="J451" s="35">
        <v>1382</v>
      </c>
      <c r="K451" s="35">
        <v>1327</v>
      </c>
      <c r="L451" s="35">
        <v>1109</v>
      </c>
      <c r="M451" s="35">
        <v>1365</v>
      </c>
      <c r="N451" s="35">
        <v>1178</v>
      </c>
      <c r="O451" s="35">
        <v>723</v>
      </c>
      <c r="P451" s="35">
        <v>858</v>
      </c>
      <c r="Q451" s="35">
        <v>5803</v>
      </c>
      <c r="R451" s="35">
        <v>4572</v>
      </c>
      <c r="S451" s="35">
        <v>2537</v>
      </c>
      <c r="T451" s="35">
        <v>2308</v>
      </c>
      <c r="U451" s="35">
        <v>1197</v>
      </c>
      <c r="V451" s="35">
        <v>1218</v>
      </c>
      <c r="W451" s="35">
        <v>1201</v>
      </c>
      <c r="X451" s="35">
        <v>1001</v>
      </c>
      <c r="Y451" s="35">
        <v>1241</v>
      </c>
      <c r="Z451" s="35">
        <v>99</v>
      </c>
      <c r="AA451" s="35">
        <v>112</v>
      </c>
      <c r="AB451" s="35">
        <v>362</v>
      </c>
      <c r="AC451" s="35">
        <v>2565</v>
      </c>
      <c r="AD451" s="35">
        <v>1156</v>
      </c>
      <c r="AE451" s="35">
        <v>425</v>
      </c>
      <c r="AF451" s="35">
        <v>369</v>
      </c>
      <c r="AG451" s="35">
        <v>180</v>
      </c>
      <c r="AH451" s="35">
        <v>164</v>
      </c>
      <c r="AI451" s="35">
        <v>126</v>
      </c>
      <c r="AJ451" s="35">
        <v>108</v>
      </c>
      <c r="AK451" s="35">
        <v>124</v>
      </c>
      <c r="AL451" s="35" t="s">
        <v>419</v>
      </c>
      <c r="AM451" s="35">
        <v>385</v>
      </c>
      <c r="AN451" s="35">
        <v>461</v>
      </c>
      <c r="AO451" s="35">
        <v>2736</v>
      </c>
      <c r="AP451" s="35">
        <v>3015</v>
      </c>
      <c r="AQ451" s="35">
        <v>1937</v>
      </c>
      <c r="AR451" s="35">
        <v>1783</v>
      </c>
      <c r="AS451" s="35">
        <v>956</v>
      </c>
      <c r="AT451" s="35">
        <v>1020</v>
      </c>
      <c r="AU451" s="35">
        <v>1007</v>
      </c>
      <c r="AV451" s="35">
        <v>884</v>
      </c>
      <c r="AW451" s="35">
        <v>1061</v>
      </c>
    </row>
    <row r="452" spans="1:49" x14ac:dyDescent="0.35">
      <c r="A452" s="34">
        <v>2139</v>
      </c>
      <c r="B452" s="35">
        <v>1279</v>
      </c>
      <c r="C452" s="35">
        <v>868</v>
      </c>
      <c r="D452" s="35">
        <v>2049</v>
      </c>
      <c r="E452" s="35">
        <v>12286</v>
      </c>
      <c r="F452" s="35">
        <v>7617</v>
      </c>
      <c r="G452" s="35">
        <v>3696</v>
      </c>
      <c r="H452" s="35">
        <v>2904</v>
      </c>
      <c r="I452" s="35">
        <v>1459</v>
      </c>
      <c r="J452" s="35">
        <v>1343</v>
      </c>
      <c r="K452" s="35">
        <v>1189</v>
      </c>
      <c r="L452" s="35">
        <v>743</v>
      </c>
      <c r="M452" s="35">
        <v>711</v>
      </c>
      <c r="N452" s="35">
        <v>1159</v>
      </c>
      <c r="O452" s="35">
        <v>783</v>
      </c>
      <c r="P452" s="35">
        <v>1497</v>
      </c>
      <c r="Q452" s="35">
        <v>9192</v>
      </c>
      <c r="R452" s="35">
        <v>6342</v>
      </c>
      <c r="S452" s="35">
        <v>3229</v>
      </c>
      <c r="T452" s="35">
        <v>2548</v>
      </c>
      <c r="U452" s="35">
        <v>1295</v>
      </c>
      <c r="V452" s="35">
        <v>1214</v>
      </c>
      <c r="W452" s="35">
        <v>1081</v>
      </c>
      <c r="X452" s="35">
        <v>681</v>
      </c>
      <c r="Y452" s="35">
        <v>653</v>
      </c>
      <c r="Z452" s="35">
        <v>120</v>
      </c>
      <c r="AA452" s="35">
        <v>85</v>
      </c>
      <c r="AB452" s="35">
        <v>552</v>
      </c>
      <c r="AC452" s="35">
        <v>3094</v>
      </c>
      <c r="AD452" s="35">
        <v>1275</v>
      </c>
      <c r="AE452" s="35">
        <v>467</v>
      </c>
      <c r="AF452" s="35">
        <v>356</v>
      </c>
      <c r="AG452" s="35">
        <v>164</v>
      </c>
      <c r="AH452" s="35">
        <v>129</v>
      </c>
      <c r="AI452" s="35">
        <v>108</v>
      </c>
      <c r="AJ452" s="35">
        <v>62</v>
      </c>
      <c r="AK452" s="35">
        <v>58</v>
      </c>
      <c r="AL452" s="35" t="s">
        <v>419</v>
      </c>
      <c r="AM452" s="35">
        <v>323</v>
      </c>
      <c r="AN452" s="35">
        <v>651</v>
      </c>
      <c r="AO452" s="35">
        <v>5218</v>
      </c>
      <c r="AP452" s="35">
        <v>4361</v>
      </c>
      <c r="AQ452" s="35">
        <v>2348</v>
      </c>
      <c r="AR452" s="35">
        <v>1870</v>
      </c>
      <c r="AS452" s="35">
        <v>992</v>
      </c>
      <c r="AT452" s="35">
        <v>948</v>
      </c>
      <c r="AU452" s="35">
        <v>909</v>
      </c>
      <c r="AV452" s="35">
        <v>592</v>
      </c>
      <c r="AW452" s="35">
        <v>561</v>
      </c>
    </row>
    <row r="453" spans="1:49" x14ac:dyDescent="0.35">
      <c r="A453" s="34">
        <v>2140</v>
      </c>
      <c r="B453" s="35">
        <v>1074</v>
      </c>
      <c r="C453" s="35">
        <v>728</v>
      </c>
      <c r="D453" s="35">
        <v>658</v>
      </c>
      <c r="E453" s="35">
        <v>4195</v>
      </c>
      <c r="F453" s="35">
        <v>4362</v>
      </c>
      <c r="G453" s="35">
        <v>2676</v>
      </c>
      <c r="H453" s="35">
        <v>2158</v>
      </c>
      <c r="I453" s="35">
        <v>1056</v>
      </c>
      <c r="J453" s="35">
        <v>974</v>
      </c>
      <c r="K453" s="35">
        <v>872</v>
      </c>
      <c r="L453" s="35">
        <v>578</v>
      </c>
      <c r="M453" s="35">
        <v>551</v>
      </c>
      <c r="N453" s="35">
        <v>974</v>
      </c>
      <c r="O453" s="35">
        <v>663</v>
      </c>
      <c r="P453" s="35">
        <v>597</v>
      </c>
      <c r="Q453" s="35">
        <v>3413</v>
      </c>
      <c r="R453" s="35">
        <v>3790</v>
      </c>
      <c r="S453" s="35">
        <v>2393</v>
      </c>
      <c r="T453" s="35">
        <v>1953</v>
      </c>
      <c r="U453" s="35">
        <v>949</v>
      </c>
      <c r="V453" s="35">
        <v>885</v>
      </c>
      <c r="W453" s="35">
        <v>785</v>
      </c>
      <c r="X453" s="35">
        <v>524</v>
      </c>
      <c r="Y453" s="35">
        <v>506</v>
      </c>
      <c r="Z453" s="35">
        <v>100</v>
      </c>
      <c r="AA453" s="35">
        <v>65</v>
      </c>
      <c r="AB453" s="35">
        <v>61</v>
      </c>
      <c r="AC453" s="35">
        <v>782</v>
      </c>
      <c r="AD453" s="35">
        <v>572</v>
      </c>
      <c r="AE453" s="35">
        <v>283</v>
      </c>
      <c r="AF453" s="35">
        <v>205</v>
      </c>
      <c r="AG453" s="35">
        <v>107</v>
      </c>
      <c r="AH453" s="35">
        <v>89</v>
      </c>
      <c r="AI453" s="35">
        <v>87</v>
      </c>
      <c r="AJ453" s="35">
        <v>54</v>
      </c>
      <c r="AK453" s="35">
        <v>45</v>
      </c>
      <c r="AL453" s="35" t="s">
        <v>419</v>
      </c>
      <c r="AM453" s="35">
        <v>303</v>
      </c>
      <c r="AN453" s="35">
        <v>390</v>
      </c>
      <c r="AO453" s="35">
        <v>1829</v>
      </c>
      <c r="AP453" s="35">
        <v>2605</v>
      </c>
      <c r="AQ453" s="35">
        <v>1766</v>
      </c>
      <c r="AR453" s="35">
        <v>1487</v>
      </c>
      <c r="AS453" s="35">
        <v>729</v>
      </c>
      <c r="AT453" s="35">
        <v>744</v>
      </c>
      <c r="AU453" s="35">
        <v>661</v>
      </c>
      <c r="AV453" s="35">
        <v>454</v>
      </c>
      <c r="AW453" s="35">
        <v>425</v>
      </c>
    </row>
    <row r="454" spans="1:49" x14ac:dyDescent="0.35">
      <c r="A454" s="34">
        <v>2141</v>
      </c>
      <c r="B454" s="35">
        <v>394</v>
      </c>
      <c r="C454" s="35">
        <v>257</v>
      </c>
      <c r="D454" s="35">
        <v>420</v>
      </c>
      <c r="E454" s="35">
        <v>5010</v>
      </c>
      <c r="F454" s="35">
        <v>3253</v>
      </c>
      <c r="G454" s="35">
        <v>1378</v>
      </c>
      <c r="H454" s="35">
        <v>1086</v>
      </c>
      <c r="I454" s="35">
        <v>500</v>
      </c>
      <c r="J454" s="35">
        <v>424</v>
      </c>
      <c r="K454" s="35">
        <v>392</v>
      </c>
      <c r="L454" s="35">
        <v>255</v>
      </c>
      <c r="M454" s="35">
        <v>272</v>
      </c>
      <c r="N454" s="35">
        <v>364</v>
      </c>
      <c r="O454" s="35">
        <v>227</v>
      </c>
      <c r="P454" s="35">
        <v>282</v>
      </c>
      <c r="Q454" s="35">
        <v>3859</v>
      </c>
      <c r="R454" s="35">
        <v>2765</v>
      </c>
      <c r="S454" s="35">
        <v>1228</v>
      </c>
      <c r="T454" s="35">
        <v>947</v>
      </c>
      <c r="U454" s="35">
        <v>444</v>
      </c>
      <c r="V454" s="35">
        <v>384</v>
      </c>
      <c r="W454" s="35">
        <v>352</v>
      </c>
      <c r="X454" s="35">
        <v>222</v>
      </c>
      <c r="Y454" s="35">
        <v>253</v>
      </c>
      <c r="Z454" s="35">
        <v>30</v>
      </c>
      <c r="AA454" s="35">
        <v>30</v>
      </c>
      <c r="AB454" s="35">
        <v>138</v>
      </c>
      <c r="AC454" s="35">
        <v>1151</v>
      </c>
      <c r="AD454" s="35">
        <v>488</v>
      </c>
      <c r="AE454" s="35">
        <v>150</v>
      </c>
      <c r="AF454" s="35">
        <v>139</v>
      </c>
      <c r="AG454" s="35">
        <v>56</v>
      </c>
      <c r="AH454" s="35">
        <v>40</v>
      </c>
      <c r="AI454" s="35">
        <v>40</v>
      </c>
      <c r="AJ454" s="35">
        <v>33</v>
      </c>
      <c r="AK454" s="35" t="s">
        <v>419</v>
      </c>
      <c r="AL454" s="35" t="s">
        <v>419</v>
      </c>
      <c r="AM454" s="35">
        <v>80</v>
      </c>
      <c r="AN454" s="35">
        <v>106</v>
      </c>
      <c r="AO454" s="35">
        <v>1946</v>
      </c>
      <c r="AP454" s="35">
        <v>1876</v>
      </c>
      <c r="AQ454" s="35">
        <v>906</v>
      </c>
      <c r="AR454" s="35">
        <v>678</v>
      </c>
      <c r="AS454" s="35">
        <v>318</v>
      </c>
      <c r="AT454" s="35">
        <v>316</v>
      </c>
      <c r="AU454" s="35">
        <v>268</v>
      </c>
      <c r="AV454" s="35">
        <v>204</v>
      </c>
      <c r="AW454" s="35">
        <v>201</v>
      </c>
    </row>
    <row r="455" spans="1:49" x14ac:dyDescent="0.35">
      <c r="A455" s="34">
        <v>2142</v>
      </c>
      <c r="B455" s="35">
        <v>123</v>
      </c>
      <c r="C455" s="35">
        <v>54</v>
      </c>
      <c r="D455" s="35">
        <v>162</v>
      </c>
      <c r="E455" s="35">
        <v>1778</v>
      </c>
      <c r="F455" s="35">
        <v>1296</v>
      </c>
      <c r="G455" s="35">
        <v>393</v>
      </c>
      <c r="H455" s="35">
        <v>327</v>
      </c>
      <c r="I455" s="35">
        <v>150</v>
      </c>
      <c r="J455" s="35">
        <v>130</v>
      </c>
      <c r="K455" s="35">
        <v>90</v>
      </c>
      <c r="L455" s="35">
        <v>76</v>
      </c>
      <c r="M455" s="35">
        <v>102</v>
      </c>
      <c r="N455" s="35">
        <v>102</v>
      </c>
      <c r="O455" s="35">
        <v>43</v>
      </c>
      <c r="P455" s="35">
        <v>114</v>
      </c>
      <c r="Q455" s="35">
        <v>1334</v>
      </c>
      <c r="R455" s="35">
        <v>972</v>
      </c>
      <c r="S455" s="35">
        <v>297</v>
      </c>
      <c r="T455" s="35">
        <v>237</v>
      </c>
      <c r="U455" s="35">
        <v>124</v>
      </c>
      <c r="V455" s="35">
        <v>105</v>
      </c>
      <c r="W455" s="35">
        <v>72</v>
      </c>
      <c r="X455" s="35">
        <v>66</v>
      </c>
      <c r="Y455" s="35">
        <v>96</v>
      </c>
      <c r="Z455" s="35" t="s">
        <v>419</v>
      </c>
      <c r="AA455" s="35" t="s">
        <v>419</v>
      </c>
      <c r="AB455" s="35">
        <v>48</v>
      </c>
      <c r="AC455" s="35">
        <v>444</v>
      </c>
      <c r="AD455" s="35">
        <v>324</v>
      </c>
      <c r="AE455" s="35">
        <v>96</v>
      </c>
      <c r="AF455" s="35">
        <v>90</v>
      </c>
      <c r="AG455" s="35" t="s">
        <v>419</v>
      </c>
      <c r="AH455" s="35" t="s">
        <v>419</v>
      </c>
      <c r="AI455" s="35" t="s">
        <v>419</v>
      </c>
      <c r="AJ455" s="35" t="s">
        <v>419</v>
      </c>
      <c r="AK455" s="35" t="s">
        <v>419</v>
      </c>
      <c r="AL455" s="35" t="s">
        <v>419</v>
      </c>
      <c r="AM455" s="35" t="s">
        <v>419</v>
      </c>
      <c r="AN455" s="35">
        <v>39</v>
      </c>
      <c r="AO455" s="35">
        <v>684</v>
      </c>
      <c r="AP455" s="35">
        <v>568</v>
      </c>
      <c r="AQ455" s="35">
        <v>204</v>
      </c>
      <c r="AR455" s="35">
        <v>148</v>
      </c>
      <c r="AS455" s="35">
        <v>79</v>
      </c>
      <c r="AT455" s="35">
        <v>70</v>
      </c>
      <c r="AU455" s="35">
        <v>53</v>
      </c>
      <c r="AV455" s="35">
        <v>58</v>
      </c>
      <c r="AW455" s="35">
        <v>80</v>
      </c>
    </row>
    <row r="456" spans="1:49" x14ac:dyDescent="0.35">
      <c r="A456" s="34">
        <v>2143</v>
      </c>
      <c r="B456" s="35">
        <v>833</v>
      </c>
      <c r="C456" s="35">
        <v>504</v>
      </c>
      <c r="D456" s="35">
        <v>424</v>
      </c>
      <c r="E456" s="35">
        <v>7400</v>
      </c>
      <c r="F456" s="35">
        <v>6864</v>
      </c>
      <c r="G456" s="35">
        <v>3021</v>
      </c>
      <c r="H456" s="35">
        <v>2076</v>
      </c>
      <c r="I456" s="35">
        <v>963</v>
      </c>
      <c r="J456" s="35">
        <v>848</v>
      </c>
      <c r="K456" s="35">
        <v>727</v>
      </c>
      <c r="L456" s="35">
        <v>466</v>
      </c>
      <c r="M456" s="35">
        <v>571</v>
      </c>
      <c r="N456" s="35">
        <v>745</v>
      </c>
      <c r="O456" s="35">
        <v>449</v>
      </c>
      <c r="P456" s="35">
        <v>353</v>
      </c>
      <c r="Q456" s="35">
        <v>5905</v>
      </c>
      <c r="R456" s="35">
        <v>5960</v>
      </c>
      <c r="S456" s="35">
        <v>2686</v>
      </c>
      <c r="T456" s="35">
        <v>1838</v>
      </c>
      <c r="U456" s="35">
        <v>868</v>
      </c>
      <c r="V456" s="35">
        <v>768</v>
      </c>
      <c r="W456" s="35">
        <v>662</v>
      </c>
      <c r="X456" s="35">
        <v>421</v>
      </c>
      <c r="Y456" s="35">
        <v>522</v>
      </c>
      <c r="Z456" s="35">
        <v>88</v>
      </c>
      <c r="AA456" s="35">
        <v>55</v>
      </c>
      <c r="AB456" s="35">
        <v>71</v>
      </c>
      <c r="AC456" s="35">
        <v>1495</v>
      </c>
      <c r="AD456" s="35">
        <v>904</v>
      </c>
      <c r="AE456" s="35">
        <v>335</v>
      </c>
      <c r="AF456" s="35">
        <v>238</v>
      </c>
      <c r="AG456" s="35">
        <v>95</v>
      </c>
      <c r="AH456" s="35">
        <v>80</v>
      </c>
      <c r="AI456" s="35">
        <v>65</v>
      </c>
      <c r="AJ456" s="35">
        <v>45</v>
      </c>
      <c r="AK456" s="35">
        <v>49</v>
      </c>
      <c r="AL456" s="35" t="s">
        <v>419</v>
      </c>
      <c r="AM456" s="35">
        <v>159</v>
      </c>
      <c r="AN456" s="35">
        <v>194</v>
      </c>
      <c r="AO456" s="35">
        <v>3207</v>
      </c>
      <c r="AP456" s="35">
        <v>4312</v>
      </c>
      <c r="AQ456" s="35">
        <v>2052</v>
      </c>
      <c r="AR456" s="35">
        <v>1353</v>
      </c>
      <c r="AS456" s="35">
        <v>688</v>
      </c>
      <c r="AT456" s="35">
        <v>606</v>
      </c>
      <c r="AU456" s="35">
        <v>562</v>
      </c>
      <c r="AV456" s="35">
        <v>357</v>
      </c>
      <c r="AW456" s="35">
        <v>419</v>
      </c>
    </row>
    <row r="457" spans="1:49" x14ac:dyDescent="0.35">
      <c r="A457" s="34">
        <v>2144</v>
      </c>
      <c r="B457" s="35">
        <v>779</v>
      </c>
      <c r="C457" s="35">
        <v>436</v>
      </c>
      <c r="D457" s="35">
        <v>519</v>
      </c>
      <c r="E457" s="35">
        <v>6643</v>
      </c>
      <c r="F457" s="35">
        <v>5652</v>
      </c>
      <c r="G457" s="35">
        <v>2587</v>
      </c>
      <c r="H457" s="35">
        <v>1818</v>
      </c>
      <c r="I457" s="35">
        <v>865</v>
      </c>
      <c r="J457" s="35">
        <v>812</v>
      </c>
      <c r="K457" s="35">
        <v>689</v>
      </c>
      <c r="L457" s="35">
        <v>457</v>
      </c>
      <c r="M457" s="35">
        <v>628</v>
      </c>
      <c r="N457" s="35">
        <v>729</v>
      </c>
      <c r="O457" s="35">
        <v>391</v>
      </c>
      <c r="P457" s="35">
        <v>421</v>
      </c>
      <c r="Q457" s="35">
        <v>5553</v>
      </c>
      <c r="R457" s="35">
        <v>4985</v>
      </c>
      <c r="S457" s="35">
        <v>2357</v>
      </c>
      <c r="T457" s="35">
        <v>1645</v>
      </c>
      <c r="U457" s="35">
        <v>812</v>
      </c>
      <c r="V457" s="35">
        <v>727</v>
      </c>
      <c r="W457" s="35">
        <v>638</v>
      </c>
      <c r="X457" s="35">
        <v>419</v>
      </c>
      <c r="Y457" s="35">
        <v>571</v>
      </c>
      <c r="Z457" s="35">
        <v>50</v>
      </c>
      <c r="AA457" s="35">
        <v>45</v>
      </c>
      <c r="AB457" s="35">
        <v>98</v>
      </c>
      <c r="AC457" s="35">
        <v>1090</v>
      </c>
      <c r="AD457" s="35">
        <v>667</v>
      </c>
      <c r="AE457" s="35">
        <v>230</v>
      </c>
      <c r="AF457" s="35">
        <v>173</v>
      </c>
      <c r="AG457" s="35">
        <v>53</v>
      </c>
      <c r="AH457" s="35">
        <v>85</v>
      </c>
      <c r="AI457" s="35">
        <v>51</v>
      </c>
      <c r="AJ457" s="35">
        <v>38</v>
      </c>
      <c r="AK457" s="35">
        <v>57</v>
      </c>
      <c r="AL457" s="35" t="s">
        <v>419</v>
      </c>
      <c r="AM457" s="35">
        <v>189</v>
      </c>
      <c r="AN457" s="35">
        <v>189</v>
      </c>
      <c r="AO457" s="35">
        <v>3096</v>
      </c>
      <c r="AP457" s="35">
        <v>3629</v>
      </c>
      <c r="AQ457" s="35">
        <v>1905</v>
      </c>
      <c r="AR457" s="35">
        <v>1257</v>
      </c>
      <c r="AS457" s="35">
        <v>593</v>
      </c>
      <c r="AT457" s="35">
        <v>613</v>
      </c>
      <c r="AU457" s="35">
        <v>550</v>
      </c>
      <c r="AV457" s="35">
        <v>386</v>
      </c>
      <c r="AW457" s="35">
        <v>441</v>
      </c>
    </row>
    <row r="458" spans="1:49" x14ac:dyDescent="0.35">
      <c r="A458" s="34">
        <v>2145</v>
      </c>
      <c r="B458" s="35">
        <v>1037</v>
      </c>
      <c r="C458" s="35">
        <v>876</v>
      </c>
      <c r="D458" s="35">
        <v>917</v>
      </c>
      <c r="E458" s="35">
        <v>6194</v>
      </c>
      <c r="F458" s="35">
        <v>6304</v>
      </c>
      <c r="G458" s="35">
        <v>3455</v>
      </c>
      <c r="H458" s="35">
        <v>2790</v>
      </c>
      <c r="I458" s="35">
        <v>1187</v>
      </c>
      <c r="J458" s="35">
        <v>932</v>
      </c>
      <c r="K458" s="35">
        <v>696</v>
      </c>
      <c r="L458" s="35">
        <v>431</v>
      </c>
      <c r="M458" s="35">
        <v>566</v>
      </c>
      <c r="N458" s="35">
        <v>889</v>
      </c>
      <c r="O458" s="35">
        <v>768</v>
      </c>
      <c r="P458" s="35">
        <v>733</v>
      </c>
      <c r="Q458" s="35">
        <v>5110</v>
      </c>
      <c r="R458" s="35">
        <v>5440</v>
      </c>
      <c r="S458" s="35">
        <v>3060</v>
      </c>
      <c r="T458" s="35">
        <v>2469</v>
      </c>
      <c r="U458" s="35">
        <v>1070</v>
      </c>
      <c r="V458" s="35">
        <v>836</v>
      </c>
      <c r="W458" s="35">
        <v>623</v>
      </c>
      <c r="X458" s="35">
        <v>390</v>
      </c>
      <c r="Y458" s="35">
        <v>495</v>
      </c>
      <c r="Z458" s="35">
        <v>148</v>
      </c>
      <c r="AA458" s="35">
        <v>108</v>
      </c>
      <c r="AB458" s="35">
        <v>184</v>
      </c>
      <c r="AC458" s="35">
        <v>1084</v>
      </c>
      <c r="AD458" s="35">
        <v>864</v>
      </c>
      <c r="AE458" s="35">
        <v>395</v>
      </c>
      <c r="AF458" s="35">
        <v>321</v>
      </c>
      <c r="AG458" s="35">
        <v>117</v>
      </c>
      <c r="AH458" s="35">
        <v>96</v>
      </c>
      <c r="AI458" s="35">
        <v>73</v>
      </c>
      <c r="AJ458" s="35">
        <v>41</v>
      </c>
      <c r="AK458" s="35">
        <v>71</v>
      </c>
      <c r="AL458" s="35" t="s">
        <v>419</v>
      </c>
      <c r="AM458" s="35">
        <v>185</v>
      </c>
      <c r="AN458" s="35">
        <v>299</v>
      </c>
      <c r="AO458" s="35">
        <v>2431</v>
      </c>
      <c r="AP458" s="35">
        <v>3301</v>
      </c>
      <c r="AQ458" s="35">
        <v>1920</v>
      </c>
      <c r="AR458" s="35">
        <v>1569</v>
      </c>
      <c r="AS458" s="35">
        <v>752</v>
      </c>
      <c r="AT458" s="35">
        <v>669</v>
      </c>
      <c r="AU458" s="35">
        <v>464</v>
      </c>
      <c r="AV458" s="35">
        <v>314</v>
      </c>
      <c r="AW458" s="35">
        <v>362</v>
      </c>
    </row>
    <row r="459" spans="1:49" x14ac:dyDescent="0.35">
      <c r="A459" s="34">
        <v>2148</v>
      </c>
      <c r="B459" s="35">
        <v>2503</v>
      </c>
      <c r="C459" s="35">
        <v>2295</v>
      </c>
      <c r="D459" s="35">
        <v>2398</v>
      </c>
      <c r="E459" s="35">
        <v>11903</v>
      </c>
      <c r="F459" s="35">
        <v>12281</v>
      </c>
      <c r="G459" s="35">
        <v>8143</v>
      </c>
      <c r="H459" s="35">
        <v>8192</v>
      </c>
      <c r="I459" s="35">
        <v>3808</v>
      </c>
      <c r="J459" s="35">
        <v>3174</v>
      </c>
      <c r="K459" s="35">
        <v>2244</v>
      </c>
      <c r="L459" s="35">
        <v>1434</v>
      </c>
      <c r="M459" s="35">
        <v>1894</v>
      </c>
      <c r="N459" s="35">
        <v>2118</v>
      </c>
      <c r="O459" s="35">
        <v>2014</v>
      </c>
      <c r="P459" s="35">
        <v>2071</v>
      </c>
      <c r="Q459" s="35">
        <v>9948</v>
      </c>
      <c r="R459" s="35">
        <v>10773</v>
      </c>
      <c r="S459" s="35">
        <v>7215</v>
      </c>
      <c r="T459" s="35">
        <v>7316</v>
      </c>
      <c r="U459" s="35">
        <v>3510</v>
      </c>
      <c r="V459" s="35">
        <v>2891</v>
      </c>
      <c r="W459" s="35">
        <v>2036</v>
      </c>
      <c r="X459" s="35">
        <v>1310</v>
      </c>
      <c r="Y459" s="35">
        <v>1731</v>
      </c>
      <c r="Z459" s="35">
        <v>385</v>
      </c>
      <c r="AA459" s="35">
        <v>281</v>
      </c>
      <c r="AB459" s="35">
        <v>327</v>
      </c>
      <c r="AC459" s="35">
        <v>1955</v>
      </c>
      <c r="AD459" s="35">
        <v>1508</v>
      </c>
      <c r="AE459" s="35">
        <v>928</v>
      </c>
      <c r="AF459" s="35">
        <v>876</v>
      </c>
      <c r="AG459" s="35">
        <v>298</v>
      </c>
      <c r="AH459" s="35">
        <v>283</v>
      </c>
      <c r="AI459" s="35">
        <v>208</v>
      </c>
      <c r="AJ459" s="35">
        <v>124</v>
      </c>
      <c r="AK459" s="35">
        <v>163</v>
      </c>
      <c r="AL459" s="35" t="s">
        <v>419</v>
      </c>
      <c r="AM459" s="35">
        <v>544</v>
      </c>
      <c r="AN459" s="35">
        <v>903</v>
      </c>
      <c r="AO459" s="35">
        <v>4405</v>
      </c>
      <c r="AP459" s="35">
        <v>5801</v>
      </c>
      <c r="AQ459" s="35">
        <v>4091</v>
      </c>
      <c r="AR459" s="35">
        <v>4600</v>
      </c>
      <c r="AS459" s="35">
        <v>2457</v>
      </c>
      <c r="AT459" s="35">
        <v>2232</v>
      </c>
      <c r="AU459" s="35">
        <v>1625</v>
      </c>
      <c r="AV459" s="35">
        <v>1060</v>
      </c>
      <c r="AW459" s="35">
        <v>1357</v>
      </c>
    </row>
    <row r="460" spans="1:49" x14ac:dyDescent="0.35">
      <c r="A460" s="34">
        <v>2149</v>
      </c>
      <c r="B460" s="35">
        <v>2083</v>
      </c>
      <c r="C460" s="35">
        <v>2276</v>
      </c>
      <c r="D460" s="35">
        <v>2331</v>
      </c>
      <c r="E460" s="35">
        <v>7692</v>
      </c>
      <c r="F460" s="35">
        <v>8335</v>
      </c>
      <c r="G460" s="35">
        <v>6949</v>
      </c>
      <c r="H460" s="35">
        <v>6141</v>
      </c>
      <c r="I460" s="35">
        <v>2458</v>
      </c>
      <c r="J460" s="35">
        <v>1828</v>
      </c>
      <c r="K460" s="35">
        <v>1334</v>
      </c>
      <c r="L460" s="35">
        <v>901</v>
      </c>
      <c r="M460" s="35">
        <v>1146</v>
      </c>
      <c r="N460" s="35">
        <v>1520</v>
      </c>
      <c r="O460" s="35">
        <v>1922</v>
      </c>
      <c r="P460" s="35">
        <v>1917</v>
      </c>
      <c r="Q460" s="35">
        <v>6264</v>
      </c>
      <c r="R460" s="35">
        <v>6952</v>
      </c>
      <c r="S460" s="35">
        <v>5948</v>
      </c>
      <c r="T460" s="35">
        <v>5366</v>
      </c>
      <c r="U460" s="35">
        <v>2168</v>
      </c>
      <c r="V460" s="35">
        <v>1620</v>
      </c>
      <c r="W460" s="35">
        <v>1167</v>
      </c>
      <c r="X460" s="35">
        <v>766</v>
      </c>
      <c r="Y460" s="35">
        <v>1012</v>
      </c>
      <c r="Z460" s="35">
        <v>563</v>
      </c>
      <c r="AA460" s="35">
        <v>354</v>
      </c>
      <c r="AB460" s="35">
        <v>414</v>
      </c>
      <c r="AC460" s="35">
        <v>1428</v>
      </c>
      <c r="AD460" s="35">
        <v>1383</v>
      </c>
      <c r="AE460" s="35">
        <v>1001</v>
      </c>
      <c r="AF460" s="35">
        <v>775</v>
      </c>
      <c r="AG460" s="35">
        <v>290</v>
      </c>
      <c r="AH460" s="35">
        <v>208</v>
      </c>
      <c r="AI460" s="35">
        <v>167</v>
      </c>
      <c r="AJ460" s="35">
        <v>135</v>
      </c>
      <c r="AK460" s="35">
        <v>134</v>
      </c>
      <c r="AL460" s="35" t="s">
        <v>419</v>
      </c>
      <c r="AM460" s="35">
        <v>331</v>
      </c>
      <c r="AN460" s="35">
        <v>597</v>
      </c>
      <c r="AO460" s="35">
        <v>2122</v>
      </c>
      <c r="AP460" s="35">
        <v>2526</v>
      </c>
      <c r="AQ460" s="35">
        <v>2618</v>
      </c>
      <c r="AR460" s="35">
        <v>2951</v>
      </c>
      <c r="AS460" s="35">
        <v>1420</v>
      </c>
      <c r="AT460" s="35">
        <v>1146</v>
      </c>
      <c r="AU460" s="35">
        <v>844</v>
      </c>
      <c r="AV460" s="35">
        <v>571</v>
      </c>
      <c r="AW460" s="35">
        <v>745</v>
      </c>
    </row>
    <row r="461" spans="1:49" x14ac:dyDescent="0.35">
      <c r="A461" s="34">
        <v>2150</v>
      </c>
      <c r="B461" s="35">
        <v>2173</v>
      </c>
      <c r="C461" s="35">
        <v>2251</v>
      </c>
      <c r="D461" s="35">
        <v>2276</v>
      </c>
      <c r="E461" s="35">
        <v>6933</v>
      </c>
      <c r="F461" s="35">
        <v>7522</v>
      </c>
      <c r="G461" s="35">
        <v>6479</v>
      </c>
      <c r="H461" s="35">
        <v>5150</v>
      </c>
      <c r="I461" s="35">
        <v>1916</v>
      </c>
      <c r="J461" s="35">
        <v>1486</v>
      </c>
      <c r="K461" s="35">
        <v>1043</v>
      </c>
      <c r="L461" s="35">
        <v>711</v>
      </c>
      <c r="M461" s="35">
        <v>998</v>
      </c>
      <c r="N461" s="35">
        <v>1534</v>
      </c>
      <c r="O461" s="35">
        <v>1863</v>
      </c>
      <c r="P461" s="35">
        <v>1734</v>
      </c>
      <c r="Q461" s="35">
        <v>5467</v>
      </c>
      <c r="R461" s="35">
        <v>6218</v>
      </c>
      <c r="S461" s="35">
        <v>5387</v>
      </c>
      <c r="T461" s="35">
        <v>4380</v>
      </c>
      <c r="U461" s="35">
        <v>1646</v>
      </c>
      <c r="V461" s="35">
        <v>1295</v>
      </c>
      <c r="W461" s="35">
        <v>934</v>
      </c>
      <c r="X461" s="35">
        <v>631</v>
      </c>
      <c r="Y461" s="35">
        <v>848</v>
      </c>
      <c r="Z461" s="35">
        <v>639</v>
      </c>
      <c r="AA461" s="35">
        <v>388</v>
      </c>
      <c r="AB461" s="35">
        <v>542</v>
      </c>
      <c r="AC461" s="35">
        <v>1466</v>
      </c>
      <c r="AD461" s="35">
        <v>1304</v>
      </c>
      <c r="AE461" s="35">
        <v>1092</v>
      </c>
      <c r="AF461" s="35">
        <v>770</v>
      </c>
      <c r="AG461" s="35">
        <v>270</v>
      </c>
      <c r="AH461" s="35">
        <v>191</v>
      </c>
      <c r="AI461" s="35">
        <v>109</v>
      </c>
      <c r="AJ461" s="35">
        <v>80</v>
      </c>
      <c r="AK461" s="35">
        <v>150</v>
      </c>
      <c r="AL461" s="35" t="s">
        <v>419</v>
      </c>
      <c r="AM461" s="35">
        <v>377</v>
      </c>
      <c r="AN461" s="35">
        <v>514</v>
      </c>
      <c r="AO461" s="35">
        <v>1664</v>
      </c>
      <c r="AP461" s="35">
        <v>2408</v>
      </c>
      <c r="AQ461" s="35">
        <v>2459</v>
      </c>
      <c r="AR461" s="35">
        <v>2513</v>
      </c>
      <c r="AS461" s="35">
        <v>1089</v>
      </c>
      <c r="AT461" s="35">
        <v>920</v>
      </c>
      <c r="AU461" s="35">
        <v>690</v>
      </c>
      <c r="AV461" s="35">
        <v>472</v>
      </c>
      <c r="AW461" s="35">
        <v>648</v>
      </c>
    </row>
    <row r="462" spans="1:49" x14ac:dyDescent="0.35">
      <c r="A462" s="34">
        <v>2151</v>
      </c>
      <c r="B462" s="35">
        <v>2284</v>
      </c>
      <c r="C462" s="35">
        <v>2553</v>
      </c>
      <c r="D462" s="35">
        <v>2736</v>
      </c>
      <c r="E462" s="35">
        <v>8878</v>
      </c>
      <c r="F462" s="35">
        <v>10110</v>
      </c>
      <c r="G462" s="35">
        <v>8481</v>
      </c>
      <c r="H462" s="35">
        <v>7844</v>
      </c>
      <c r="I462" s="35">
        <v>3408</v>
      </c>
      <c r="J462" s="35">
        <v>2691</v>
      </c>
      <c r="K462" s="35">
        <v>2051</v>
      </c>
      <c r="L462" s="35">
        <v>1467</v>
      </c>
      <c r="M462" s="35">
        <v>2061</v>
      </c>
      <c r="N462" s="35">
        <v>1814</v>
      </c>
      <c r="O462" s="35">
        <v>2228</v>
      </c>
      <c r="P462" s="35">
        <v>2341</v>
      </c>
      <c r="Q462" s="35">
        <v>7324</v>
      </c>
      <c r="R462" s="35">
        <v>8638</v>
      </c>
      <c r="S462" s="35">
        <v>7320</v>
      </c>
      <c r="T462" s="35">
        <v>6966</v>
      </c>
      <c r="U462" s="35">
        <v>3057</v>
      </c>
      <c r="V462" s="35">
        <v>2452</v>
      </c>
      <c r="W462" s="35">
        <v>1830</v>
      </c>
      <c r="X462" s="35">
        <v>1278</v>
      </c>
      <c r="Y462" s="35">
        <v>1781</v>
      </c>
      <c r="Z462" s="35">
        <v>470</v>
      </c>
      <c r="AA462" s="35">
        <v>325</v>
      </c>
      <c r="AB462" s="35">
        <v>395</v>
      </c>
      <c r="AC462" s="35">
        <v>1554</v>
      </c>
      <c r="AD462" s="35">
        <v>1472</v>
      </c>
      <c r="AE462" s="35">
        <v>1161</v>
      </c>
      <c r="AF462" s="35">
        <v>878</v>
      </c>
      <c r="AG462" s="35">
        <v>351</v>
      </c>
      <c r="AH462" s="35">
        <v>239</v>
      </c>
      <c r="AI462" s="35">
        <v>221</v>
      </c>
      <c r="AJ462" s="35">
        <v>189</v>
      </c>
      <c r="AK462" s="35">
        <v>280</v>
      </c>
      <c r="AL462" s="35" t="s">
        <v>419</v>
      </c>
      <c r="AM462" s="35">
        <v>402</v>
      </c>
      <c r="AN462" s="35">
        <v>828</v>
      </c>
      <c r="AO462" s="35">
        <v>2528</v>
      </c>
      <c r="AP462" s="35">
        <v>3292</v>
      </c>
      <c r="AQ462" s="35">
        <v>3381</v>
      </c>
      <c r="AR462" s="35">
        <v>3956</v>
      </c>
      <c r="AS462" s="35">
        <v>2007</v>
      </c>
      <c r="AT462" s="35">
        <v>1809</v>
      </c>
      <c r="AU462" s="35">
        <v>1357</v>
      </c>
      <c r="AV462" s="35">
        <v>993</v>
      </c>
      <c r="AW462" s="35">
        <v>1339</v>
      </c>
    </row>
    <row r="463" spans="1:49" x14ac:dyDescent="0.35">
      <c r="A463" s="34">
        <v>2152</v>
      </c>
      <c r="B463" s="35">
        <v>654</v>
      </c>
      <c r="C463" s="35">
        <v>642</v>
      </c>
      <c r="D463" s="35">
        <v>704</v>
      </c>
      <c r="E463" s="35">
        <v>1959</v>
      </c>
      <c r="F463" s="35">
        <v>2450</v>
      </c>
      <c r="G463" s="35">
        <v>2099</v>
      </c>
      <c r="H463" s="35">
        <v>2451</v>
      </c>
      <c r="I463" s="35">
        <v>1353</v>
      </c>
      <c r="J463" s="35">
        <v>1145</v>
      </c>
      <c r="K463" s="35">
        <v>997</v>
      </c>
      <c r="L463" s="35">
        <v>645</v>
      </c>
      <c r="M463" s="35">
        <v>786</v>
      </c>
      <c r="N463" s="35">
        <v>562</v>
      </c>
      <c r="O463" s="35">
        <v>581</v>
      </c>
      <c r="P463" s="35">
        <v>602</v>
      </c>
      <c r="Q463" s="35">
        <v>1693</v>
      </c>
      <c r="R463" s="35">
        <v>2187</v>
      </c>
      <c r="S463" s="35">
        <v>1884</v>
      </c>
      <c r="T463" s="35">
        <v>2230</v>
      </c>
      <c r="U463" s="35">
        <v>1254</v>
      </c>
      <c r="V463" s="35">
        <v>1050</v>
      </c>
      <c r="W463" s="35">
        <v>880</v>
      </c>
      <c r="X463" s="35">
        <v>574</v>
      </c>
      <c r="Y463" s="35">
        <v>722</v>
      </c>
      <c r="Z463" s="35">
        <v>92</v>
      </c>
      <c r="AA463" s="35">
        <v>61</v>
      </c>
      <c r="AB463" s="35">
        <v>102</v>
      </c>
      <c r="AC463" s="35">
        <v>266</v>
      </c>
      <c r="AD463" s="35">
        <v>263</v>
      </c>
      <c r="AE463" s="35">
        <v>215</v>
      </c>
      <c r="AF463" s="35">
        <v>221</v>
      </c>
      <c r="AG463" s="35">
        <v>99</v>
      </c>
      <c r="AH463" s="35">
        <v>95</v>
      </c>
      <c r="AI463" s="35">
        <v>117</v>
      </c>
      <c r="AJ463" s="35">
        <v>71</v>
      </c>
      <c r="AK463" s="35">
        <v>64</v>
      </c>
      <c r="AL463" s="35" t="s">
        <v>419</v>
      </c>
      <c r="AM463" s="35">
        <v>158</v>
      </c>
      <c r="AN463" s="35">
        <v>266</v>
      </c>
      <c r="AO463" s="35">
        <v>765</v>
      </c>
      <c r="AP463" s="35">
        <v>1104</v>
      </c>
      <c r="AQ463" s="35">
        <v>1093</v>
      </c>
      <c r="AR463" s="35">
        <v>1375</v>
      </c>
      <c r="AS463" s="35">
        <v>900</v>
      </c>
      <c r="AT463" s="35">
        <v>818</v>
      </c>
      <c r="AU463" s="35">
        <v>682</v>
      </c>
      <c r="AV463" s="35">
        <v>487</v>
      </c>
      <c r="AW463" s="35">
        <v>608</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2440</v>
      </c>
      <c r="C465" s="35">
        <v>1682</v>
      </c>
      <c r="D465" s="35">
        <v>2277</v>
      </c>
      <c r="E465" s="35">
        <v>10782</v>
      </c>
      <c r="F465" s="35">
        <v>10777</v>
      </c>
      <c r="G465" s="35">
        <v>6568</v>
      </c>
      <c r="H465" s="35">
        <v>6747</v>
      </c>
      <c r="I465" s="35">
        <v>3344</v>
      </c>
      <c r="J465" s="35">
        <v>2911</v>
      </c>
      <c r="K465" s="35">
        <v>2333</v>
      </c>
      <c r="L465" s="35">
        <v>1615</v>
      </c>
      <c r="M465" s="35">
        <v>2519</v>
      </c>
      <c r="N465" s="35">
        <v>2206</v>
      </c>
      <c r="O465" s="35">
        <v>1459</v>
      </c>
      <c r="P465" s="35">
        <v>1829</v>
      </c>
      <c r="Q465" s="35">
        <v>9082</v>
      </c>
      <c r="R465" s="35">
        <v>9531</v>
      </c>
      <c r="S465" s="35">
        <v>5914</v>
      </c>
      <c r="T465" s="35">
        <v>6108</v>
      </c>
      <c r="U465" s="35">
        <v>3058</v>
      </c>
      <c r="V465" s="35">
        <v>2619</v>
      </c>
      <c r="W465" s="35">
        <v>2103</v>
      </c>
      <c r="X465" s="35">
        <v>1453</v>
      </c>
      <c r="Y465" s="35">
        <v>2242</v>
      </c>
      <c r="Z465" s="35">
        <v>234</v>
      </c>
      <c r="AA465" s="35">
        <v>223</v>
      </c>
      <c r="AB465" s="35">
        <v>448</v>
      </c>
      <c r="AC465" s="35">
        <v>1700</v>
      </c>
      <c r="AD465" s="35">
        <v>1246</v>
      </c>
      <c r="AE465" s="35">
        <v>654</v>
      </c>
      <c r="AF465" s="35">
        <v>639</v>
      </c>
      <c r="AG465" s="35">
        <v>286</v>
      </c>
      <c r="AH465" s="35">
        <v>292</v>
      </c>
      <c r="AI465" s="35">
        <v>230</v>
      </c>
      <c r="AJ465" s="35">
        <v>162</v>
      </c>
      <c r="AK465" s="35">
        <v>277</v>
      </c>
      <c r="AL465" s="35" t="s">
        <v>419</v>
      </c>
      <c r="AM465" s="35">
        <v>531</v>
      </c>
      <c r="AN465" s="35">
        <v>817</v>
      </c>
      <c r="AO465" s="35">
        <v>4639</v>
      </c>
      <c r="AP465" s="35">
        <v>6122</v>
      </c>
      <c r="AQ465" s="35">
        <v>3942</v>
      </c>
      <c r="AR465" s="35">
        <v>4144</v>
      </c>
      <c r="AS465" s="35">
        <v>2255</v>
      </c>
      <c r="AT465" s="35">
        <v>2109</v>
      </c>
      <c r="AU465" s="35">
        <v>1721</v>
      </c>
      <c r="AV465" s="35">
        <v>1196</v>
      </c>
      <c r="AW465" s="35">
        <v>1730</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849</v>
      </c>
      <c r="F467" s="35">
        <v>444</v>
      </c>
      <c r="G467" s="35">
        <v>57</v>
      </c>
      <c r="H467" s="35">
        <v>34</v>
      </c>
      <c r="I467" s="35" t="s">
        <v>419</v>
      </c>
      <c r="J467" s="35" t="s">
        <v>419</v>
      </c>
      <c r="K467" s="35" t="s">
        <v>419</v>
      </c>
      <c r="L467" s="35" t="s">
        <v>419</v>
      </c>
      <c r="M467" s="35" t="s">
        <v>419</v>
      </c>
      <c r="N467" s="35" t="s">
        <v>419</v>
      </c>
      <c r="O467" s="35" t="s">
        <v>419</v>
      </c>
      <c r="P467" s="35" t="s">
        <v>419</v>
      </c>
      <c r="Q467" s="35">
        <v>510</v>
      </c>
      <c r="R467" s="35">
        <v>284</v>
      </c>
      <c r="S467" s="35" t="s">
        <v>419</v>
      </c>
      <c r="T467" s="35" t="s">
        <v>419</v>
      </c>
      <c r="U467" s="35" t="s">
        <v>419</v>
      </c>
      <c r="V467" s="35" t="s">
        <v>419</v>
      </c>
      <c r="W467" s="35" t="s">
        <v>419</v>
      </c>
      <c r="X467" s="35" t="s">
        <v>419</v>
      </c>
      <c r="Y467" s="35" t="s">
        <v>419</v>
      </c>
      <c r="Z467" s="35" t="s">
        <v>419</v>
      </c>
      <c r="AA467" s="35" t="s">
        <v>419</v>
      </c>
      <c r="AB467" s="35" t="s">
        <v>419</v>
      </c>
      <c r="AC467" s="35">
        <v>339</v>
      </c>
      <c r="AD467" s="35">
        <v>160</v>
      </c>
      <c r="AE467" s="35">
        <v>39</v>
      </c>
      <c r="AF467" s="35" t="s">
        <v>419</v>
      </c>
      <c r="AG467" s="35" t="s">
        <v>419</v>
      </c>
      <c r="AH467" s="35" t="s">
        <v>419</v>
      </c>
      <c r="AI467" s="35" t="s">
        <v>419</v>
      </c>
      <c r="AJ467" s="35" t="s">
        <v>419</v>
      </c>
      <c r="AK467" s="35" t="s">
        <v>419</v>
      </c>
      <c r="AL467" s="35" t="s">
        <v>419</v>
      </c>
      <c r="AM467" s="35" t="s">
        <v>419</v>
      </c>
      <c r="AN467" s="35" t="s">
        <v>419</v>
      </c>
      <c r="AO467" s="35">
        <v>184</v>
      </c>
      <c r="AP467" s="35">
        <v>121</v>
      </c>
      <c r="AQ467" s="35" t="s">
        <v>419</v>
      </c>
      <c r="AR467" s="35" t="s">
        <v>419</v>
      </c>
      <c r="AS467" s="35" t="s">
        <v>419</v>
      </c>
      <c r="AT467" s="35" t="s">
        <v>419</v>
      </c>
      <c r="AU467" s="35" t="s">
        <v>419</v>
      </c>
      <c r="AV467" s="35" t="s">
        <v>419</v>
      </c>
      <c r="AW467" s="35" t="s">
        <v>419</v>
      </c>
    </row>
    <row r="468" spans="1:49" x14ac:dyDescent="0.35">
      <c r="A468" s="34">
        <v>2169</v>
      </c>
      <c r="B468" s="35">
        <v>2290</v>
      </c>
      <c r="C468" s="35">
        <v>1772</v>
      </c>
      <c r="D468" s="35">
        <v>1916</v>
      </c>
      <c r="E468" s="35">
        <v>8833</v>
      </c>
      <c r="F468" s="35">
        <v>11028</v>
      </c>
      <c r="G468" s="35">
        <v>6893</v>
      </c>
      <c r="H468" s="35">
        <v>7813</v>
      </c>
      <c r="I468" s="35">
        <v>3889</v>
      </c>
      <c r="J468" s="35">
        <v>3181</v>
      </c>
      <c r="K468" s="35">
        <v>2624</v>
      </c>
      <c r="L468" s="35">
        <v>1731</v>
      </c>
      <c r="M468" s="35">
        <v>2607</v>
      </c>
      <c r="N468" s="35">
        <v>2051</v>
      </c>
      <c r="O468" s="35">
        <v>1571</v>
      </c>
      <c r="P468" s="35">
        <v>1698</v>
      </c>
      <c r="Q468" s="35">
        <v>7501</v>
      </c>
      <c r="R468" s="35">
        <v>9708</v>
      </c>
      <c r="S468" s="35">
        <v>6099</v>
      </c>
      <c r="T468" s="35">
        <v>7052</v>
      </c>
      <c r="U468" s="35">
        <v>3520</v>
      </c>
      <c r="V468" s="35">
        <v>2864</v>
      </c>
      <c r="W468" s="35">
        <v>2331</v>
      </c>
      <c r="X468" s="35">
        <v>1545</v>
      </c>
      <c r="Y468" s="35">
        <v>2274</v>
      </c>
      <c r="Z468" s="35">
        <v>239</v>
      </c>
      <c r="AA468" s="35">
        <v>201</v>
      </c>
      <c r="AB468" s="35">
        <v>218</v>
      </c>
      <c r="AC468" s="35">
        <v>1332</v>
      </c>
      <c r="AD468" s="35">
        <v>1320</v>
      </c>
      <c r="AE468" s="35">
        <v>794</v>
      </c>
      <c r="AF468" s="35">
        <v>761</v>
      </c>
      <c r="AG468" s="35">
        <v>369</v>
      </c>
      <c r="AH468" s="35">
        <v>317</v>
      </c>
      <c r="AI468" s="35">
        <v>293</v>
      </c>
      <c r="AJ468" s="35">
        <v>186</v>
      </c>
      <c r="AK468" s="35">
        <v>333</v>
      </c>
      <c r="AL468" s="35" t="s">
        <v>419</v>
      </c>
      <c r="AM468" s="35">
        <v>451</v>
      </c>
      <c r="AN468" s="35">
        <v>854</v>
      </c>
      <c r="AO468" s="35">
        <v>3413</v>
      </c>
      <c r="AP468" s="35">
        <v>5363</v>
      </c>
      <c r="AQ468" s="35">
        <v>3634</v>
      </c>
      <c r="AR468" s="35">
        <v>4538</v>
      </c>
      <c r="AS468" s="35">
        <v>2546</v>
      </c>
      <c r="AT468" s="35">
        <v>2268</v>
      </c>
      <c r="AU468" s="35">
        <v>1814</v>
      </c>
      <c r="AV468" s="35">
        <v>1195</v>
      </c>
      <c r="AW468" s="35">
        <v>1798</v>
      </c>
    </row>
    <row r="469" spans="1:49" x14ac:dyDescent="0.35">
      <c r="A469" s="34">
        <v>2170</v>
      </c>
      <c r="B469" s="35">
        <v>979</v>
      </c>
      <c r="C469" s="35">
        <v>720</v>
      </c>
      <c r="D469" s="35">
        <v>725</v>
      </c>
      <c r="E469" s="35">
        <v>2803</v>
      </c>
      <c r="F469" s="35">
        <v>3523</v>
      </c>
      <c r="G469" s="35">
        <v>2582</v>
      </c>
      <c r="H469" s="35">
        <v>2814</v>
      </c>
      <c r="I469" s="35">
        <v>1425</v>
      </c>
      <c r="J469" s="35">
        <v>1242</v>
      </c>
      <c r="K469" s="35">
        <v>950</v>
      </c>
      <c r="L469" s="35">
        <v>541</v>
      </c>
      <c r="M469" s="35">
        <v>657</v>
      </c>
      <c r="N469" s="35">
        <v>917</v>
      </c>
      <c r="O469" s="35">
        <v>665</v>
      </c>
      <c r="P469" s="35">
        <v>675</v>
      </c>
      <c r="Q469" s="35">
        <v>2452</v>
      </c>
      <c r="R469" s="35">
        <v>3148</v>
      </c>
      <c r="S469" s="35">
        <v>2333</v>
      </c>
      <c r="T469" s="35">
        <v>2566</v>
      </c>
      <c r="U469" s="35">
        <v>1319</v>
      </c>
      <c r="V469" s="35">
        <v>1132</v>
      </c>
      <c r="W469" s="35">
        <v>873</v>
      </c>
      <c r="X469" s="35">
        <v>499</v>
      </c>
      <c r="Y469" s="35">
        <v>594</v>
      </c>
      <c r="Z469" s="35">
        <v>62</v>
      </c>
      <c r="AA469" s="35">
        <v>55</v>
      </c>
      <c r="AB469" s="35">
        <v>50</v>
      </c>
      <c r="AC469" s="35">
        <v>351</v>
      </c>
      <c r="AD469" s="35">
        <v>375</v>
      </c>
      <c r="AE469" s="35">
        <v>249</v>
      </c>
      <c r="AF469" s="35">
        <v>248</v>
      </c>
      <c r="AG469" s="35">
        <v>106</v>
      </c>
      <c r="AH469" s="35">
        <v>110</v>
      </c>
      <c r="AI469" s="35">
        <v>77</v>
      </c>
      <c r="AJ469" s="35">
        <v>42</v>
      </c>
      <c r="AK469" s="35">
        <v>63</v>
      </c>
      <c r="AL469" s="35" t="s">
        <v>419</v>
      </c>
      <c r="AM469" s="35">
        <v>202</v>
      </c>
      <c r="AN469" s="35">
        <v>404</v>
      </c>
      <c r="AO469" s="35">
        <v>1333</v>
      </c>
      <c r="AP469" s="35">
        <v>1920</v>
      </c>
      <c r="AQ469" s="35">
        <v>1599</v>
      </c>
      <c r="AR469" s="35">
        <v>1822</v>
      </c>
      <c r="AS469" s="35">
        <v>988</v>
      </c>
      <c r="AT469" s="35">
        <v>926</v>
      </c>
      <c r="AU469" s="35">
        <v>749</v>
      </c>
      <c r="AV469" s="35">
        <v>442</v>
      </c>
      <c r="AW469" s="35">
        <v>500</v>
      </c>
    </row>
    <row r="470" spans="1:49" x14ac:dyDescent="0.35">
      <c r="A470" s="34">
        <v>2171</v>
      </c>
      <c r="B470" s="35">
        <v>804</v>
      </c>
      <c r="C470" s="35">
        <v>577</v>
      </c>
      <c r="D470" s="35">
        <v>635</v>
      </c>
      <c r="E470" s="35">
        <v>2822</v>
      </c>
      <c r="F470" s="35">
        <v>3399</v>
      </c>
      <c r="G470" s="35">
        <v>2255</v>
      </c>
      <c r="H470" s="35">
        <v>2703</v>
      </c>
      <c r="I470" s="35">
        <v>1455</v>
      </c>
      <c r="J470" s="35">
        <v>1321</v>
      </c>
      <c r="K470" s="35">
        <v>953</v>
      </c>
      <c r="L470" s="35">
        <v>612</v>
      </c>
      <c r="M470" s="35">
        <v>727</v>
      </c>
      <c r="N470" s="35">
        <v>731</v>
      </c>
      <c r="O470" s="35">
        <v>536</v>
      </c>
      <c r="P470" s="35">
        <v>543</v>
      </c>
      <c r="Q470" s="35">
        <v>2399</v>
      </c>
      <c r="R470" s="35">
        <v>3018</v>
      </c>
      <c r="S470" s="35">
        <v>2030</v>
      </c>
      <c r="T470" s="35">
        <v>2420</v>
      </c>
      <c r="U470" s="35">
        <v>1300</v>
      </c>
      <c r="V470" s="35">
        <v>1194</v>
      </c>
      <c r="W470" s="35">
        <v>870</v>
      </c>
      <c r="X470" s="35">
        <v>543</v>
      </c>
      <c r="Y470" s="35">
        <v>672</v>
      </c>
      <c r="Z470" s="35">
        <v>73</v>
      </c>
      <c r="AA470" s="35">
        <v>41</v>
      </c>
      <c r="AB470" s="35">
        <v>92</v>
      </c>
      <c r="AC470" s="35">
        <v>423</v>
      </c>
      <c r="AD470" s="35">
        <v>381</v>
      </c>
      <c r="AE470" s="35">
        <v>225</v>
      </c>
      <c r="AF470" s="35">
        <v>283</v>
      </c>
      <c r="AG470" s="35">
        <v>155</v>
      </c>
      <c r="AH470" s="35">
        <v>127</v>
      </c>
      <c r="AI470" s="35">
        <v>83</v>
      </c>
      <c r="AJ470" s="35">
        <v>69</v>
      </c>
      <c r="AK470" s="35">
        <v>55</v>
      </c>
      <c r="AL470" s="35" t="s">
        <v>419</v>
      </c>
      <c r="AM470" s="35">
        <v>172</v>
      </c>
      <c r="AN470" s="35">
        <v>293</v>
      </c>
      <c r="AO470" s="35">
        <v>1311</v>
      </c>
      <c r="AP470" s="35">
        <v>1848</v>
      </c>
      <c r="AQ470" s="35">
        <v>1361</v>
      </c>
      <c r="AR470" s="35">
        <v>1682</v>
      </c>
      <c r="AS470" s="35">
        <v>978</v>
      </c>
      <c r="AT470" s="35">
        <v>960</v>
      </c>
      <c r="AU470" s="35">
        <v>747</v>
      </c>
      <c r="AV470" s="35">
        <v>450</v>
      </c>
      <c r="AW470" s="35">
        <v>524</v>
      </c>
    </row>
    <row r="471" spans="1:49" x14ac:dyDescent="0.35">
      <c r="A471" s="34">
        <v>2176</v>
      </c>
      <c r="B471" s="35">
        <v>2051</v>
      </c>
      <c r="C471" s="35">
        <v>1253</v>
      </c>
      <c r="D471" s="35">
        <v>1214</v>
      </c>
      <c r="E471" s="35">
        <v>3056</v>
      </c>
      <c r="F471" s="35">
        <v>4292</v>
      </c>
      <c r="G471" s="35">
        <v>3862</v>
      </c>
      <c r="H471" s="35">
        <v>3933</v>
      </c>
      <c r="I471" s="35">
        <v>1875</v>
      </c>
      <c r="J471" s="35">
        <v>1550</v>
      </c>
      <c r="K471" s="35">
        <v>1462</v>
      </c>
      <c r="L471" s="35">
        <v>950</v>
      </c>
      <c r="M471" s="35">
        <v>1256</v>
      </c>
      <c r="N471" s="35">
        <v>1913</v>
      </c>
      <c r="O471" s="35">
        <v>1184</v>
      </c>
      <c r="P471" s="35">
        <v>1083</v>
      </c>
      <c r="Q471" s="35">
        <v>2641</v>
      </c>
      <c r="R471" s="35">
        <v>3866</v>
      </c>
      <c r="S471" s="35">
        <v>3569</v>
      </c>
      <c r="T471" s="35">
        <v>3657</v>
      </c>
      <c r="U471" s="35">
        <v>1718</v>
      </c>
      <c r="V471" s="35">
        <v>1430</v>
      </c>
      <c r="W471" s="35">
        <v>1347</v>
      </c>
      <c r="X471" s="35">
        <v>856</v>
      </c>
      <c r="Y471" s="35">
        <v>1121</v>
      </c>
      <c r="Z471" s="35">
        <v>138</v>
      </c>
      <c r="AA471" s="35">
        <v>69</v>
      </c>
      <c r="AB471" s="35">
        <v>131</v>
      </c>
      <c r="AC471" s="35">
        <v>415</v>
      </c>
      <c r="AD471" s="35">
        <v>426</v>
      </c>
      <c r="AE471" s="35">
        <v>293</v>
      </c>
      <c r="AF471" s="35">
        <v>276</v>
      </c>
      <c r="AG471" s="35">
        <v>157</v>
      </c>
      <c r="AH471" s="35">
        <v>120</v>
      </c>
      <c r="AI471" s="35">
        <v>115</v>
      </c>
      <c r="AJ471" s="35">
        <v>94</v>
      </c>
      <c r="AK471" s="35">
        <v>135</v>
      </c>
      <c r="AL471" s="35" t="s">
        <v>419</v>
      </c>
      <c r="AM471" s="35">
        <v>574</v>
      </c>
      <c r="AN471" s="35">
        <v>706</v>
      </c>
      <c r="AO471" s="35">
        <v>1503</v>
      </c>
      <c r="AP471" s="35">
        <v>2582</v>
      </c>
      <c r="AQ471" s="35">
        <v>2674</v>
      </c>
      <c r="AR471" s="35">
        <v>2708</v>
      </c>
      <c r="AS471" s="35">
        <v>1380</v>
      </c>
      <c r="AT471" s="35">
        <v>1185</v>
      </c>
      <c r="AU471" s="35">
        <v>1134</v>
      </c>
      <c r="AV471" s="35">
        <v>732</v>
      </c>
      <c r="AW471" s="35">
        <v>942</v>
      </c>
    </row>
    <row r="472" spans="1:49" x14ac:dyDescent="0.35">
      <c r="A472" s="34">
        <v>2180</v>
      </c>
      <c r="B472" s="35">
        <v>1043</v>
      </c>
      <c r="C472" s="35">
        <v>757</v>
      </c>
      <c r="D472" s="35">
        <v>821</v>
      </c>
      <c r="E472" s="35">
        <v>2315</v>
      </c>
      <c r="F472" s="35">
        <v>3112</v>
      </c>
      <c r="G472" s="35">
        <v>2624</v>
      </c>
      <c r="H472" s="35">
        <v>3134</v>
      </c>
      <c r="I472" s="35">
        <v>1653</v>
      </c>
      <c r="J472" s="35">
        <v>1521</v>
      </c>
      <c r="K472" s="35">
        <v>1281</v>
      </c>
      <c r="L472" s="35">
        <v>847</v>
      </c>
      <c r="M472" s="35">
        <v>1353</v>
      </c>
      <c r="N472" s="35">
        <v>983</v>
      </c>
      <c r="O472" s="35">
        <v>696</v>
      </c>
      <c r="P472" s="35">
        <v>760</v>
      </c>
      <c r="Q472" s="35">
        <v>2057</v>
      </c>
      <c r="R472" s="35">
        <v>2811</v>
      </c>
      <c r="S472" s="35">
        <v>2414</v>
      </c>
      <c r="T472" s="35">
        <v>2907</v>
      </c>
      <c r="U472" s="35">
        <v>1519</v>
      </c>
      <c r="V472" s="35">
        <v>1378</v>
      </c>
      <c r="W472" s="35">
        <v>1146</v>
      </c>
      <c r="X472" s="35">
        <v>759</v>
      </c>
      <c r="Y472" s="35">
        <v>1207</v>
      </c>
      <c r="Z472" s="35">
        <v>60</v>
      </c>
      <c r="AA472" s="35">
        <v>61</v>
      </c>
      <c r="AB472" s="35">
        <v>61</v>
      </c>
      <c r="AC472" s="35">
        <v>258</v>
      </c>
      <c r="AD472" s="35">
        <v>301</v>
      </c>
      <c r="AE472" s="35">
        <v>210</v>
      </c>
      <c r="AF472" s="35">
        <v>227</v>
      </c>
      <c r="AG472" s="35">
        <v>134</v>
      </c>
      <c r="AH472" s="35">
        <v>143</v>
      </c>
      <c r="AI472" s="35">
        <v>135</v>
      </c>
      <c r="AJ472" s="35">
        <v>88</v>
      </c>
      <c r="AK472" s="35">
        <v>146</v>
      </c>
      <c r="AL472" s="35" t="s">
        <v>419</v>
      </c>
      <c r="AM472" s="35">
        <v>237</v>
      </c>
      <c r="AN472" s="35">
        <v>431</v>
      </c>
      <c r="AO472" s="35">
        <v>1063</v>
      </c>
      <c r="AP472" s="35">
        <v>1661</v>
      </c>
      <c r="AQ472" s="35">
        <v>1581</v>
      </c>
      <c r="AR472" s="35">
        <v>1901</v>
      </c>
      <c r="AS472" s="35">
        <v>1108</v>
      </c>
      <c r="AT472" s="35">
        <v>1078</v>
      </c>
      <c r="AU472" s="35">
        <v>942</v>
      </c>
      <c r="AV472" s="35">
        <v>611</v>
      </c>
      <c r="AW472" s="35">
        <v>949</v>
      </c>
    </row>
    <row r="473" spans="1:49" x14ac:dyDescent="0.35">
      <c r="A473" s="34">
        <v>2184</v>
      </c>
      <c r="B473" s="35">
        <v>1844</v>
      </c>
      <c r="C473" s="35">
        <v>1791</v>
      </c>
      <c r="D473" s="35">
        <v>2115</v>
      </c>
      <c r="E473" s="35">
        <v>4198</v>
      </c>
      <c r="F473" s="35">
        <v>4665</v>
      </c>
      <c r="G473" s="35">
        <v>4803</v>
      </c>
      <c r="H473" s="35">
        <v>5583</v>
      </c>
      <c r="I473" s="35">
        <v>2670</v>
      </c>
      <c r="J473" s="35">
        <v>2111</v>
      </c>
      <c r="K473" s="35">
        <v>1804</v>
      </c>
      <c r="L473" s="35">
        <v>1286</v>
      </c>
      <c r="M473" s="35">
        <v>1934</v>
      </c>
      <c r="N473" s="35">
        <v>1705</v>
      </c>
      <c r="O473" s="35">
        <v>1644</v>
      </c>
      <c r="P473" s="35">
        <v>1861</v>
      </c>
      <c r="Q473" s="35">
        <v>3699</v>
      </c>
      <c r="R473" s="35">
        <v>4155</v>
      </c>
      <c r="S473" s="35">
        <v>4397</v>
      </c>
      <c r="T473" s="35">
        <v>5154</v>
      </c>
      <c r="U473" s="35">
        <v>2487</v>
      </c>
      <c r="V473" s="35">
        <v>1938</v>
      </c>
      <c r="W473" s="35">
        <v>1621</v>
      </c>
      <c r="X473" s="35">
        <v>1163</v>
      </c>
      <c r="Y473" s="35">
        <v>1734</v>
      </c>
      <c r="Z473" s="35">
        <v>139</v>
      </c>
      <c r="AA473" s="35">
        <v>147</v>
      </c>
      <c r="AB473" s="35">
        <v>254</v>
      </c>
      <c r="AC473" s="35">
        <v>499</v>
      </c>
      <c r="AD473" s="35">
        <v>510</v>
      </c>
      <c r="AE473" s="35">
        <v>406</v>
      </c>
      <c r="AF473" s="35">
        <v>429</v>
      </c>
      <c r="AG473" s="35">
        <v>183</v>
      </c>
      <c r="AH473" s="35">
        <v>173</v>
      </c>
      <c r="AI473" s="35">
        <v>183</v>
      </c>
      <c r="AJ473" s="35">
        <v>123</v>
      </c>
      <c r="AK473" s="35">
        <v>200</v>
      </c>
      <c r="AL473" s="35" t="s">
        <v>419</v>
      </c>
      <c r="AM473" s="35">
        <v>484</v>
      </c>
      <c r="AN473" s="35">
        <v>922</v>
      </c>
      <c r="AO473" s="35">
        <v>1931</v>
      </c>
      <c r="AP473" s="35">
        <v>2312</v>
      </c>
      <c r="AQ473" s="35">
        <v>2779</v>
      </c>
      <c r="AR473" s="35">
        <v>3421</v>
      </c>
      <c r="AS473" s="35">
        <v>1855</v>
      </c>
      <c r="AT473" s="35">
        <v>1580</v>
      </c>
      <c r="AU473" s="35">
        <v>1331</v>
      </c>
      <c r="AV473" s="35">
        <v>956</v>
      </c>
      <c r="AW473" s="35">
        <v>1400</v>
      </c>
    </row>
    <row r="474" spans="1:49" x14ac:dyDescent="0.35">
      <c r="A474" s="34">
        <v>2185</v>
      </c>
      <c r="B474" s="35" t="s">
        <v>419</v>
      </c>
      <c r="C474" s="35" t="s">
        <v>419</v>
      </c>
      <c r="D474" s="35" t="s">
        <v>419</v>
      </c>
      <c r="E474" s="35" t="s">
        <v>419</v>
      </c>
      <c r="F474" s="35" t="s">
        <v>419</v>
      </c>
      <c r="G474" s="35" t="s">
        <v>419</v>
      </c>
      <c r="H474" s="35">
        <v>32</v>
      </c>
      <c r="I474" s="35" t="s">
        <v>419</v>
      </c>
      <c r="J474" s="35" t="s">
        <v>419</v>
      </c>
      <c r="K474" s="35" t="s">
        <v>419</v>
      </c>
      <c r="L474" s="35" t="s">
        <v>419</v>
      </c>
      <c r="M474" s="35" t="s">
        <v>419</v>
      </c>
      <c r="N474" s="35" t="s">
        <v>419</v>
      </c>
      <c r="O474" s="35" t="s">
        <v>419</v>
      </c>
      <c r="P474" s="35" t="s">
        <v>419</v>
      </c>
      <c r="Q474" s="35" t="s">
        <v>419</v>
      </c>
      <c r="R474" s="35" t="s">
        <v>419</v>
      </c>
      <c r="S474" s="35" t="s">
        <v>419</v>
      </c>
      <c r="T474" s="35">
        <v>30</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2253</v>
      </c>
      <c r="C475" s="35">
        <v>1711</v>
      </c>
      <c r="D475" s="35">
        <v>1682</v>
      </c>
      <c r="E475" s="35">
        <v>2568</v>
      </c>
      <c r="F475" s="35">
        <v>2888</v>
      </c>
      <c r="G475" s="35">
        <v>3682</v>
      </c>
      <c r="H475" s="35">
        <v>3930</v>
      </c>
      <c r="I475" s="35">
        <v>1802</v>
      </c>
      <c r="J475" s="35">
        <v>1670</v>
      </c>
      <c r="K475" s="35">
        <v>1363</v>
      </c>
      <c r="L475" s="35">
        <v>881</v>
      </c>
      <c r="M475" s="35">
        <v>1364</v>
      </c>
      <c r="N475" s="35">
        <v>2108</v>
      </c>
      <c r="O475" s="35">
        <v>1598</v>
      </c>
      <c r="P475" s="35">
        <v>1516</v>
      </c>
      <c r="Q475" s="35">
        <v>2162</v>
      </c>
      <c r="R475" s="35">
        <v>2629</v>
      </c>
      <c r="S475" s="35">
        <v>3358</v>
      </c>
      <c r="T475" s="35">
        <v>3573</v>
      </c>
      <c r="U475" s="35">
        <v>1622</v>
      </c>
      <c r="V475" s="35">
        <v>1549</v>
      </c>
      <c r="W475" s="35">
        <v>1214</v>
      </c>
      <c r="X475" s="35">
        <v>800</v>
      </c>
      <c r="Y475" s="35">
        <v>1208</v>
      </c>
      <c r="Z475" s="35">
        <v>145</v>
      </c>
      <c r="AA475" s="35">
        <v>113</v>
      </c>
      <c r="AB475" s="35">
        <v>166</v>
      </c>
      <c r="AC475" s="35">
        <v>406</v>
      </c>
      <c r="AD475" s="35">
        <v>259</v>
      </c>
      <c r="AE475" s="35">
        <v>324</v>
      </c>
      <c r="AF475" s="35">
        <v>357</v>
      </c>
      <c r="AG475" s="35">
        <v>180</v>
      </c>
      <c r="AH475" s="35">
        <v>121</v>
      </c>
      <c r="AI475" s="35">
        <v>149</v>
      </c>
      <c r="AJ475" s="35">
        <v>81</v>
      </c>
      <c r="AK475" s="35">
        <v>156</v>
      </c>
      <c r="AL475" s="35" t="s">
        <v>419</v>
      </c>
      <c r="AM475" s="35">
        <v>682</v>
      </c>
      <c r="AN475" s="35">
        <v>903</v>
      </c>
      <c r="AO475" s="35">
        <v>1266</v>
      </c>
      <c r="AP475" s="35">
        <v>1659</v>
      </c>
      <c r="AQ475" s="35">
        <v>2398</v>
      </c>
      <c r="AR475" s="35">
        <v>2633</v>
      </c>
      <c r="AS475" s="35">
        <v>1236</v>
      </c>
      <c r="AT475" s="35">
        <v>1280</v>
      </c>
      <c r="AU475" s="35">
        <v>1009</v>
      </c>
      <c r="AV475" s="35">
        <v>694</v>
      </c>
      <c r="AW475" s="35">
        <v>975</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545</v>
      </c>
      <c r="C477" s="35">
        <v>524</v>
      </c>
      <c r="D477" s="35">
        <v>508</v>
      </c>
      <c r="E477" s="35">
        <v>1645</v>
      </c>
      <c r="F477" s="35">
        <v>2086</v>
      </c>
      <c r="G477" s="35">
        <v>1664</v>
      </c>
      <c r="H477" s="35">
        <v>2123</v>
      </c>
      <c r="I477" s="35">
        <v>1100</v>
      </c>
      <c r="J477" s="35">
        <v>907</v>
      </c>
      <c r="K477" s="35">
        <v>760</v>
      </c>
      <c r="L477" s="35">
        <v>519</v>
      </c>
      <c r="M477" s="35">
        <v>651</v>
      </c>
      <c r="N477" s="35">
        <v>457</v>
      </c>
      <c r="O477" s="35">
        <v>461</v>
      </c>
      <c r="P477" s="35">
        <v>449</v>
      </c>
      <c r="Q477" s="35">
        <v>1437</v>
      </c>
      <c r="R477" s="35">
        <v>1888</v>
      </c>
      <c r="S477" s="35">
        <v>1493</v>
      </c>
      <c r="T477" s="35">
        <v>1953</v>
      </c>
      <c r="U477" s="35">
        <v>1004</v>
      </c>
      <c r="V477" s="35">
        <v>826</v>
      </c>
      <c r="W477" s="35">
        <v>699</v>
      </c>
      <c r="X477" s="35">
        <v>478</v>
      </c>
      <c r="Y477" s="35">
        <v>582</v>
      </c>
      <c r="Z477" s="35">
        <v>88</v>
      </c>
      <c r="AA477" s="35">
        <v>63</v>
      </c>
      <c r="AB477" s="35">
        <v>59</v>
      </c>
      <c r="AC477" s="35">
        <v>208</v>
      </c>
      <c r="AD477" s="35">
        <v>198</v>
      </c>
      <c r="AE477" s="35">
        <v>171</v>
      </c>
      <c r="AF477" s="35">
        <v>170</v>
      </c>
      <c r="AG477" s="35">
        <v>96</v>
      </c>
      <c r="AH477" s="35">
        <v>81</v>
      </c>
      <c r="AI477" s="35">
        <v>61</v>
      </c>
      <c r="AJ477" s="35">
        <v>41</v>
      </c>
      <c r="AK477" s="35">
        <v>69</v>
      </c>
      <c r="AL477" s="35" t="s">
        <v>419</v>
      </c>
      <c r="AM477" s="35">
        <v>116</v>
      </c>
      <c r="AN477" s="35">
        <v>212</v>
      </c>
      <c r="AO477" s="35">
        <v>675</v>
      </c>
      <c r="AP477" s="35">
        <v>929</v>
      </c>
      <c r="AQ477" s="35">
        <v>851</v>
      </c>
      <c r="AR477" s="35">
        <v>1241</v>
      </c>
      <c r="AS477" s="35">
        <v>725</v>
      </c>
      <c r="AT477" s="35">
        <v>624</v>
      </c>
      <c r="AU477" s="35">
        <v>573</v>
      </c>
      <c r="AV477" s="35">
        <v>378</v>
      </c>
      <c r="AW477" s="35">
        <v>477</v>
      </c>
    </row>
    <row r="478" spans="1:49" x14ac:dyDescent="0.35">
      <c r="A478" s="34">
        <v>2189</v>
      </c>
      <c r="B478" s="35">
        <v>565</v>
      </c>
      <c r="C478" s="35">
        <v>531</v>
      </c>
      <c r="D478" s="35">
        <v>559</v>
      </c>
      <c r="E478" s="35">
        <v>1693</v>
      </c>
      <c r="F478" s="35">
        <v>1916</v>
      </c>
      <c r="G478" s="35">
        <v>1709</v>
      </c>
      <c r="H478" s="35">
        <v>2023</v>
      </c>
      <c r="I478" s="35">
        <v>1056</v>
      </c>
      <c r="J478" s="35">
        <v>851</v>
      </c>
      <c r="K478" s="35">
        <v>611</v>
      </c>
      <c r="L478" s="35">
        <v>416</v>
      </c>
      <c r="M478" s="35">
        <v>499</v>
      </c>
      <c r="N478" s="35">
        <v>441</v>
      </c>
      <c r="O478" s="35">
        <v>465</v>
      </c>
      <c r="P478" s="35">
        <v>512</v>
      </c>
      <c r="Q478" s="35">
        <v>1495</v>
      </c>
      <c r="R478" s="35">
        <v>1701</v>
      </c>
      <c r="S478" s="35">
        <v>1566</v>
      </c>
      <c r="T478" s="35">
        <v>1876</v>
      </c>
      <c r="U478" s="35">
        <v>984</v>
      </c>
      <c r="V478" s="35">
        <v>787</v>
      </c>
      <c r="W478" s="35">
        <v>551</v>
      </c>
      <c r="X478" s="35">
        <v>380</v>
      </c>
      <c r="Y478" s="35">
        <v>452</v>
      </c>
      <c r="Z478" s="35">
        <v>124</v>
      </c>
      <c r="AA478" s="35">
        <v>66</v>
      </c>
      <c r="AB478" s="35">
        <v>47</v>
      </c>
      <c r="AC478" s="35">
        <v>198</v>
      </c>
      <c r="AD478" s="35">
        <v>215</v>
      </c>
      <c r="AE478" s="35">
        <v>143</v>
      </c>
      <c r="AF478" s="35">
        <v>147</v>
      </c>
      <c r="AG478" s="35">
        <v>72</v>
      </c>
      <c r="AH478" s="35">
        <v>64</v>
      </c>
      <c r="AI478" s="35">
        <v>60</v>
      </c>
      <c r="AJ478" s="35">
        <v>36</v>
      </c>
      <c r="AK478" s="35">
        <v>47</v>
      </c>
      <c r="AL478" s="35" t="s">
        <v>419</v>
      </c>
      <c r="AM478" s="35">
        <v>107</v>
      </c>
      <c r="AN478" s="35">
        <v>216</v>
      </c>
      <c r="AO478" s="35">
        <v>640</v>
      </c>
      <c r="AP478" s="35">
        <v>917</v>
      </c>
      <c r="AQ478" s="35">
        <v>843</v>
      </c>
      <c r="AR478" s="35">
        <v>1154</v>
      </c>
      <c r="AS478" s="35">
        <v>687</v>
      </c>
      <c r="AT478" s="35">
        <v>598</v>
      </c>
      <c r="AU478" s="35">
        <v>450</v>
      </c>
      <c r="AV478" s="35">
        <v>301</v>
      </c>
      <c r="AW478" s="35">
        <v>294</v>
      </c>
    </row>
    <row r="479" spans="1:49" x14ac:dyDescent="0.35">
      <c r="A479" s="34">
        <v>2190</v>
      </c>
      <c r="B479" s="35">
        <v>639</v>
      </c>
      <c r="C479" s="35">
        <v>642</v>
      </c>
      <c r="D479" s="35">
        <v>693</v>
      </c>
      <c r="E479" s="35">
        <v>2089</v>
      </c>
      <c r="F479" s="35">
        <v>2701</v>
      </c>
      <c r="G479" s="35">
        <v>2075</v>
      </c>
      <c r="H479" s="35">
        <v>2615</v>
      </c>
      <c r="I479" s="35">
        <v>1324</v>
      </c>
      <c r="J479" s="35">
        <v>1110</v>
      </c>
      <c r="K479" s="35">
        <v>961</v>
      </c>
      <c r="L479" s="35">
        <v>701</v>
      </c>
      <c r="M479" s="35">
        <v>839</v>
      </c>
      <c r="N479" s="35">
        <v>527</v>
      </c>
      <c r="O479" s="35">
        <v>587</v>
      </c>
      <c r="P479" s="35">
        <v>630</v>
      </c>
      <c r="Q479" s="35">
        <v>1840</v>
      </c>
      <c r="R479" s="35">
        <v>2429</v>
      </c>
      <c r="S479" s="35">
        <v>1881</v>
      </c>
      <c r="T479" s="35">
        <v>2413</v>
      </c>
      <c r="U479" s="35">
        <v>1216</v>
      </c>
      <c r="V479" s="35">
        <v>1031</v>
      </c>
      <c r="W479" s="35">
        <v>862</v>
      </c>
      <c r="X479" s="35">
        <v>624</v>
      </c>
      <c r="Y479" s="35">
        <v>759</v>
      </c>
      <c r="Z479" s="35">
        <v>112</v>
      </c>
      <c r="AA479" s="35">
        <v>55</v>
      </c>
      <c r="AB479" s="35">
        <v>63</v>
      </c>
      <c r="AC479" s="35">
        <v>249</v>
      </c>
      <c r="AD479" s="35">
        <v>272</v>
      </c>
      <c r="AE479" s="35">
        <v>194</v>
      </c>
      <c r="AF479" s="35">
        <v>202</v>
      </c>
      <c r="AG479" s="35">
        <v>108</v>
      </c>
      <c r="AH479" s="35">
        <v>79</v>
      </c>
      <c r="AI479" s="35">
        <v>99</v>
      </c>
      <c r="AJ479" s="35">
        <v>77</v>
      </c>
      <c r="AK479" s="35">
        <v>80</v>
      </c>
      <c r="AL479" s="35" t="s">
        <v>419</v>
      </c>
      <c r="AM479" s="35">
        <v>159</v>
      </c>
      <c r="AN479" s="35">
        <v>319</v>
      </c>
      <c r="AO479" s="35">
        <v>893</v>
      </c>
      <c r="AP479" s="35">
        <v>1357</v>
      </c>
      <c r="AQ479" s="35">
        <v>1118</v>
      </c>
      <c r="AR479" s="35">
        <v>1528</v>
      </c>
      <c r="AS479" s="35">
        <v>857</v>
      </c>
      <c r="AT479" s="35">
        <v>822</v>
      </c>
      <c r="AU479" s="35">
        <v>678</v>
      </c>
      <c r="AV479" s="35">
        <v>544</v>
      </c>
      <c r="AW479" s="35">
        <v>604</v>
      </c>
    </row>
    <row r="480" spans="1:49" x14ac:dyDescent="0.35">
      <c r="A480" s="34">
        <v>2191</v>
      </c>
      <c r="B480" s="35">
        <v>217</v>
      </c>
      <c r="C480" s="35">
        <v>230</v>
      </c>
      <c r="D480" s="35">
        <v>279</v>
      </c>
      <c r="E480" s="35">
        <v>783</v>
      </c>
      <c r="F480" s="35">
        <v>1061</v>
      </c>
      <c r="G480" s="35">
        <v>801</v>
      </c>
      <c r="H480" s="35">
        <v>1228</v>
      </c>
      <c r="I480" s="35">
        <v>662</v>
      </c>
      <c r="J480" s="35">
        <v>581</v>
      </c>
      <c r="K480" s="35">
        <v>492</v>
      </c>
      <c r="L480" s="35">
        <v>315</v>
      </c>
      <c r="M480" s="35">
        <v>366</v>
      </c>
      <c r="N480" s="35">
        <v>176</v>
      </c>
      <c r="O480" s="35">
        <v>212</v>
      </c>
      <c r="P480" s="35">
        <v>251</v>
      </c>
      <c r="Q480" s="35">
        <v>703</v>
      </c>
      <c r="R480" s="35">
        <v>965</v>
      </c>
      <c r="S480" s="35">
        <v>734</v>
      </c>
      <c r="T480" s="35">
        <v>1143</v>
      </c>
      <c r="U480" s="35">
        <v>615</v>
      </c>
      <c r="V480" s="35">
        <v>534</v>
      </c>
      <c r="W480" s="35">
        <v>447</v>
      </c>
      <c r="X480" s="35">
        <v>289</v>
      </c>
      <c r="Y480" s="35">
        <v>336</v>
      </c>
      <c r="Z480" s="35">
        <v>41</v>
      </c>
      <c r="AA480" s="35" t="s">
        <v>419</v>
      </c>
      <c r="AB480" s="35" t="s">
        <v>419</v>
      </c>
      <c r="AC480" s="35">
        <v>80</v>
      </c>
      <c r="AD480" s="35">
        <v>96</v>
      </c>
      <c r="AE480" s="35">
        <v>67</v>
      </c>
      <c r="AF480" s="35">
        <v>85</v>
      </c>
      <c r="AG480" s="35">
        <v>47</v>
      </c>
      <c r="AH480" s="35">
        <v>47</v>
      </c>
      <c r="AI480" s="35">
        <v>45</v>
      </c>
      <c r="AJ480" s="35" t="s">
        <v>419</v>
      </c>
      <c r="AK480" s="35">
        <v>30</v>
      </c>
      <c r="AL480" s="35" t="s">
        <v>419</v>
      </c>
      <c r="AM480" s="35">
        <v>52</v>
      </c>
      <c r="AN480" s="35">
        <v>112</v>
      </c>
      <c r="AO480" s="35">
        <v>336</v>
      </c>
      <c r="AP480" s="35">
        <v>516</v>
      </c>
      <c r="AQ480" s="35">
        <v>428</v>
      </c>
      <c r="AR480" s="35">
        <v>726</v>
      </c>
      <c r="AS480" s="35">
        <v>461</v>
      </c>
      <c r="AT480" s="35">
        <v>401</v>
      </c>
      <c r="AU480" s="35">
        <v>383</v>
      </c>
      <c r="AV480" s="35">
        <v>232</v>
      </c>
      <c r="AW480" s="35">
        <v>272</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60</v>
      </c>
      <c r="E482" s="35">
        <v>318</v>
      </c>
      <c r="F482" s="35">
        <v>309</v>
      </c>
      <c r="G482" s="35">
        <v>175</v>
      </c>
      <c r="H482" s="35">
        <v>153</v>
      </c>
      <c r="I482" s="35">
        <v>75</v>
      </c>
      <c r="J482" s="35">
        <v>57</v>
      </c>
      <c r="K482" s="35">
        <v>63</v>
      </c>
      <c r="L482" s="35">
        <v>63</v>
      </c>
      <c r="M482" s="35">
        <v>110</v>
      </c>
      <c r="N482" s="35" t="s">
        <v>419</v>
      </c>
      <c r="O482" s="35" t="s">
        <v>419</v>
      </c>
      <c r="P482" s="35" t="s">
        <v>419</v>
      </c>
      <c r="Q482" s="35">
        <v>241</v>
      </c>
      <c r="R482" s="35">
        <v>260</v>
      </c>
      <c r="S482" s="35">
        <v>129</v>
      </c>
      <c r="T482" s="35">
        <v>113</v>
      </c>
      <c r="U482" s="35">
        <v>59</v>
      </c>
      <c r="V482" s="35">
        <v>51</v>
      </c>
      <c r="W482" s="35">
        <v>53</v>
      </c>
      <c r="X482" s="35">
        <v>48</v>
      </c>
      <c r="Y482" s="35">
        <v>96</v>
      </c>
      <c r="Z482" s="35" t="s">
        <v>419</v>
      </c>
      <c r="AA482" s="35" t="s">
        <v>419</v>
      </c>
      <c r="AB482" s="35">
        <v>34</v>
      </c>
      <c r="AC482" s="35">
        <v>77</v>
      </c>
      <c r="AD482" s="35">
        <v>49</v>
      </c>
      <c r="AE482" s="35">
        <v>46</v>
      </c>
      <c r="AF482" s="35">
        <v>40</v>
      </c>
      <c r="AG482" s="35" t="s">
        <v>419</v>
      </c>
      <c r="AH482" s="35" t="s">
        <v>419</v>
      </c>
      <c r="AI482" s="35" t="s">
        <v>419</v>
      </c>
      <c r="AJ482" s="35" t="s">
        <v>419</v>
      </c>
      <c r="AK482" s="35" t="s">
        <v>419</v>
      </c>
      <c r="AL482" s="35" t="s">
        <v>419</v>
      </c>
      <c r="AM482" s="35" t="s">
        <v>419</v>
      </c>
      <c r="AN482" s="35" t="s">
        <v>419</v>
      </c>
      <c r="AO482" s="35">
        <v>103</v>
      </c>
      <c r="AP482" s="35">
        <v>176</v>
      </c>
      <c r="AQ482" s="35">
        <v>73</v>
      </c>
      <c r="AR482" s="35">
        <v>61</v>
      </c>
      <c r="AS482" s="35">
        <v>40</v>
      </c>
      <c r="AT482" s="35">
        <v>37</v>
      </c>
      <c r="AU482" s="35">
        <v>38</v>
      </c>
      <c r="AV482" s="35">
        <v>40</v>
      </c>
      <c r="AW482" s="35">
        <v>72</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36</v>
      </c>
      <c r="G486" s="35">
        <v>59</v>
      </c>
      <c r="H486" s="35">
        <v>64</v>
      </c>
      <c r="I486" s="35" t="s">
        <v>419</v>
      </c>
      <c r="J486" s="35" t="s">
        <v>419</v>
      </c>
      <c r="K486" s="35" t="s">
        <v>419</v>
      </c>
      <c r="L486" s="35" t="s">
        <v>419</v>
      </c>
      <c r="M486" s="35" t="s">
        <v>419</v>
      </c>
      <c r="N486" s="35" t="s">
        <v>419</v>
      </c>
      <c r="O486" s="35" t="s">
        <v>419</v>
      </c>
      <c r="P486" s="35" t="s">
        <v>419</v>
      </c>
      <c r="Q486" s="35" t="s">
        <v>419</v>
      </c>
      <c r="R486" s="35">
        <v>34</v>
      </c>
      <c r="S486" s="35">
        <v>55</v>
      </c>
      <c r="T486" s="35">
        <v>58</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47</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76</v>
      </c>
      <c r="C488" s="35">
        <v>66</v>
      </c>
      <c r="D488" s="35">
        <v>92</v>
      </c>
      <c r="E488" s="35">
        <v>1519</v>
      </c>
      <c r="F488" s="35">
        <v>1666</v>
      </c>
      <c r="G488" s="35">
        <v>613</v>
      </c>
      <c r="H488" s="35">
        <v>641</v>
      </c>
      <c r="I488" s="35">
        <v>283</v>
      </c>
      <c r="J488" s="35">
        <v>205</v>
      </c>
      <c r="K488" s="35">
        <v>125</v>
      </c>
      <c r="L488" s="35">
        <v>44</v>
      </c>
      <c r="M488" s="35">
        <v>32</v>
      </c>
      <c r="N488" s="35">
        <v>62</v>
      </c>
      <c r="O488" s="35">
        <v>40</v>
      </c>
      <c r="P488" s="35">
        <v>55</v>
      </c>
      <c r="Q488" s="35">
        <v>1194</v>
      </c>
      <c r="R488" s="35">
        <v>1314</v>
      </c>
      <c r="S488" s="35">
        <v>478</v>
      </c>
      <c r="T488" s="35">
        <v>503</v>
      </c>
      <c r="U488" s="35">
        <v>226</v>
      </c>
      <c r="V488" s="35">
        <v>170</v>
      </c>
      <c r="W488" s="35">
        <v>106</v>
      </c>
      <c r="X488" s="35">
        <v>35</v>
      </c>
      <c r="Y488" s="35" t="s">
        <v>419</v>
      </c>
      <c r="Z488" s="35" t="s">
        <v>419</v>
      </c>
      <c r="AA488" s="35" t="s">
        <v>419</v>
      </c>
      <c r="AB488" s="35">
        <v>37</v>
      </c>
      <c r="AC488" s="35">
        <v>325</v>
      </c>
      <c r="AD488" s="35">
        <v>352</v>
      </c>
      <c r="AE488" s="35">
        <v>135</v>
      </c>
      <c r="AF488" s="35">
        <v>138</v>
      </c>
      <c r="AG488" s="35">
        <v>57</v>
      </c>
      <c r="AH488" s="35">
        <v>35</v>
      </c>
      <c r="AI488" s="35" t="s">
        <v>419</v>
      </c>
      <c r="AJ488" s="35" t="s">
        <v>419</v>
      </c>
      <c r="AK488" s="35" t="s">
        <v>419</v>
      </c>
      <c r="AL488" s="35" t="s">
        <v>419</v>
      </c>
      <c r="AM488" s="35" t="s">
        <v>419</v>
      </c>
      <c r="AN488" s="35" t="s">
        <v>419</v>
      </c>
      <c r="AO488" s="35">
        <v>473</v>
      </c>
      <c r="AP488" s="35">
        <v>744</v>
      </c>
      <c r="AQ488" s="35">
        <v>309</v>
      </c>
      <c r="AR488" s="35">
        <v>335</v>
      </c>
      <c r="AS488" s="35">
        <v>165</v>
      </c>
      <c r="AT488" s="35">
        <v>133</v>
      </c>
      <c r="AU488" s="35">
        <v>90</v>
      </c>
      <c r="AV488" s="35">
        <v>36</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112</v>
      </c>
      <c r="C491" s="35">
        <v>103</v>
      </c>
      <c r="D491" s="35">
        <v>2697</v>
      </c>
      <c r="E491" s="35">
        <v>11157</v>
      </c>
      <c r="F491" s="35">
        <v>3383</v>
      </c>
      <c r="G491" s="35">
        <v>982</v>
      </c>
      <c r="H491" s="35">
        <v>831</v>
      </c>
      <c r="I491" s="35">
        <v>339</v>
      </c>
      <c r="J491" s="35">
        <v>298</v>
      </c>
      <c r="K491" s="35">
        <v>265</v>
      </c>
      <c r="L491" s="35">
        <v>198</v>
      </c>
      <c r="M491" s="35">
        <v>293</v>
      </c>
      <c r="N491" s="35">
        <v>91</v>
      </c>
      <c r="O491" s="35">
        <v>81</v>
      </c>
      <c r="P491" s="35">
        <v>1401</v>
      </c>
      <c r="Q491" s="35">
        <v>7819</v>
      </c>
      <c r="R491" s="35">
        <v>2795</v>
      </c>
      <c r="S491" s="35">
        <v>809</v>
      </c>
      <c r="T491" s="35">
        <v>655</v>
      </c>
      <c r="U491" s="35">
        <v>296</v>
      </c>
      <c r="V491" s="35">
        <v>258</v>
      </c>
      <c r="W491" s="35">
        <v>218</v>
      </c>
      <c r="X491" s="35">
        <v>166</v>
      </c>
      <c r="Y491" s="35">
        <v>255</v>
      </c>
      <c r="Z491" s="35" t="s">
        <v>419</v>
      </c>
      <c r="AA491" s="35" t="s">
        <v>419</v>
      </c>
      <c r="AB491" s="35">
        <v>1296</v>
      </c>
      <c r="AC491" s="35">
        <v>3338</v>
      </c>
      <c r="AD491" s="35">
        <v>588</v>
      </c>
      <c r="AE491" s="35">
        <v>173</v>
      </c>
      <c r="AF491" s="35">
        <v>176</v>
      </c>
      <c r="AG491" s="35">
        <v>43</v>
      </c>
      <c r="AH491" s="35">
        <v>40</v>
      </c>
      <c r="AI491" s="35">
        <v>47</v>
      </c>
      <c r="AJ491" s="35">
        <v>32</v>
      </c>
      <c r="AK491" s="35">
        <v>38</v>
      </c>
      <c r="AL491" s="35" t="s">
        <v>419</v>
      </c>
      <c r="AM491" s="35" t="s">
        <v>419</v>
      </c>
      <c r="AN491" s="35">
        <v>259</v>
      </c>
      <c r="AO491" s="35">
        <v>3306</v>
      </c>
      <c r="AP491" s="35">
        <v>1933</v>
      </c>
      <c r="AQ491" s="35">
        <v>553</v>
      </c>
      <c r="AR491" s="35">
        <v>398</v>
      </c>
      <c r="AS491" s="35">
        <v>198</v>
      </c>
      <c r="AT491" s="35">
        <v>190</v>
      </c>
      <c r="AU491" s="35">
        <v>162</v>
      </c>
      <c r="AV491" s="35">
        <v>126</v>
      </c>
      <c r="AW491" s="35">
        <v>213</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36</v>
      </c>
      <c r="H496" s="35">
        <v>42</v>
      </c>
      <c r="I496" s="35" t="s">
        <v>419</v>
      </c>
      <c r="J496" s="35" t="s">
        <v>419</v>
      </c>
      <c r="K496" s="35" t="s">
        <v>419</v>
      </c>
      <c r="L496" s="35" t="s">
        <v>419</v>
      </c>
      <c r="M496" s="35" t="s">
        <v>419</v>
      </c>
      <c r="N496" s="35" t="s">
        <v>419</v>
      </c>
      <c r="O496" s="35" t="s">
        <v>419</v>
      </c>
      <c r="P496" s="35" t="s">
        <v>419</v>
      </c>
      <c r="Q496" s="35" t="s">
        <v>419</v>
      </c>
      <c r="R496" s="35" t="s">
        <v>419</v>
      </c>
      <c r="S496" s="35">
        <v>35</v>
      </c>
      <c r="T496" s="35">
        <v>34</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33</v>
      </c>
      <c r="I499" s="35" t="s">
        <v>419</v>
      </c>
      <c r="J499" s="35" t="s">
        <v>419</v>
      </c>
      <c r="K499" s="35" t="s">
        <v>419</v>
      </c>
      <c r="L499" s="35" t="s">
        <v>419</v>
      </c>
      <c r="M499" s="35" t="s">
        <v>419</v>
      </c>
      <c r="N499" s="35" t="s">
        <v>419</v>
      </c>
      <c r="O499" s="35" t="s">
        <v>419</v>
      </c>
      <c r="P499" s="35" t="s">
        <v>419</v>
      </c>
      <c r="Q499" s="35" t="s">
        <v>419</v>
      </c>
      <c r="R499" s="35" t="s">
        <v>419</v>
      </c>
      <c r="S499" s="35" t="s">
        <v>419</v>
      </c>
      <c r="T499" s="35">
        <v>30</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2155</v>
      </c>
      <c r="C504" s="35">
        <v>2682</v>
      </c>
      <c r="D504" s="35">
        <v>2896</v>
      </c>
      <c r="E504" s="35">
        <v>6842</v>
      </c>
      <c r="F504" s="35">
        <v>7548</v>
      </c>
      <c r="G504" s="35">
        <v>7798</v>
      </c>
      <c r="H504" s="35">
        <v>8564</v>
      </c>
      <c r="I504" s="35">
        <v>4096</v>
      </c>
      <c r="J504" s="35">
        <v>3233</v>
      </c>
      <c r="K504" s="35">
        <v>2506</v>
      </c>
      <c r="L504" s="35">
        <v>1651</v>
      </c>
      <c r="M504" s="35">
        <v>2228</v>
      </c>
      <c r="N504" s="35">
        <v>1309</v>
      </c>
      <c r="O504" s="35">
        <v>1847</v>
      </c>
      <c r="P504" s="35">
        <v>2203</v>
      </c>
      <c r="Q504" s="35">
        <v>5388</v>
      </c>
      <c r="R504" s="35">
        <v>6048</v>
      </c>
      <c r="S504" s="35">
        <v>6407</v>
      </c>
      <c r="T504" s="35">
        <v>7118</v>
      </c>
      <c r="U504" s="35">
        <v>3438</v>
      </c>
      <c r="V504" s="35">
        <v>2748</v>
      </c>
      <c r="W504" s="35">
        <v>2193</v>
      </c>
      <c r="X504" s="35">
        <v>1405</v>
      </c>
      <c r="Y504" s="35">
        <v>1835</v>
      </c>
      <c r="Z504" s="35">
        <v>846</v>
      </c>
      <c r="AA504" s="35">
        <v>835</v>
      </c>
      <c r="AB504" s="35">
        <v>693</v>
      </c>
      <c r="AC504" s="35">
        <v>1454</v>
      </c>
      <c r="AD504" s="35">
        <v>1500</v>
      </c>
      <c r="AE504" s="35">
        <v>1391</v>
      </c>
      <c r="AF504" s="35">
        <v>1446</v>
      </c>
      <c r="AG504" s="35">
        <v>658</v>
      </c>
      <c r="AH504" s="35">
        <v>485</v>
      </c>
      <c r="AI504" s="35">
        <v>313</v>
      </c>
      <c r="AJ504" s="35">
        <v>246</v>
      </c>
      <c r="AK504" s="35">
        <v>393</v>
      </c>
      <c r="AL504" s="35" t="s">
        <v>419</v>
      </c>
      <c r="AM504" s="35">
        <v>256</v>
      </c>
      <c r="AN504" s="35">
        <v>634</v>
      </c>
      <c r="AO504" s="35">
        <v>1516</v>
      </c>
      <c r="AP504" s="35">
        <v>1809</v>
      </c>
      <c r="AQ504" s="35">
        <v>2526</v>
      </c>
      <c r="AR504" s="35">
        <v>3506</v>
      </c>
      <c r="AS504" s="35">
        <v>1900</v>
      </c>
      <c r="AT504" s="35">
        <v>1678</v>
      </c>
      <c r="AU504" s="35">
        <v>1466</v>
      </c>
      <c r="AV504" s="35">
        <v>986</v>
      </c>
      <c r="AW504" s="35">
        <v>1207</v>
      </c>
    </row>
    <row r="505" spans="1:49" x14ac:dyDescent="0.35">
      <c r="A505" s="34">
        <v>2302</v>
      </c>
      <c r="B505" s="35">
        <v>1134</v>
      </c>
      <c r="C505" s="35">
        <v>1364</v>
      </c>
      <c r="D505" s="35">
        <v>1447</v>
      </c>
      <c r="E505" s="35">
        <v>3325</v>
      </c>
      <c r="F505" s="35">
        <v>3897</v>
      </c>
      <c r="G505" s="35">
        <v>3912</v>
      </c>
      <c r="H505" s="35">
        <v>4429</v>
      </c>
      <c r="I505" s="35">
        <v>2181</v>
      </c>
      <c r="J505" s="35">
        <v>1712</v>
      </c>
      <c r="K505" s="35">
        <v>1282</v>
      </c>
      <c r="L505" s="35">
        <v>890</v>
      </c>
      <c r="M505" s="35">
        <v>1009</v>
      </c>
      <c r="N505" s="35">
        <v>833</v>
      </c>
      <c r="O505" s="35">
        <v>1048</v>
      </c>
      <c r="P505" s="35">
        <v>1163</v>
      </c>
      <c r="Q505" s="35">
        <v>2753</v>
      </c>
      <c r="R505" s="35">
        <v>3298</v>
      </c>
      <c r="S505" s="35">
        <v>3324</v>
      </c>
      <c r="T505" s="35">
        <v>3846</v>
      </c>
      <c r="U505" s="35">
        <v>1885</v>
      </c>
      <c r="V505" s="35">
        <v>1477</v>
      </c>
      <c r="W505" s="35">
        <v>1106</v>
      </c>
      <c r="X505" s="35">
        <v>788</v>
      </c>
      <c r="Y505" s="35">
        <v>869</v>
      </c>
      <c r="Z505" s="35">
        <v>301</v>
      </c>
      <c r="AA505" s="35">
        <v>316</v>
      </c>
      <c r="AB505" s="35">
        <v>284</v>
      </c>
      <c r="AC505" s="35">
        <v>572</v>
      </c>
      <c r="AD505" s="35">
        <v>599</v>
      </c>
      <c r="AE505" s="35">
        <v>588</v>
      </c>
      <c r="AF505" s="35">
        <v>583</v>
      </c>
      <c r="AG505" s="35">
        <v>296</v>
      </c>
      <c r="AH505" s="35">
        <v>235</v>
      </c>
      <c r="AI505" s="35">
        <v>176</v>
      </c>
      <c r="AJ505" s="35">
        <v>102</v>
      </c>
      <c r="AK505" s="35">
        <v>140</v>
      </c>
      <c r="AL505" s="35" t="s">
        <v>419</v>
      </c>
      <c r="AM505" s="35">
        <v>156</v>
      </c>
      <c r="AN505" s="35">
        <v>362</v>
      </c>
      <c r="AO505" s="35">
        <v>848</v>
      </c>
      <c r="AP505" s="35">
        <v>1139</v>
      </c>
      <c r="AQ505" s="35">
        <v>1424</v>
      </c>
      <c r="AR505" s="35">
        <v>1926</v>
      </c>
      <c r="AS505" s="35">
        <v>1190</v>
      </c>
      <c r="AT505" s="35">
        <v>1005</v>
      </c>
      <c r="AU505" s="35">
        <v>735</v>
      </c>
      <c r="AV505" s="35">
        <v>548</v>
      </c>
      <c r="AW505" s="35">
        <v>640</v>
      </c>
    </row>
    <row r="506" spans="1:49" x14ac:dyDescent="0.35">
      <c r="A506" s="34">
        <v>2303</v>
      </c>
      <c r="B506" s="35" t="s">
        <v>419</v>
      </c>
      <c r="C506" s="35" t="s">
        <v>419</v>
      </c>
      <c r="D506" s="35" t="s">
        <v>419</v>
      </c>
      <c r="E506" s="35" t="s">
        <v>419</v>
      </c>
      <c r="F506" s="35">
        <v>42</v>
      </c>
      <c r="G506" s="35">
        <v>69</v>
      </c>
      <c r="H506" s="35">
        <v>81</v>
      </c>
      <c r="I506" s="35">
        <v>42</v>
      </c>
      <c r="J506" s="35">
        <v>31</v>
      </c>
      <c r="K506" s="35" t="s">
        <v>419</v>
      </c>
      <c r="L506" s="35" t="s">
        <v>419</v>
      </c>
      <c r="M506" s="35" t="s">
        <v>419</v>
      </c>
      <c r="N506" s="35" t="s">
        <v>419</v>
      </c>
      <c r="O506" s="35" t="s">
        <v>419</v>
      </c>
      <c r="P506" s="35" t="s">
        <v>419</v>
      </c>
      <c r="Q506" s="35" t="s">
        <v>419</v>
      </c>
      <c r="R506" s="35" t="s">
        <v>419</v>
      </c>
      <c r="S506" s="35">
        <v>66</v>
      </c>
      <c r="T506" s="35">
        <v>66</v>
      </c>
      <c r="U506" s="35">
        <v>40</v>
      </c>
      <c r="V506" s="35" t="s">
        <v>419</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v>31</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153</v>
      </c>
      <c r="C509" s="35">
        <v>167</v>
      </c>
      <c r="D509" s="35">
        <v>177</v>
      </c>
      <c r="E509" s="35">
        <v>463</v>
      </c>
      <c r="F509" s="35">
        <v>550</v>
      </c>
      <c r="G509" s="35">
        <v>511</v>
      </c>
      <c r="H509" s="35">
        <v>606</v>
      </c>
      <c r="I509" s="35">
        <v>322</v>
      </c>
      <c r="J509" s="35">
        <v>271</v>
      </c>
      <c r="K509" s="35">
        <v>217</v>
      </c>
      <c r="L509" s="35">
        <v>133</v>
      </c>
      <c r="M509" s="35">
        <v>196</v>
      </c>
      <c r="N509" s="35">
        <v>127</v>
      </c>
      <c r="O509" s="35">
        <v>148</v>
      </c>
      <c r="P509" s="35">
        <v>159</v>
      </c>
      <c r="Q509" s="35">
        <v>392</v>
      </c>
      <c r="R509" s="35">
        <v>484</v>
      </c>
      <c r="S509" s="35">
        <v>464</v>
      </c>
      <c r="T509" s="35">
        <v>544</v>
      </c>
      <c r="U509" s="35">
        <v>300</v>
      </c>
      <c r="V509" s="35">
        <v>230</v>
      </c>
      <c r="W509" s="35">
        <v>192</v>
      </c>
      <c r="X509" s="35">
        <v>117</v>
      </c>
      <c r="Y509" s="35">
        <v>169</v>
      </c>
      <c r="Z509" s="35" t="s">
        <v>419</v>
      </c>
      <c r="AA509" s="35" t="s">
        <v>419</v>
      </c>
      <c r="AB509" s="35" t="s">
        <v>419</v>
      </c>
      <c r="AC509" s="35">
        <v>71</v>
      </c>
      <c r="AD509" s="35">
        <v>66</v>
      </c>
      <c r="AE509" s="35">
        <v>47</v>
      </c>
      <c r="AF509" s="35">
        <v>62</v>
      </c>
      <c r="AG509" s="35" t="s">
        <v>419</v>
      </c>
      <c r="AH509" s="35">
        <v>41</v>
      </c>
      <c r="AI509" s="35" t="s">
        <v>419</v>
      </c>
      <c r="AJ509" s="35" t="s">
        <v>419</v>
      </c>
      <c r="AK509" s="35" t="s">
        <v>419</v>
      </c>
      <c r="AL509" s="35" t="s">
        <v>419</v>
      </c>
      <c r="AM509" s="35">
        <v>34</v>
      </c>
      <c r="AN509" s="35">
        <v>68</v>
      </c>
      <c r="AO509" s="35">
        <v>178</v>
      </c>
      <c r="AP509" s="35">
        <v>236</v>
      </c>
      <c r="AQ509" s="35">
        <v>236</v>
      </c>
      <c r="AR509" s="35">
        <v>318</v>
      </c>
      <c r="AS509" s="35">
        <v>178</v>
      </c>
      <c r="AT509" s="35">
        <v>192</v>
      </c>
      <c r="AU509" s="35">
        <v>149</v>
      </c>
      <c r="AV509" s="35">
        <v>93</v>
      </c>
      <c r="AW509" s="35">
        <v>134</v>
      </c>
    </row>
    <row r="510" spans="1:49" x14ac:dyDescent="0.35">
      <c r="A510" s="34">
        <v>2324</v>
      </c>
      <c r="B510" s="35">
        <v>910</v>
      </c>
      <c r="C510" s="35">
        <v>822</v>
      </c>
      <c r="D510" s="35">
        <v>958</v>
      </c>
      <c r="E510" s="35">
        <v>2646</v>
      </c>
      <c r="F510" s="35">
        <v>2849</v>
      </c>
      <c r="G510" s="35">
        <v>2783</v>
      </c>
      <c r="H510" s="35">
        <v>3510</v>
      </c>
      <c r="I510" s="35">
        <v>1565</v>
      </c>
      <c r="J510" s="35">
        <v>1404</v>
      </c>
      <c r="K510" s="35">
        <v>1191</v>
      </c>
      <c r="L510" s="35">
        <v>816</v>
      </c>
      <c r="M510" s="35">
        <v>874</v>
      </c>
      <c r="N510" s="35">
        <v>777</v>
      </c>
      <c r="O510" s="35">
        <v>761</v>
      </c>
      <c r="P510" s="35">
        <v>888</v>
      </c>
      <c r="Q510" s="35">
        <v>2326</v>
      </c>
      <c r="R510" s="35">
        <v>2578</v>
      </c>
      <c r="S510" s="35">
        <v>2529</v>
      </c>
      <c r="T510" s="35">
        <v>3242</v>
      </c>
      <c r="U510" s="35">
        <v>1475</v>
      </c>
      <c r="V510" s="35">
        <v>1301</v>
      </c>
      <c r="W510" s="35">
        <v>1075</v>
      </c>
      <c r="X510" s="35">
        <v>730</v>
      </c>
      <c r="Y510" s="35">
        <v>782</v>
      </c>
      <c r="Z510" s="35">
        <v>133</v>
      </c>
      <c r="AA510" s="35">
        <v>61</v>
      </c>
      <c r="AB510" s="35">
        <v>70</v>
      </c>
      <c r="AC510" s="35">
        <v>320</v>
      </c>
      <c r="AD510" s="35">
        <v>271</v>
      </c>
      <c r="AE510" s="35">
        <v>254</v>
      </c>
      <c r="AF510" s="35">
        <v>268</v>
      </c>
      <c r="AG510" s="35">
        <v>90</v>
      </c>
      <c r="AH510" s="35">
        <v>103</v>
      </c>
      <c r="AI510" s="35">
        <v>116</v>
      </c>
      <c r="AJ510" s="35">
        <v>86</v>
      </c>
      <c r="AK510" s="35">
        <v>92</v>
      </c>
      <c r="AL510" s="35" t="s">
        <v>419</v>
      </c>
      <c r="AM510" s="35">
        <v>214</v>
      </c>
      <c r="AN510" s="35">
        <v>414</v>
      </c>
      <c r="AO510" s="35">
        <v>1135</v>
      </c>
      <c r="AP510" s="35">
        <v>1250</v>
      </c>
      <c r="AQ510" s="35">
        <v>1438</v>
      </c>
      <c r="AR510" s="35">
        <v>2066</v>
      </c>
      <c r="AS510" s="35">
        <v>1046</v>
      </c>
      <c r="AT510" s="35">
        <v>994</v>
      </c>
      <c r="AU510" s="35">
        <v>865</v>
      </c>
      <c r="AV510" s="35">
        <v>618</v>
      </c>
      <c r="AW510" s="35">
        <v>634</v>
      </c>
    </row>
    <row r="511" spans="1:49" x14ac:dyDescent="0.35">
      <c r="A511" s="34">
        <v>2325</v>
      </c>
      <c r="B511" s="35" t="s">
        <v>419</v>
      </c>
      <c r="C511" s="35" t="s">
        <v>419</v>
      </c>
      <c r="D511" s="35" t="s">
        <v>419</v>
      </c>
      <c r="E511" s="35">
        <v>34</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52</v>
      </c>
      <c r="I512" s="35">
        <v>34</v>
      </c>
      <c r="J512" s="35" t="s">
        <v>419</v>
      </c>
      <c r="K512" s="35" t="s">
        <v>419</v>
      </c>
      <c r="L512" s="35" t="s">
        <v>419</v>
      </c>
      <c r="M512" s="35" t="s">
        <v>419</v>
      </c>
      <c r="N512" s="35" t="s">
        <v>419</v>
      </c>
      <c r="O512" s="35" t="s">
        <v>419</v>
      </c>
      <c r="P512" s="35" t="s">
        <v>419</v>
      </c>
      <c r="Q512" s="35" t="s">
        <v>419</v>
      </c>
      <c r="R512" s="35" t="s">
        <v>419</v>
      </c>
      <c r="S512" s="35" t="s">
        <v>419</v>
      </c>
      <c r="T512" s="35">
        <v>51</v>
      </c>
      <c r="U512" s="35">
        <v>30</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283</v>
      </c>
      <c r="C513" s="35">
        <v>313</v>
      </c>
      <c r="D513" s="35">
        <v>411</v>
      </c>
      <c r="E513" s="35">
        <v>831</v>
      </c>
      <c r="F513" s="35">
        <v>933</v>
      </c>
      <c r="G513" s="35">
        <v>1081</v>
      </c>
      <c r="H513" s="35">
        <v>1435</v>
      </c>
      <c r="I513" s="35">
        <v>771</v>
      </c>
      <c r="J513" s="35">
        <v>799</v>
      </c>
      <c r="K513" s="35">
        <v>702</v>
      </c>
      <c r="L513" s="35">
        <v>451</v>
      </c>
      <c r="M513" s="35">
        <v>454</v>
      </c>
      <c r="N513" s="35">
        <v>261</v>
      </c>
      <c r="O513" s="35">
        <v>284</v>
      </c>
      <c r="P513" s="35">
        <v>386</v>
      </c>
      <c r="Q513" s="35">
        <v>752</v>
      </c>
      <c r="R513" s="35">
        <v>863</v>
      </c>
      <c r="S513" s="35">
        <v>997</v>
      </c>
      <c r="T513" s="35">
        <v>1296</v>
      </c>
      <c r="U513" s="35">
        <v>732</v>
      </c>
      <c r="V513" s="35">
        <v>733</v>
      </c>
      <c r="W513" s="35">
        <v>640</v>
      </c>
      <c r="X513" s="35">
        <v>415</v>
      </c>
      <c r="Y513" s="35">
        <v>399</v>
      </c>
      <c r="Z513" s="35" t="s">
        <v>419</v>
      </c>
      <c r="AA513" s="35" t="s">
        <v>419</v>
      </c>
      <c r="AB513" s="35" t="s">
        <v>419</v>
      </c>
      <c r="AC513" s="35">
        <v>79</v>
      </c>
      <c r="AD513" s="35">
        <v>70</v>
      </c>
      <c r="AE513" s="35">
        <v>84</v>
      </c>
      <c r="AF513" s="35">
        <v>139</v>
      </c>
      <c r="AG513" s="35">
        <v>39</v>
      </c>
      <c r="AH513" s="35">
        <v>66</v>
      </c>
      <c r="AI513" s="35">
        <v>62</v>
      </c>
      <c r="AJ513" s="35">
        <v>36</v>
      </c>
      <c r="AK513" s="35">
        <v>55</v>
      </c>
      <c r="AL513" s="35" t="s">
        <v>419</v>
      </c>
      <c r="AM513" s="35">
        <v>81</v>
      </c>
      <c r="AN513" s="35">
        <v>190</v>
      </c>
      <c r="AO513" s="35">
        <v>311</v>
      </c>
      <c r="AP513" s="35">
        <v>356</v>
      </c>
      <c r="AQ513" s="35">
        <v>525</v>
      </c>
      <c r="AR513" s="35">
        <v>730</v>
      </c>
      <c r="AS513" s="35">
        <v>469</v>
      </c>
      <c r="AT513" s="35">
        <v>547</v>
      </c>
      <c r="AU513" s="35">
        <v>511</v>
      </c>
      <c r="AV513" s="35">
        <v>346</v>
      </c>
      <c r="AW513" s="35">
        <v>299</v>
      </c>
    </row>
    <row r="514" spans="1:49" x14ac:dyDescent="0.35">
      <c r="A514" s="34">
        <v>2331</v>
      </c>
      <c r="B514" s="35" t="s">
        <v>419</v>
      </c>
      <c r="C514" s="35" t="s">
        <v>419</v>
      </c>
      <c r="D514" s="35" t="s">
        <v>419</v>
      </c>
      <c r="E514" s="35">
        <v>42</v>
      </c>
      <c r="F514" s="35">
        <v>33</v>
      </c>
      <c r="G514" s="35">
        <v>31</v>
      </c>
      <c r="H514" s="35">
        <v>113</v>
      </c>
      <c r="I514" s="35">
        <v>58</v>
      </c>
      <c r="J514" s="35">
        <v>74</v>
      </c>
      <c r="K514" s="35">
        <v>98</v>
      </c>
      <c r="L514" s="35">
        <v>58</v>
      </c>
      <c r="M514" s="35">
        <v>63</v>
      </c>
      <c r="N514" s="35" t="s">
        <v>419</v>
      </c>
      <c r="O514" s="35" t="s">
        <v>419</v>
      </c>
      <c r="P514" s="35" t="s">
        <v>419</v>
      </c>
      <c r="Q514" s="35" t="s">
        <v>419</v>
      </c>
      <c r="R514" s="35">
        <v>33</v>
      </c>
      <c r="S514" s="35" t="s">
        <v>419</v>
      </c>
      <c r="T514" s="35">
        <v>101</v>
      </c>
      <c r="U514" s="35">
        <v>51</v>
      </c>
      <c r="V514" s="35">
        <v>68</v>
      </c>
      <c r="W514" s="35">
        <v>83</v>
      </c>
      <c r="X514" s="35">
        <v>50</v>
      </c>
      <c r="Y514" s="35">
        <v>53</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68</v>
      </c>
      <c r="AS514" s="35">
        <v>35</v>
      </c>
      <c r="AT514" s="35">
        <v>54</v>
      </c>
      <c r="AU514" s="35">
        <v>70</v>
      </c>
      <c r="AV514" s="35">
        <v>38</v>
      </c>
      <c r="AW514" s="35">
        <v>45</v>
      </c>
    </row>
    <row r="515" spans="1:49" x14ac:dyDescent="0.35">
      <c r="A515" s="34">
        <v>2332</v>
      </c>
      <c r="B515" s="35">
        <v>1015</v>
      </c>
      <c r="C515" s="35">
        <v>901</v>
      </c>
      <c r="D515" s="35">
        <v>989</v>
      </c>
      <c r="E515" s="35">
        <v>1549</v>
      </c>
      <c r="F515" s="35">
        <v>1285</v>
      </c>
      <c r="G515" s="35">
        <v>1651</v>
      </c>
      <c r="H515" s="35">
        <v>2364</v>
      </c>
      <c r="I515" s="35">
        <v>1051</v>
      </c>
      <c r="J515" s="35">
        <v>976</v>
      </c>
      <c r="K515" s="35">
        <v>918</v>
      </c>
      <c r="L515" s="35">
        <v>744</v>
      </c>
      <c r="M515" s="35">
        <v>834</v>
      </c>
      <c r="N515" s="35">
        <v>929</v>
      </c>
      <c r="O515" s="35">
        <v>827</v>
      </c>
      <c r="P515" s="35">
        <v>864</v>
      </c>
      <c r="Q515" s="35">
        <v>1255</v>
      </c>
      <c r="R515" s="35">
        <v>1142</v>
      </c>
      <c r="S515" s="35">
        <v>1507</v>
      </c>
      <c r="T515" s="35">
        <v>2119</v>
      </c>
      <c r="U515" s="35">
        <v>944</v>
      </c>
      <c r="V515" s="35">
        <v>831</v>
      </c>
      <c r="W515" s="35">
        <v>789</v>
      </c>
      <c r="X515" s="35">
        <v>636</v>
      </c>
      <c r="Y515" s="35">
        <v>725</v>
      </c>
      <c r="Z515" s="35">
        <v>86</v>
      </c>
      <c r="AA515" s="35">
        <v>74</v>
      </c>
      <c r="AB515" s="35">
        <v>125</v>
      </c>
      <c r="AC515" s="35">
        <v>294</v>
      </c>
      <c r="AD515" s="35">
        <v>143</v>
      </c>
      <c r="AE515" s="35">
        <v>144</v>
      </c>
      <c r="AF515" s="35">
        <v>245</v>
      </c>
      <c r="AG515" s="35">
        <v>107</v>
      </c>
      <c r="AH515" s="35">
        <v>145</v>
      </c>
      <c r="AI515" s="35">
        <v>129</v>
      </c>
      <c r="AJ515" s="35">
        <v>108</v>
      </c>
      <c r="AK515" s="35">
        <v>109</v>
      </c>
      <c r="AL515" s="35" t="s">
        <v>419</v>
      </c>
      <c r="AM515" s="35">
        <v>251</v>
      </c>
      <c r="AN515" s="35">
        <v>480</v>
      </c>
      <c r="AO515" s="35">
        <v>646</v>
      </c>
      <c r="AP515" s="35">
        <v>707</v>
      </c>
      <c r="AQ515" s="35">
        <v>1013</v>
      </c>
      <c r="AR515" s="35">
        <v>1486</v>
      </c>
      <c r="AS515" s="35">
        <v>695</v>
      </c>
      <c r="AT515" s="35">
        <v>671</v>
      </c>
      <c r="AU515" s="35">
        <v>631</v>
      </c>
      <c r="AV515" s="35">
        <v>545</v>
      </c>
      <c r="AW515" s="35">
        <v>608</v>
      </c>
    </row>
    <row r="516" spans="1:49" x14ac:dyDescent="0.35">
      <c r="A516" s="34">
        <v>2333</v>
      </c>
      <c r="B516" s="35">
        <v>441</v>
      </c>
      <c r="C516" s="35">
        <v>540</v>
      </c>
      <c r="D516" s="35">
        <v>663</v>
      </c>
      <c r="E516" s="35">
        <v>1316</v>
      </c>
      <c r="F516" s="35">
        <v>1252</v>
      </c>
      <c r="G516" s="35">
        <v>1514</v>
      </c>
      <c r="H516" s="35">
        <v>1922</v>
      </c>
      <c r="I516" s="35">
        <v>940</v>
      </c>
      <c r="J516" s="35">
        <v>812</v>
      </c>
      <c r="K516" s="35">
        <v>702</v>
      </c>
      <c r="L516" s="35">
        <v>504</v>
      </c>
      <c r="M516" s="35">
        <v>538</v>
      </c>
      <c r="N516" s="35">
        <v>401</v>
      </c>
      <c r="O516" s="35">
        <v>505</v>
      </c>
      <c r="P516" s="35">
        <v>623</v>
      </c>
      <c r="Q516" s="35">
        <v>1178</v>
      </c>
      <c r="R516" s="35">
        <v>1137</v>
      </c>
      <c r="S516" s="35">
        <v>1389</v>
      </c>
      <c r="T516" s="35">
        <v>1774</v>
      </c>
      <c r="U516" s="35">
        <v>873</v>
      </c>
      <c r="V516" s="35">
        <v>747</v>
      </c>
      <c r="W516" s="35">
        <v>641</v>
      </c>
      <c r="X516" s="35">
        <v>441</v>
      </c>
      <c r="Y516" s="35">
        <v>503</v>
      </c>
      <c r="Z516" s="35">
        <v>40</v>
      </c>
      <c r="AA516" s="35">
        <v>35</v>
      </c>
      <c r="AB516" s="35">
        <v>40</v>
      </c>
      <c r="AC516" s="35">
        <v>138</v>
      </c>
      <c r="AD516" s="35">
        <v>115</v>
      </c>
      <c r="AE516" s="35">
        <v>125</v>
      </c>
      <c r="AF516" s="35">
        <v>148</v>
      </c>
      <c r="AG516" s="35">
        <v>67</v>
      </c>
      <c r="AH516" s="35">
        <v>65</v>
      </c>
      <c r="AI516" s="35">
        <v>61</v>
      </c>
      <c r="AJ516" s="35">
        <v>63</v>
      </c>
      <c r="AK516" s="35">
        <v>35</v>
      </c>
      <c r="AL516" s="35" t="s">
        <v>419</v>
      </c>
      <c r="AM516" s="35">
        <v>126</v>
      </c>
      <c r="AN516" s="35">
        <v>300</v>
      </c>
      <c r="AO516" s="35">
        <v>523</v>
      </c>
      <c r="AP516" s="35">
        <v>511</v>
      </c>
      <c r="AQ516" s="35">
        <v>732</v>
      </c>
      <c r="AR516" s="35">
        <v>1038</v>
      </c>
      <c r="AS516" s="35">
        <v>613</v>
      </c>
      <c r="AT516" s="35">
        <v>580</v>
      </c>
      <c r="AU516" s="35">
        <v>521</v>
      </c>
      <c r="AV516" s="35">
        <v>341</v>
      </c>
      <c r="AW516" s="35">
        <v>407</v>
      </c>
    </row>
    <row r="517" spans="1:49" x14ac:dyDescent="0.35">
      <c r="A517" s="34">
        <v>2334</v>
      </c>
      <c r="B517" s="35" t="s">
        <v>419</v>
      </c>
      <c r="C517" s="35" t="s">
        <v>419</v>
      </c>
      <c r="D517" s="35" t="s">
        <v>419</v>
      </c>
      <c r="E517" s="35">
        <v>33</v>
      </c>
      <c r="F517" s="35" t="s">
        <v>419</v>
      </c>
      <c r="G517" s="35" t="s">
        <v>419</v>
      </c>
      <c r="H517" s="35">
        <v>46</v>
      </c>
      <c r="I517" s="35" t="s">
        <v>419</v>
      </c>
      <c r="J517" s="35">
        <v>33</v>
      </c>
      <c r="K517" s="35" t="s">
        <v>419</v>
      </c>
      <c r="L517" s="35" t="s">
        <v>419</v>
      </c>
      <c r="M517" s="35" t="s">
        <v>419</v>
      </c>
      <c r="N517" s="35" t="s">
        <v>419</v>
      </c>
      <c r="O517" s="35" t="s">
        <v>419</v>
      </c>
      <c r="P517" s="35" t="s">
        <v>419</v>
      </c>
      <c r="Q517" s="35" t="s">
        <v>419</v>
      </c>
      <c r="R517" s="35" t="s">
        <v>419</v>
      </c>
      <c r="S517" s="35" t="s">
        <v>419</v>
      </c>
      <c r="T517" s="35">
        <v>38</v>
      </c>
      <c r="U517" s="35" t="s">
        <v>419</v>
      </c>
      <c r="V517" s="35">
        <v>31</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237</v>
      </c>
      <c r="C519" s="35">
        <v>253</v>
      </c>
      <c r="D519" s="35">
        <v>267</v>
      </c>
      <c r="E519" s="35">
        <v>658</v>
      </c>
      <c r="F519" s="35">
        <v>740</v>
      </c>
      <c r="G519" s="35">
        <v>662</v>
      </c>
      <c r="H519" s="35">
        <v>1146</v>
      </c>
      <c r="I519" s="35">
        <v>602</v>
      </c>
      <c r="J519" s="35">
        <v>496</v>
      </c>
      <c r="K519" s="35">
        <v>415</v>
      </c>
      <c r="L519" s="35">
        <v>313</v>
      </c>
      <c r="M519" s="35">
        <v>298</v>
      </c>
      <c r="N519" s="35">
        <v>222</v>
      </c>
      <c r="O519" s="35">
        <v>237</v>
      </c>
      <c r="P519" s="35">
        <v>244</v>
      </c>
      <c r="Q519" s="35">
        <v>576</v>
      </c>
      <c r="R519" s="35">
        <v>676</v>
      </c>
      <c r="S519" s="35">
        <v>614</v>
      </c>
      <c r="T519" s="35">
        <v>1062</v>
      </c>
      <c r="U519" s="35">
        <v>554</v>
      </c>
      <c r="V519" s="35">
        <v>454</v>
      </c>
      <c r="W519" s="35">
        <v>378</v>
      </c>
      <c r="X519" s="35">
        <v>274</v>
      </c>
      <c r="Y519" s="35">
        <v>250</v>
      </c>
      <c r="Z519" s="35" t="s">
        <v>419</v>
      </c>
      <c r="AA519" s="35" t="s">
        <v>419</v>
      </c>
      <c r="AB519" s="35" t="s">
        <v>419</v>
      </c>
      <c r="AC519" s="35">
        <v>82</v>
      </c>
      <c r="AD519" s="35">
        <v>64</v>
      </c>
      <c r="AE519" s="35">
        <v>48</v>
      </c>
      <c r="AF519" s="35">
        <v>84</v>
      </c>
      <c r="AG519" s="35">
        <v>48</v>
      </c>
      <c r="AH519" s="35">
        <v>42</v>
      </c>
      <c r="AI519" s="35">
        <v>37</v>
      </c>
      <c r="AJ519" s="35">
        <v>39</v>
      </c>
      <c r="AK519" s="35">
        <v>48</v>
      </c>
      <c r="AL519" s="35" t="s">
        <v>419</v>
      </c>
      <c r="AM519" s="35">
        <v>63</v>
      </c>
      <c r="AN519" s="35">
        <v>125</v>
      </c>
      <c r="AO519" s="35">
        <v>254</v>
      </c>
      <c r="AP519" s="35">
        <v>293</v>
      </c>
      <c r="AQ519" s="35">
        <v>327</v>
      </c>
      <c r="AR519" s="35">
        <v>630</v>
      </c>
      <c r="AS519" s="35">
        <v>362</v>
      </c>
      <c r="AT519" s="35">
        <v>354</v>
      </c>
      <c r="AU519" s="35">
        <v>308</v>
      </c>
      <c r="AV519" s="35">
        <v>219</v>
      </c>
      <c r="AW519" s="35">
        <v>214</v>
      </c>
    </row>
    <row r="520" spans="1:49" x14ac:dyDescent="0.35">
      <c r="A520" s="34">
        <v>2339</v>
      </c>
      <c r="B520" s="35">
        <v>863</v>
      </c>
      <c r="C520" s="35">
        <v>715</v>
      </c>
      <c r="D520" s="35">
        <v>854</v>
      </c>
      <c r="E520" s="35">
        <v>1471</v>
      </c>
      <c r="F520" s="35">
        <v>1349</v>
      </c>
      <c r="G520" s="35">
        <v>1671</v>
      </c>
      <c r="H520" s="35">
        <v>2081</v>
      </c>
      <c r="I520" s="35">
        <v>934</v>
      </c>
      <c r="J520" s="35">
        <v>837</v>
      </c>
      <c r="K520" s="35">
        <v>759</v>
      </c>
      <c r="L520" s="35">
        <v>598</v>
      </c>
      <c r="M520" s="35">
        <v>579</v>
      </c>
      <c r="N520" s="35">
        <v>704</v>
      </c>
      <c r="O520" s="35">
        <v>670</v>
      </c>
      <c r="P520" s="35">
        <v>774</v>
      </c>
      <c r="Q520" s="35">
        <v>1304</v>
      </c>
      <c r="R520" s="35">
        <v>1238</v>
      </c>
      <c r="S520" s="35">
        <v>1526</v>
      </c>
      <c r="T520" s="35">
        <v>1941</v>
      </c>
      <c r="U520" s="35">
        <v>876</v>
      </c>
      <c r="V520" s="35">
        <v>761</v>
      </c>
      <c r="W520" s="35">
        <v>699</v>
      </c>
      <c r="X520" s="35">
        <v>513</v>
      </c>
      <c r="Y520" s="35">
        <v>525</v>
      </c>
      <c r="Z520" s="35">
        <v>159</v>
      </c>
      <c r="AA520" s="35">
        <v>45</v>
      </c>
      <c r="AB520" s="35">
        <v>80</v>
      </c>
      <c r="AC520" s="35">
        <v>167</v>
      </c>
      <c r="AD520" s="35">
        <v>111</v>
      </c>
      <c r="AE520" s="35">
        <v>145</v>
      </c>
      <c r="AF520" s="35">
        <v>140</v>
      </c>
      <c r="AG520" s="35">
        <v>58</v>
      </c>
      <c r="AH520" s="35">
        <v>76</v>
      </c>
      <c r="AI520" s="35">
        <v>60</v>
      </c>
      <c r="AJ520" s="35">
        <v>85</v>
      </c>
      <c r="AK520" s="35">
        <v>54</v>
      </c>
      <c r="AL520" s="35" t="s">
        <v>419</v>
      </c>
      <c r="AM520" s="35">
        <v>168</v>
      </c>
      <c r="AN520" s="35">
        <v>400</v>
      </c>
      <c r="AO520" s="35">
        <v>695</v>
      </c>
      <c r="AP520" s="35">
        <v>701</v>
      </c>
      <c r="AQ520" s="35">
        <v>959</v>
      </c>
      <c r="AR520" s="35">
        <v>1256</v>
      </c>
      <c r="AS520" s="35">
        <v>632</v>
      </c>
      <c r="AT520" s="35">
        <v>627</v>
      </c>
      <c r="AU520" s="35">
        <v>564</v>
      </c>
      <c r="AV520" s="35">
        <v>433</v>
      </c>
      <c r="AW520" s="35">
        <v>436</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340</v>
      </c>
      <c r="C522" s="35">
        <v>344</v>
      </c>
      <c r="D522" s="35">
        <v>459</v>
      </c>
      <c r="E522" s="35">
        <v>1057</v>
      </c>
      <c r="F522" s="35">
        <v>953</v>
      </c>
      <c r="G522" s="35">
        <v>1068</v>
      </c>
      <c r="H522" s="35">
        <v>1472</v>
      </c>
      <c r="I522" s="35">
        <v>738</v>
      </c>
      <c r="J522" s="35">
        <v>638</v>
      </c>
      <c r="K522" s="35">
        <v>560</v>
      </c>
      <c r="L522" s="35">
        <v>405</v>
      </c>
      <c r="M522" s="35">
        <v>359</v>
      </c>
      <c r="N522" s="35">
        <v>307</v>
      </c>
      <c r="O522" s="35">
        <v>315</v>
      </c>
      <c r="P522" s="35">
        <v>427</v>
      </c>
      <c r="Q522" s="35">
        <v>950</v>
      </c>
      <c r="R522" s="35">
        <v>860</v>
      </c>
      <c r="S522" s="35">
        <v>1002</v>
      </c>
      <c r="T522" s="35">
        <v>1371</v>
      </c>
      <c r="U522" s="35">
        <v>682</v>
      </c>
      <c r="V522" s="35">
        <v>589</v>
      </c>
      <c r="W522" s="35">
        <v>519</v>
      </c>
      <c r="X522" s="35">
        <v>355</v>
      </c>
      <c r="Y522" s="35">
        <v>324</v>
      </c>
      <c r="Z522" s="35">
        <v>33</v>
      </c>
      <c r="AA522" s="35" t="s">
        <v>419</v>
      </c>
      <c r="AB522" s="35">
        <v>32</v>
      </c>
      <c r="AC522" s="35">
        <v>107</v>
      </c>
      <c r="AD522" s="35">
        <v>93</v>
      </c>
      <c r="AE522" s="35">
        <v>66</v>
      </c>
      <c r="AF522" s="35">
        <v>101</v>
      </c>
      <c r="AG522" s="35">
        <v>56</v>
      </c>
      <c r="AH522" s="35">
        <v>49</v>
      </c>
      <c r="AI522" s="35">
        <v>41</v>
      </c>
      <c r="AJ522" s="35">
        <v>50</v>
      </c>
      <c r="AK522" s="35">
        <v>35</v>
      </c>
      <c r="AL522" s="35" t="s">
        <v>419</v>
      </c>
      <c r="AM522" s="35">
        <v>65</v>
      </c>
      <c r="AN522" s="35">
        <v>206</v>
      </c>
      <c r="AO522" s="35">
        <v>448</v>
      </c>
      <c r="AP522" s="35">
        <v>439</v>
      </c>
      <c r="AQ522" s="35">
        <v>575</v>
      </c>
      <c r="AR522" s="35">
        <v>843</v>
      </c>
      <c r="AS522" s="35">
        <v>478</v>
      </c>
      <c r="AT522" s="35">
        <v>462</v>
      </c>
      <c r="AU522" s="35">
        <v>427</v>
      </c>
      <c r="AV522" s="35">
        <v>284</v>
      </c>
      <c r="AW522" s="35">
        <v>261</v>
      </c>
    </row>
    <row r="523" spans="1:49" x14ac:dyDescent="0.35">
      <c r="A523" s="34">
        <v>2343</v>
      </c>
      <c r="B523" s="35">
        <v>392</v>
      </c>
      <c r="C523" s="35">
        <v>394</v>
      </c>
      <c r="D523" s="35">
        <v>451</v>
      </c>
      <c r="E523" s="35">
        <v>1163</v>
      </c>
      <c r="F523" s="35">
        <v>1424</v>
      </c>
      <c r="G523" s="35">
        <v>1350</v>
      </c>
      <c r="H523" s="35">
        <v>1606</v>
      </c>
      <c r="I523" s="35">
        <v>875</v>
      </c>
      <c r="J523" s="35">
        <v>674</v>
      </c>
      <c r="K523" s="35">
        <v>519</v>
      </c>
      <c r="L523" s="35">
        <v>329</v>
      </c>
      <c r="M523" s="35">
        <v>430</v>
      </c>
      <c r="N523" s="35">
        <v>341</v>
      </c>
      <c r="O523" s="35">
        <v>349</v>
      </c>
      <c r="P523" s="35">
        <v>408</v>
      </c>
      <c r="Q523" s="35">
        <v>1021</v>
      </c>
      <c r="R523" s="35">
        <v>1256</v>
      </c>
      <c r="S523" s="35">
        <v>1210</v>
      </c>
      <c r="T523" s="35">
        <v>1450</v>
      </c>
      <c r="U523" s="35">
        <v>775</v>
      </c>
      <c r="V523" s="35">
        <v>608</v>
      </c>
      <c r="W523" s="35">
        <v>469</v>
      </c>
      <c r="X523" s="35">
        <v>298</v>
      </c>
      <c r="Y523" s="35">
        <v>372</v>
      </c>
      <c r="Z523" s="35">
        <v>51</v>
      </c>
      <c r="AA523" s="35">
        <v>45</v>
      </c>
      <c r="AB523" s="35">
        <v>43</v>
      </c>
      <c r="AC523" s="35">
        <v>142</v>
      </c>
      <c r="AD523" s="35">
        <v>168</v>
      </c>
      <c r="AE523" s="35">
        <v>140</v>
      </c>
      <c r="AF523" s="35">
        <v>156</v>
      </c>
      <c r="AG523" s="35">
        <v>100</v>
      </c>
      <c r="AH523" s="35">
        <v>66</v>
      </c>
      <c r="AI523" s="35">
        <v>50</v>
      </c>
      <c r="AJ523" s="35">
        <v>31</v>
      </c>
      <c r="AK523" s="35">
        <v>58</v>
      </c>
      <c r="AL523" s="35" t="s">
        <v>419</v>
      </c>
      <c r="AM523" s="35">
        <v>75</v>
      </c>
      <c r="AN523" s="35">
        <v>161</v>
      </c>
      <c r="AO523" s="35">
        <v>451</v>
      </c>
      <c r="AP523" s="35">
        <v>598</v>
      </c>
      <c r="AQ523" s="35">
        <v>667</v>
      </c>
      <c r="AR523" s="35">
        <v>855</v>
      </c>
      <c r="AS523" s="35">
        <v>530</v>
      </c>
      <c r="AT523" s="35">
        <v>472</v>
      </c>
      <c r="AU523" s="35">
        <v>342</v>
      </c>
      <c r="AV523" s="35">
        <v>218</v>
      </c>
      <c r="AW523" s="35">
        <v>285</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39</v>
      </c>
      <c r="F525" s="35">
        <v>38</v>
      </c>
      <c r="G525" s="35">
        <v>47</v>
      </c>
      <c r="H525" s="35">
        <v>91</v>
      </c>
      <c r="I525" s="35">
        <v>67</v>
      </c>
      <c r="J525" s="35">
        <v>76</v>
      </c>
      <c r="K525" s="35">
        <v>67</v>
      </c>
      <c r="L525" s="35">
        <v>56</v>
      </c>
      <c r="M525" s="35">
        <v>44</v>
      </c>
      <c r="N525" s="35" t="s">
        <v>419</v>
      </c>
      <c r="O525" s="35" t="s">
        <v>419</v>
      </c>
      <c r="P525" s="35" t="s">
        <v>419</v>
      </c>
      <c r="Q525" s="35">
        <v>33</v>
      </c>
      <c r="R525" s="35">
        <v>36</v>
      </c>
      <c r="S525" s="35">
        <v>39</v>
      </c>
      <c r="T525" s="35">
        <v>84</v>
      </c>
      <c r="U525" s="35">
        <v>59</v>
      </c>
      <c r="V525" s="35">
        <v>72</v>
      </c>
      <c r="W525" s="35">
        <v>62</v>
      </c>
      <c r="X525" s="35">
        <v>51</v>
      </c>
      <c r="Y525" s="35">
        <v>41</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54</v>
      </c>
      <c r="AS525" s="35">
        <v>39</v>
      </c>
      <c r="AT525" s="35">
        <v>55</v>
      </c>
      <c r="AU525" s="35">
        <v>44</v>
      </c>
      <c r="AV525" s="35">
        <v>43</v>
      </c>
      <c r="AW525" s="35">
        <v>30</v>
      </c>
    </row>
    <row r="526" spans="1:49" x14ac:dyDescent="0.35">
      <c r="A526" s="34">
        <v>2346</v>
      </c>
      <c r="B526" s="35">
        <v>513</v>
      </c>
      <c r="C526" s="35">
        <v>638</v>
      </c>
      <c r="D526" s="35">
        <v>834</v>
      </c>
      <c r="E526" s="35">
        <v>1965</v>
      </c>
      <c r="F526" s="35">
        <v>2044</v>
      </c>
      <c r="G526" s="35">
        <v>2074</v>
      </c>
      <c r="H526" s="35">
        <v>3051</v>
      </c>
      <c r="I526" s="35">
        <v>1580</v>
      </c>
      <c r="J526" s="35">
        <v>1400</v>
      </c>
      <c r="K526" s="35">
        <v>1363</v>
      </c>
      <c r="L526" s="35">
        <v>1052</v>
      </c>
      <c r="M526" s="35">
        <v>1094</v>
      </c>
      <c r="N526" s="35">
        <v>462</v>
      </c>
      <c r="O526" s="35">
        <v>597</v>
      </c>
      <c r="P526" s="35">
        <v>785</v>
      </c>
      <c r="Q526" s="35">
        <v>1737</v>
      </c>
      <c r="R526" s="35">
        <v>1863</v>
      </c>
      <c r="S526" s="35">
        <v>1886</v>
      </c>
      <c r="T526" s="35">
        <v>2820</v>
      </c>
      <c r="U526" s="35">
        <v>1466</v>
      </c>
      <c r="V526" s="35">
        <v>1297</v>
      </c>
      <c r="W526" s="35">
        <v>1220</v>
      </c>
      <c r="X526" s="35">
        <v>969</v>
      </c>
      <c r="Y526" s="35">
        <v>994</v>
      </c>
      <c r="Z526" s="35">
        <v>51</v>
      </c>
      <c r="AA526" s="35">
        <v>41</v>
      </c>
      <c r="AB526" s="35">
        <v>49</v>
      </c>
      <c r="AC526" s="35">
        <v>228</v>
      </c>
      <c r="AD526" s="35">
        <v>181</v>
      </c>
      <c r="AE526" s="35">
        <v>188</v>
      </c>
      <c r="AF526" s="35">
        <v>231</v>
      </c>
      <c r="AG526" s="35">
        <v>114</v>
      </c>
      <c r="AH526" s="35">
        <v>103</v>
      </c>
      <c r="AI526" s="35">
        <v>143</v>
      </c>
      <c r="AJ526" s="35">
        <v>83</v>
      </c>
      <c r="AK526" s="35">
        <v>100</v>
      </c>
      <c r="AL526" s="35" t="s">
        <v>419</v>
      </c>
      <c r="AM526" s="35">
        <v>129</v>
      </c>
      <c r="AN526" s="35">
        <v>327</v>
      </c>
      <c r="AO526" s="35">
        <v>738</v>
      </c>
      <c r="AP526" s="35">
        <v>844</v>
      </c>
      <c r="AQ526" s="35">
        <v>907</v>
      </c>
      <c r="AR526" s="35">
        <v>1596</v>
      </c>
      <c r="AS526" s="35">
        <v>986</v>
      </c>
      <c r="AT526" s="35">
        <v>1025</v>
      </c>
      <c r="AU526" s="35">
        <v>888</v>
      </c>
      <c r="AV526" s="35">
        <v>800</v>
      </c>
      <c r="AW526" s="35">
        <v>820</v>
      </c>
    </row>
    <row r="527" spans="1:49" x14ac:dyDescent="0.35">
      <c r="A527" s="34">
        <v>2347</v>
      </c>
      <c r="B527" s="35">
        <v>377</v>
      </c>
      <c r="C527" s="35">
        <v>382</v>
      </c>
      <c r="D527" s="35">
        <v>446</v>
      </c>
      <c r="E527" s="35">
        <v>999</v>
      </c>
      <c r="F527" s="35">
        <v>898</v>
      </c>
      <c r="G527" s="35">
        <v>1097</v>
      </c>
      <c r="H527" s="35">
        <v>1684</v>
      </c>
      <c r="I527" s="35">
        <v>885</v>
      </c>
      <c r="J527" s="35">
        <v>737</v>
      </c>
      <c r="K527" s="35">
        <v>568</v>
      </c>
      <c r="L527" s="35">
        <v>394</v>
      </c>
      <c r="M527" s="35">
        <v>369</v>
      </c>
      <c r="N527" s="35">
        <v>342</v>
      </c>
      <c r="O527" s="35">
        <v>364</v>
      </c>
      <c r="P527" s="35">
        <v>424</v>
      </c>
      <c r="Q527" s="35">
        <v>891</v>
      </c>
      <c r="R527" s="35">
        <v>819</v>
      </c>
      <c r="S527" s="35">
        <v>992</v>
      </c>
      <c r="T527" s="35">
        <v>1560</v>
      </c>
      <c r="U527" s="35">
        <v>823</v>
      </c>
      <c r="V527" s="35">
        <v>681</v>
      </c>
      <c r="W527" s="35">
        <v>526</v>
      </c>
      <c r="X527" s="35">
        <v>350</v>
      </c>
      <c r="Y527" s="35">
        <v>329</v>
      </c>
      <c r="Z527" s="35">
        <v>35</v>
      </c>
      <c r="AA527" s="35" t="s">
        <v>419</v>
      </c>
      <c r="AB527" s="35" t="s">
        <v>419</v>
      </c>
      <c r="AC527" s="35">
        <v>108</v>
      </c>
      <c r="AD527" s="35">
        <v>79</v>
      </c>
      <c r="AE527" s="35">
        <v>105</v>
      </c>
      <c r="AF527" s="35">
        <v>124</v>
      </c>
      <c r="AG527" s="35">
        <v>62</v>
      </c>
      <c r="AH527" s="35">
        <v>56</v>
      </c>
      <c r="AI527" s="35">
        <v>42</v>
      </c>
      <c r="AJ527" s="35">
        <v>44</v>
      </c>
      <c r="AK527" s="35">
        <v>40</v>
      </c>
      <c r="AL527" s="35" t="s">
        <v>419</v>
      </c>
      <c r="AM527" s="35">
        <v>105</v>
      </c>
      <c r="AN527" s="35">
        <v>210</v>
      </c>
      <c r="AO527" s="35">
        <v>444</v>
      </c>
      <c r="AP527" s="35">
        <v>407</v>
      </c>
      <c r="AQ527" s="35">
        <v>527</v>
      </c>
      <c r="AR527" s="35">
        <v>937</v>
      </c>
      <c r="AS527" s="35">
        <v>562</v>
      </c>
      <c r="AT527" s="35">
        <v>512</v>
      </c>
      <c r="AU527" s="35">
        <v>435</v>
      </c>
      <c r="AV527" s="35">
        <v>280</v>
      </c>
      <c r="AW527" s="35">
        <v>267</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651</v>
      </c>
      <c r="C531" s="35">
        <v>611</v>
      </c>
      <c r="D531" s="35">
        <v>687</v>
      </c>
      <c r="E531" s="35">
        <v>1752</v>
      </c>
      <c r="F531" s="35">
        <v>2241</v>
      </c>
      <c r="G531" s="35">
        <v>1902</v>
      </c>
      <c r="H531" s="35">
        <v>2286</v>
      </c>
      <c r="I531" s="35">
        <v>1146</v>
      </c>
      <c r="J531" s="35">
        <v>957</v>
      </c>
      <c r="K531" s="35">
        <v>712</v>
      </c>
      <c r="L531" s="35">
        <v>514</v>
      </c>
      <c r="M531" s="35">
        <v>513</v>
      </c>
      <c r="N531" s="35">
        <v>579</v>
      </c>
      <c r="O531" s="35">
        <v>544</v>
      </c>
      <c r="P531" s="35">
        <v>631</v>
      </c>
      <c r="Q531" s="35">
        <v>1554</v>
      </c>
      <c r="R531" s="35">
        <v>1999</v>
      </c>
      <c r="S531" s="35">
        <v>1724</v>
      </c>
      <c r="T531" s="35">
        <v>2123</v>
      </c>
      <c r="U531" s="35">
        <v>1072</v>
      </c>
      <c r="V531" s="35">
        <v>866</v>
      </c>
      <c r="W531" s="35">
        <v>658</v>
      </c>
      <c r="X531" s="35">
        <v>467</v>
      </c>
      <c r="Y531" s="35">
        <v>466</v>
      </c>
      <c r="Z531" s="35">
        <v>72</v>
      </c>
      <c r="AA531" s="35">
        <v>67</v>
      </c>
      <c r="AB531" s="35">
        <v>56</v>
      </c>
      <c r="AC531" s="35">
        <v>198</v>
      </c>
      <c r="AD531" s="35">
        <v>242</v>
      </c>
      <c r="AE531" s="35">
        <v>178</v>
      </c>
      <c r="AF531" s="35">
        <v>163</v>
      </c>
      <c r="AG531" s="35">
        <v>74</v>
      </c>
      <c r="AH531" s="35">
        <v>91</v>
      </c>
      <c r="AI531" s="35">
        <v>54</v>
      </c>
      <c r="AJ531" s="35">
        <v>47</v>
      </c>
      <c r="AK531" s="35">
        <v>47</v>
      </c>
      <c r="AL531" s="35" t="s">
        <v>419</v>
      </c>
      <c r="AM531" s="35">
        <v>122</v>
      </c>
      <c r="AN531" s="35">
        <v>276</v>
      </c>
      <c r="AO531" s="35">
        <v>650</v>
      </c>
      <c r="AP531" s="35">
        <v>935</v>
      </c>
      <c r="AQ531" s="35">
        <v>937</v>
      </c>
      <c r="AR531" s="35">
        <v>1279</v>
      </c>
      <c r="AS531" s="35">
        <v>758</v>
      </c>
      <c r="AT531" s="35">
        <v>684</v>
      </c>
      <c r="AU531" s="35">
        <v>523</v>
      </c>
      <c r="AV531" s="35">
        <v>384</v>
      </c>
      <c r="AW531" s="35">
        <v>344</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643</v>
      </c>
      <c r="C533" s="35">
        <v>667</v>
      </c>
      <c r="D533" s="35">
        <v>666</v>
      </c>
      <c r="E533" s="35">
        <v>1320</v>
      </c>
      <c r="F533" s="35">
        <v>1157</v>
      </c>
      <c r="G533" s="35">
        <v>1418</v>
      </c>
      <c r="H533" s="35">
        <v>1936</v>
      </c>
      <c r="I533" s="35">
        <v>896</v>
      </c>
      <c r="J533" s="35">
        <v>819</v>
      </c>
      <c r="K533" s="35">
        <v>617</v>
      </c>
      <c r="L533" s="35">
        <v>431</v>
      </c>
      <c r="M533" s="35">
        <v>525</v>
      </c>
      <c r="N533" s="35">
        <v>574</v>
      </c>
      <c r="O533" s="35">
        <v>603</v>
      </c>
      <c r="P533" s="35">
        <v>609</v>
      </c>
      <c r="Q533" s="35">
        <v>1151</v>
      </c>
      <c r="R533" s="35">
        <v>1029</v>
      </c>
      <c r="S533" s="35">
        <v>1319</v>
      </c>
      <c r="T533" s="35">
        <v>1784</v>
      </c>
      <c r="U533" s="35">
        <v>812</v>
      </c>
      <c r="V533" s="35">
        <v>750</v>
      </c>
      <c r="W533" s="35">
        <v>562</v>
      </c>
      <c r="X533" s="35">
        <v>378</v>
      </c>
      <c r="Y533" s="35">
        <v>467</v>
      </c>
      <c r="Z533" s="35">
        <v>69</v>
      </c>
      <c r="AA533" s="35">
        <v>64</v>
      </c>
      <c r="AB533" s="35">
        <v>57</v>
      </c>
      <c r="AC533" s="35">
        <v>169</v>
      </c>
      <c r="AD533" s="35">
        <v>128</v>
      </c>
      <c r="AE533" s="35">
        <v>99</v>
      </c>
      <c r="AF533" s="35">
        <v>152</v>
      </c>
      <c r="AG533" s="35">
        <v>84</v>
      </c>
      <c r="AH533" s="35">
        <v>69</v>
      </c>
      <c r="AI533" s="35">
        <v>55</v>
      </c>
      <c r="AJ533" s="35">
        <v>53</v>
      </c>
      <c r="AK533" s="35">
        <v>58</v>
      </c>
      <c r="AL533" s="35" t="s">
        <v>419</v>
      </c>
      <c r="AM533" s="35">
        <v>234</v>
      </c>
      <c r="AN533" s="35">
        <v>358</v>
      </c>
      <c r="AO533" s="35">
        <v>626</v>
      </c>
      <c r="AP533" s="35">
        <v>637</v>
      </c>
      <c r="AQ533" s="35">
        <v>885</v>
      </c>
      <c r="AR533" s="35">
        <v>1217</v>
      </c>
      <c r="AS533" s="35">
        <v>622</v>
      </c>
      <c r="AT533" s="35">
        <v>575</v>
      </c>
      <c r="AU533" s="35">
        <v>457</v>
      </c>
      <c r="AV533" s="35">
        <v>331</v>
      </c>
      <c r="AW533" s="35">
        <v>344</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31</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678</v>
      </c>
      <c r="C536" s="35">
        <v>699</v>
      </c>
      <c r="D536" s="35">
        <v>908</v>
      </c>
      <c r="E536" s="35">
        <v>1839</v>
      </c>
      <c r="F536" s="35">
        <v>1766</v>
      </c>
      <c r="G536" s="35">
        <v>1869</v>
      </c>
      <c r="H536" s="35">
        <v>2696</v>
      </c>
      <c r="I536" s="35">
        <v>1272</v>
      </c>
      <c r="J536" s="35">
        <v>1081</v>
      </c>
      <c r="K536" s="35">
        <v>779</v>
      </c>
      <c r="L536" s="35">
        <v>581</v>
      </c>
      <c r="M536" s="35">
        <v>594</v>
      </c>
      <c r="N536" s="35">
        <v>619</v>
      </c>
      <c r="O536" s="35">
        <v>655</v>
      </c>
      <c r="P536" s="35">
        <v>841</v>
      </c>
      <c r="Q536" s="35">
        <v>1663</v>
      </c>
      <c r="R536" s="35">
        <v>1596</v>
      </c>
      <c r="S536" s="35">
        <v>1731</v>
      </c>
      <c r="T536" s="35">
        <v>2488</v>
      </c>
      <c r="U536" s="35">
        <v>1176</v>
      </c>
      <c r="V536" s="35">
        <v>987</v>
      </c>
      <c r="W536" s="35">
        <v>703</v>
      </c>
      <c r="X536" s="35">
        <v>509</v>
      </c>
      <c r="Y536" s="35">
        <v>496</v>
      </c>
      <c r="Z536" s="35">
        <v>59</v>
      </c>
      <c r="AA536" s="35">
        <v>44</v>
      </c>
      <c r="AB536" s="35">
        <v>67</v>
      </c>
      <c r="AC536" s="35">
        <v>176</v>
      </c>
      <c r="AD536" s="35">
        <v>170</v>
      </c>
      <c r="AE536" s="35">
        <v>138</v>
      </c>
      <c r="AF536" s="35">
        <v>208</v>
      </c>
      <c r="AG536" s="35">
        <v>96</v>
      </c>
      <c r="AH536" s="35">
        <v>94</v>
      </c>
      <c r="AI536" s="35">
        <v>76</v>
      </c>
      <c r="AJ536" s="35">
        <v>72</v>
      </c>
      <c r="AK536" s="35">
        <v>98</v>
      </c>
      <c r="AL536" s="35" t="s">
        <v>419</v>
      </c>
      <c r="AM536" s="35">
        <v>160</v>
      </c>
      <c r="AN536" s="35">
        <v>394</v>
      </c>
      <c r="AO536" s="35">
        <v>804</v>
      </c>
      <c r="AP536" s="35">
        <v>876</v>
      </c>
      <c r="AQ536" s="35">
        <v>957</v>
      </c>
      <c r="AR536" s="35">
        <v>1563</v>
      </c>
      <c r="AS536" s="35">
        <v>840</v>
      </c>
      <c r="AT536" s="35">
        <v>777</v>
      </c>
      <c r="AU536" s="35">
        <v>551</v>
      </c>
      <c r="AV536" s="35">
        <v>428</v>
      </c>
      <c r="AW536" s="35">
        <v>383</v>
      </c>
    </row>
    <row r="537" spans="1:49" x14ac:dyDescent="0.35">
      <c r="A537" s="34">
        <v>2360</v>
      </c>
      <c r="B537" s="35">
        <v>1693</v>
      </c>
      <c r="C537" s="35">
        <v>1893</v>
      </c>
      <c r="D537" s="35">
        <v>2205</v>
      </c>
      <c r="E537" s="35">
        <v>5160</v>
      </c>
      <c r="F537" s="35">
        <v>5669</v>
      </c>
      <c r="G537" s="35">
        <v>5902</v>
      </c>
      <c r="H537" s="35">
        <v>7995</v>
      </c>
      <c r="I537" s="35">
        <v>4451</v>
      </c>
      <c r="J537" s="35">
        <v>4664</v>
      </c>
      <c r="K537" s="35">
        <v>4246</v>
      </c>
      <c r="L537" s="35">
        <v>2841</v>
      </c>
      <c r="M537" s="35">
        <v>2662</v>
      </c>
      <c r="N537" s="35">
        <v>1540</v>
      </c>
      <c r="O537" s="35">
        <v>1731</v>
      </c>
      <c r="P537" s="35">
        <v>2039</v>
      </c>
      <c r="Q537" s="35">
        <v>4581</v>
      </c>
      <c r="R537" s="35">
        <v>5094</v>
      </c>
      <c r="S537" s="35">
        <v>5382</v>
      </c>
      <c r="T537" s="35">
        <v>7285</v>
      </c>
      <c r="U537" s="35">
        <v>4026</v>
      </c>
      <c r="V537" s="35">
        <v>4123</v>
      </c>
      <c r="W537" s="35">
        <v>3722</v>
      </c>
      <c r="X537" s="35">
        <v>2504</v>
      </c>
      <c r="Y537" s="35">
        <v>2291</v>
      </c>
      <c r="Z537" s="35">
        <v>153</v>
      </c>
      <c r="AA537" s="35">
        <v>162</v>
      </c>
      <c r="AB537" s="35">
        <v>166</v>
      </c>
      <c r="AC537" s="35">
        <v>579</v>
      </c>
      <c r="AD537" s="35">
        <v>575</v>
      </c>
      <c r="AE537" s="35">
        <v>520</v>
      </c>
      <c r="AF537" s="35">
        <v>710</v>
      </c>
      <c r="AG537" s="35">
        <v>425</v>
      </c>
      <c r="AH537" s="35">
        <v>541</v>
      </c>
      <c r="AI537" s="35">
        <v>524</v>
      </c>
      <c r="AJ537" s="35">
        <v>337</v>
      </c>
      <c r="AK537" s="35">
        <v>371</v>
      </c>
      <c r="AL537" s="35" t="s">
        <v>419</v>
      </c>
      <c r="AM537" s="35">
        <v>465</v>
      </c>
      <c r="AN537" s="35">
        <v>920</v>
      </c>
      <c r="AO537" s="35">
        <v>1955</v>
      </c>
      <c r="AP537" s="35">
        <v>2226</v>
      </c>
      <c r="AQ537" s="35">
        <v>2886</v>
      </c>
      <c r="AR537" s="35">
        <v>4380</v>
      </c>
      <c r="AS537" s="35">
        <v>2795</v>
      </c>
      <c r="AT537" s="35">
        <v>3047</v>
      </c>
      <c r="AU537" s="35">
        <v>3056</v>
      </c>
      <c r="AV537" s="35">
        <v>2087</v>
      </c>
      <c r="AW537" s="35">
        <v>1846</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52</v>
      </c>
      <c r="I539" s="35">
        <v>45</v>
      </c>
      <c r="J539" s="35">
        <v>42</v>
      </c>
      <c r="K539" s="35">
        <v>38</v>
      </c>
      <c r="L539" s="35" t="s">
        <v>419</v>
      </c>
      <c r="M539" s="35" t="s">
        <v>419</v>
      </c>
      <c r="N539" s="35" t="s">
        <v>419</v>
      </c>
      <c r="O539" s="35" t="s">
        <v>419</v>
      </c>
      <c r="P539" s="35" t="s">
        <v>419</v>
      </c>
      <c r="Q539" s="35" t="s">
        <v>419</v>
      </c>
      <c r="R539" s="35" t="s">
        <v>419</v>
      </c>
      <c r="S539" s="35" t="s">
        <v>419</v>
      </c>
      <c r="T539" s="35">
        <v>42</v>
      </c>
      <c r="U539" s="35">
        <v>43</v>
      </c>
      <c r="V539" s="35">
        <v>31</v>
      </c>
      <c r="W539" s="35">
        <v>33</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546</v>
      </c>
      <c r="C540" s="35">
        <v>553</v>
      </c>
      <c r="D540" s="35">
        <v>653</v>
      </c>
      <c r="E540" s="35">
        <v>1260</v>
      </c>
      <c r="F540" s="35">
        <v>1375</v>
      </c>
      <c r="G540" s="35">
        <v>1429</v>
      </c>
      <c r="H540" s="35">
        <v>1953</v>
      </c>
      <c r="I540" s="35">
        <v>922</v>
      </c>
      <c r="J540" s="35">
        <v>827</v>
      </c>
      <c r="K540" s="35">
        <v>723</v>
      </c>
      <c r="L540" s="35">
        <v>536</v>
      </c>
      <c r="M540" s="35">
        <v>703</v>
      </c>
      <c r="N540" s="35">
        <v>490</v>
      </c>
      <c r="O540" s="35">
        <v>519</v>
      </c>
      <c r="P540" s="35">
        <v>582</v>
      </c>
      <c r="Q540" s="35">
        <v>1088</v>
      </c>
      <c r="R540" s="35">
        <v>1229</v>
      </c>
      <c r="S540" s="35">
        <v>1283</v>
      </c>
      <c r="T540" s="35">
        <v>1777</v>
      </c>
      <c r="U540" s="35">
        <v>823</v>
      </c>
      <c r="V540" s="35">
        <v>748</v>
      </c>
      <c r="W540" s="35">
        <v>621</v>
      </c>
      <c r="X540" s="35">
        <v>458</v>
      </c>
      <c r="Y540" s="35">
        <v>557</v>
      </c>
      <c r="Z540" s="35">
        <v>56</v>
      </c>
      <c r="AA540" s="35">
        <v>34</v>
      </c>
      <c r="AB540" s="35">
        <v>71</v>
      </c>
      <c r="AC540" s="35">
        <v>172</v>
      </c>
      <c r="AD540" s="35">
        <v>146</v>
      </c>
      <c r="AE540" s="35">
        <v>146</v>
      </c>
      <c r="AF540" s="35">
        <v>176</v>
      </c>
      <c r="AG540" s="35">
        <v>99</v>
      </c>
      <c r="AH540" s="35">
        <v>79</v>
      </c>
      <c r="AI540" s="35">
        <v>102</v>
      </c>
      <c r="AJ540" s="35">
        <v>78</v>
      </c>
      <c r="AK540" s="35">
        <v>146</v>
      </c>
      <c r="AL540" s="35" t="s">
        <v>419</v>
      </c>
      <c r="AM540" s="35">
        <v>137</v>
      </c>
      <c r="AN540" s="35">
        <v>313</v>
      </c>
      <c r="AO540" s="35">
        <v>527</v>
      </c>
      <c r="AP540" s="35">
        <v>620</v>
      </c>
      <c r="AQ540" s="35">
        <v>756</v>
      </c>
      <c r="AR540" s="35">
        <v>1154</v>
      </c>
      <c r="AS540" s="35">
        <v>586</v>
      </c>
      <c r="AT540" s="35">
        <v>574</v>
      </c>
      <c r="AU540" s="35">
        <v>503</v>
      </c>
      <c r="AV540" s="35">
        <v>358</v>
      </c>
      <c r="AW540" s="35">
        <v>409</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117</v>
      </c>
      <c r="C542" s="35">
        <v>89</v>
      </c>
      <c r="D542" s="35">
        <v>125</v>
      </c>
      <c r="E542" s="35">
        <v>250</v>
      </c>
      <c r="F542" s="35">
        <v>294</v>
      </c>
      <c r="G542" s="35">
        <v>251</v>
      </c>
      <c r="H542" s="35">
        <v>420</v>
      </c>
      <c r="I542" s="35">
        <v>196</v>
      </c>
      <c r="J542" s="35">
        <v>205</v>
      </c>
      <c r="K542" s="35">
        <v>157</v>
      </c>
      <c r="L542" s="35">
        <v>141</v>
      </c>
      <c r="M542" s="35">
        <v>110</v>
      </c>
      <c r="N542" s="35">
        <v>110</v>
      </c>
      <c r="O542" s="35">
        <v>79</v>
      </c>
      <c r="P542" s="35">
        <v>119</v>
      </c>
      <c r="Q542" s="35">
        <v>221</v>
      </c>
      <c r="R542" s="35">
        <v>267</v>
      </c>
      <c r="S542" s="35">
        <v>232</v>
      </c>
      <c r="T542" s="35">
        <v>388</v>
      </c>
      <c r="U542" s="35">
        <v>179</v>
      </c>
      <c r="V542" s="35">
        <v>194</v>
      </c>
      <c r="W542" s="35">
        <v>142</v>
      </c>
      <c r="X542" s="35">
        <v>119</v>
      </c>
      <c r="Y542" s="35">
        <v>98</v>
      </c>
      <c r="Z542" s="35" t="s">
        <v>419</v>
      </c>
      <c r="AA542" s="35" t="s">
        <v>419</v>
      </c>
      <c r="AB542" s="35" t="s">
        <v>419</v>
      </c>
      <c r="AC542" s="35" t="s">
        <v>419</v>
      </c>
      <c r="AD542" s="35" t="s">
        <v>419</v>
      </c>
      <c r="AE542" s="35" t="s">
        <v>419</v>
      </c>
      <c r="AF542" s="35">
        <v>32</v>
      </c>
      <c r="AG542" s="35" t="s">
        <v>419</v>
      </c>
      <c r="AH542" s="35" t="s">
        <v>419</v>
      </c>
      <c r="AI542" s="35" t="s">
        <v>419</v>
      </c>
      <c r="AJ542" s="35" t="s">
        <v>419</v>
      </c>
      <c r="AK542" s="35" t="s">
        <v>419</v>
      </c>
      <c r="AL542" s="35" t="s">
        <v>419</v>
      </c>
      <c r="AM542" s="35" t="s">
        <v>419</v>
      </c>
      <c r="AN542" s="35">
        <v>56</v>
      </c>
      <c r="AO542" s="35">
        <v>101</v>
      </c>
      <c r="AP542" s="35">
        <v>139</v>
      </c>
      <c r="AQ542" s="35">
        <v>131</v>
      </c>
      <c r="AR542" s="35">
        <v>240</v>
      </c>
      <c r="AS542" s="35">
        <v>125</v>
      </c>
      <c r="AT542" s="35">
        <v>149</v>
      </c>
      <c r="AU542" s="35">
        <v>116</v>
      </c>
      <c r="AV542" s="35">
        <v>85</v>
      </c>
      <c r="AW542" s="35">
        <v>84</v>
      </c>
    </row>
    <row r="543" spans="1:49" x14ac:dyDescent="0.35">
      <c r="A543" s="34">
        <v>2368</v>
      </c>
      <c r="B543" s="35">
        <v>1073</v>
      </c>
      <c r="C543" s="35">
        <v>1319</v>
      </c>
      <c r="D543" s="35">
        <v>1485</v>
      </c>
      <c r="E543" s="35">
        <v>3924</v>
      </c>
      <c r="F543" s="35">
        <v>4183</v>
      </c>
      <c r="G543" s="35">
        <v>4221</v>
      </c>
      <c r="H543" s="35">
        <v>5174</v>
      </c>
      <c r="I543" s="35">
        <v>2712</v>
      </c>
      <c r="J543" s="35">
        <v>2244</v>
      </c>
      <c r="K543" s="35">
        <v>1758</v>
      </c>
      <c r="L543" s="35">
        <v>1036</v>
      </c>
      <c r="M543" s="35">
        <v>1331</v>
      </c>
      <c r="N543" s="35">
        <v>938</v>
      </c>
      <c r="O543" s="35">
        <v>1061</v>
      </c>
      <c r="P543" s="35">
        <v>1217</v>
      </c>
      <c r="Q543" s="35">
        <v>3335</v>
      </c>
      <c r="R543" s="35">
        <v>3634</v>
      </c>
      <c r="S543" s="35">
        <v>3684</v>
      </c>
      <c r="T543" s="35">
        <v>4545</v>
      </c>
      <c r="U543" s="35">
        <v>2398</v>
      </c>
      <c r="V543" s="35">
        <v>1996</v>
      </c>
      <c r="W543" s="35">
        <v>1510</v>
      </c>
      <c r="X543" s="35">
        <v>900</v>
      </c>
      <c r="Y543" s="35">
        <v>1165</v>
      </c>
      <c r="Z543" s="35">
        <v>135</v>
      </c>
      <c r="AA543" s="35">
        <v>258</v>
      </c>
      <c r="AB543" s="35">
        <v>268</v>
      </c>
      <c r="AC543" s="35">
        <v>589</v>
      </c>
      <c r="AD543" s="35">
        <v>549</v>
      </c>
      <c r="AE543" s="35">
        <v>537</v>
      </c>
      <c r="AF543" s="35">
        <v>629</v>
      </c>
      <c r="AG543" s="35">
        <v>314</v>
      </c>
      <c r="AH543" s="35">
        <v>248</v>
      </c>
      <c r="AI543" s="35">
        <v>248</v>
      </c>
      <c r="AJ543" s="35">
        <v>136</v>
      </c>
      <c r="AK543" s="35">
        <v>166</v>
      </c>
      <c r="AL543" s="35" t="s">
        <v>419</v>
      </c>
      <c r="AM543" s="35">
        <v>256</v>
      </c>
      <c r="AN543" s="35">
        <v>535</v>
      </c>
      <c r="AO543" s="35">
        <v>1466</v>
      </c>
      <c r="AP543" s="35">
        <v>1638</v>
      </c>
      <c r="AQ543" s="35">
        <v>1964</v>
      </c>
      <c r="AR543" s="35">
        <v>2760</v>
      </c>
      <c r="AS543" s="35">
        <v>1660</v>
      </c>
      <c r="AT543" s="35">
        <v>1531</v>
      </c>
      <c r="AU543" s="35">
        <v>1159</v>
      </c>
      <c r="AV543" s="35">
        <v>701</v>
      </c>
      <c r="AW543" s="35">
        <v>861</v>
      </c>
    </row>
    <row r="544" spans="1:49" x14ac:dyDescent="0.35">
      <c r="A544" s="34">
        <v>2370</v>
      </c>
      <c r="B544" s="35">
        <v>585</v>
      </c>
      <c r="C544" s="35">
        <v>593</v>
      </c>
      <c r="D544" s="35">
        <v>656</v>
      </c>
      <c r="E544" s="35">
        <v>1777</v>
      </c>
      <c r="F544" s="35">
        <v>2153</v>
      </c>
      <c r="G544" s="35">
        <v>1895</v>
      </c>
      <c r="H544" s="35">
        <v>2443</v>
      </c>
      <c r="I544" s="35">
        <v>1252</v>
      </c>
      <c r="J544" s="35">
        <v>1038</v>
      </c>
      <c r="K544" s="35">
        <v>899</v>
      </c>
      <c r="L544" s="35">
        <v>621</v>
      </c>
      <c r="M544" s="35">
        <v>679</v>
      </c>
      <c r="N544" s="35">
        <v>512</v>
      </c>
      <c r="O544" s="35">
        <v>496</v>
      </c>
      <c r="P544" s="35">
        <v>589</v>
      </c>
      <c r="Q544" s="35">
        <v>1560</v>
      </c>
      <c r="R544" s="35">
        <v>1921</v>
      </c>
      <c r="S544" s="35">
        <v>1729</v>
      </c>
      <c r="T544" s="35">
        <v>2237</v>
      </c>
      <c r="U544" s="35">
        <v>1173</v>
      </c>
      <c r="V544" s="35">
        <v>969</v>
      </c>
      <c r="W544" s="35">
        <v>810</v>
      </c>
      <c r="X544" s="35">
        <v>575</v>
      </c>
      <c r="Y544" s="35">
        <v>592</v>
      </c>
      <c r="Z544" s="35">
        <v>73</v>
      </c>
      <c r="AA544" s="35">
        <v>97</v>
      </c>
      <c r="AB544" s="35">
        <v>67</v>
      </c>
      <c r="AC544" s="35">
        <v>217</v>
      </c>
      <c r="AD544" s="35">
        <v>232</v>
      </c>
      <c r="AE544" s="35">
        <v>166</v>
      </c>
      <c r="AF544" s="35">
        <v>206</v>
      </c>
      <c r="AG544" s="35">
        <v>79</v>
      </c>
      <c r="AH544" s="35">
        <v>69</v>
      </c>
      <c r="AI544" s="35">
        <v>89</v>
      </c>
      <c r="AJ544" s="35">
        <v>46</v>
      </c>
      <c r="AK544" s="35">
        <v>87</v>
      </c>
      <c r="AL544" s="35" t="s">
        <v>419</v>
      </c>
      <c r="AM544" s="35">
        <v>116</v>
      </c>
      <c r="AN544" s="35">
        <v>239</v>
      </c>
      <c r="AO544" s="35">
        <v>643</v>
      </c>
      <c r="AP544" s="35">
        <v>875</v>
      </c>
      <c r="AQ544" s="35">
        <v>895</v>
      </c>
      <c r="AR544" s="35">
        <v>1306</v>
      </c>
      <c r="AS544" s="35">
        <v>798</v>
      </c>
      <c r="AT544" s="35">
        <v>757</v>
      </c>
      <c r="AU544" s="35">
        <v>637</v>
      </c>
      <c r="AV544" s="35">
        <v>445</v>
      </c>
      <c r="AW544" s="35">
        <v>468</v>
      </c>
    </row>
    <row r="545" spans="1:49" x14ac:dyDescent="0.35">
      <c r="A545" s="34">
        <v>2375</v>
      </c>
      <c r="B545" s="35">
        <v>431</v>
      </c>
      <c r="C545" s="35">
        <v>420</v>
      </c>
      <c r="D545" s="35">
        <v>513</v>
      </c>
      <c r="E545" s="35">
        <v>1048</v>
      </c>
      <c r="F545" s="35">
        <v>1089</v>
      </c>
      <c r="G545" s="35">
        <v>1154</v>
      </c>
      <c r="H545" s="35">
        <v>1517</v>
      </c>
      <c r="I545" s="35">
        <v>711</v>
      </c>
      <c r="J545" s="35">
        <v>635</v>
      </c>
      <c r="K545" s="35">
        <v>446</v>
      </c>
      <c r="L545" s="35">
        <v>348</v>
      </c>
      <c r="M545" s="35">
        <v>396</v>
      </c>
      <c r="N545" s="35">
        <v>388</v>
      </c>
      <c r="O545" s="35">
        <v>368</v>
      </c>
      <c r="P545" s="35">
        <v>447</v>
      </c>
      <c r="Q545" s="35">
        <v>919</v>
      </c>
      <c r="R545" s="35">
        <v>971</v>
      </c>
      <c r="S545" s="35">
        <v>1037</v>
      </c>
      <c r="T545" s="35">
        <v>1377</v>
      </c>
      <c r="U545" s="35">
        <v>662</v>
      </c>
      <c r="V545" s="35">
        <v>570</v>
      </c>
      <c r="W545" s="35">
        <v>418</v>
      </c>
      <c r="X545" s="35">
        <v>310</v>
      </c>
      <c r="Y545" s="35">
        <v>367</v>
      </c>
      <c r="Z545" s="35">
        <v>43</v>
      </c>
      <c r="AA545" s="35">
        <v>52</v>
      </c>
      <c r="AB545" s="35">
        <v>66</v>
      </c>
      <c r="AC545" s="35">
        <v>129</v>
      </c>
      <c r="AD545" s="35">
        <v>118</v>
      </c>
      <c r="AE545" s="35">
        <v>117</v>
      </c>
      <c r="AF545" s="35">
        <v>140</v>
      </c>
      <c r="AG545" s="35">
        <v>49</v>
      </c>
      <c r="AH545" s="35">
        <v>65</v>
      </c>
      <c r="AI545" s="35" t="s">
        <v>419</v>
      </c>
      <c r="AJ545" s="35">
        <v>38</v>
      </c>
      <c r="AK545" s="35" t="s">
        <v>419</v>
      </c>
      <c r="AL545" s="35" t="s">
        <v>419</v>
      </c>
      <c r="AM545" s="35">
        <v>138</v>
      </c>
      <c r="AN545" s="35">
        <v>251</v>
      </c>
      <c r="AO545" s="35">
        <v>475</v>
      </c>
      <c r="AP545" s="35">
        <v>544</v>
      </c>
      <c r="AQ545" s="35">
        <v>649</v>
      </c>
      <c r="AR545" s="35">
        <v>901</v>
      </c>
      <c r="AS545" s="35">
        <v>497</v>
      </c>
      <c r="AT545" s="35">
        <v>447</v>
      </c>
      <c r="AU545" s="35">
        <v>359</v>
      </c>
      <c r="AV545" s="35">
        <v>264</v>
      </c>
      <c r="AW545" s="35">
        <v>298</v>
      </c>
    </row>
    <row r="546" spans="1:49" x14ac:dyDescent="0.35">
      <c r="A546" s="34">
        <v>2379</v>
      </c>
      <c r="B546" s="35">
        <v>308</v>
      </c>
      <c r="C546" s="35">
        <v>241</v>
      </c>
      <c r="D546" s="35">
        <v>274</v>
      </c>
      <c r="E546" s="35">
        <v>620</v>
      </c>
      <c r="F546" s="35">
        <v>726</v>
      </c>
      <c r="G546" s="35">
        <v>768</v>
      </c>
      <c r="H546" s="35">
        <v>969</v>
      </c>
      <c r="I546" s="35">
        <v>455</v>
      </c>
      <c r="J546" s="35">
        <v>467</v>
      </c>
      <c r="K546" s="35">
        <v>370</v>
      </c>
      <c r="L546" s="35">
        <v>295</v>
      </c>
      <c r="M546" s="35">
        <v>371</v>
      </c>
      <c r="N546" s="35">
        <v>267</v>
      </c>
      <c r="O546" s="35">
        <v>217</v>
      </c>
      <c r="P546" s="35">
        <v>260</v>
      </c>
      <c r="Q546" s="35">
        <v>554</v>
      </c>
      <c r="R546" s="35">
        <v>650</v>
      </c>
      <c r="S546" s="35">
        <v>695</v>
      </c>
      <c r="T546" s="35">
        <v>901</v>
      </c>
      <c r="U546" s="35">
        <v>417</v>
      </c>
      <c r="V546" s="35">
        <v>432</v>
      </c>
      <c r="W546" s="35">
        <v>338</v>
      </c>
      <c r="X546" s="35">
        <v>280</v>
      </c>
      <c r="Y546" s="35">
        <v>328</v>
      </c>
      <c r="Z546" s="35">
        <v>41</v>
      </c>
      <c r="AA546" s="35" t="s">
        <v>419</v>
      </c>
      <c r="AB546" s="35" t="s">
        <v>419</v>
      </c>
      <c r="AC546" s="35">
        <v>66</v>
      </c>
      <c r="AD546" s="35">
        <v>76</v>
      </c>
      <c r="AE546" s="35">
        <v>73</v>
      </c>
      <c r="AF546" s="35">
        <v>68</v>
      </c>
      <c r="AG546" s="35">
        <v>38</v>
      </c>
      <c r="AH546" s="35">
        <v>35</v>
      </c>
      <c r="AI546" s="35">
        <v>32</v>
      </c>
      <c r="AJ546" s="35" t="s">
        <v>419</v>
      </c>
      <c r="AK546" s="35">
        <v>43</v>
      </c>
      <c r="AL546" s="35" t="s">
        <v>419</v>
      </c>
      <c r="AM546" s="35">
        <v>49</v>
      </c>
      <c r="AN546" s="35">
        <v>120</v>
      </c>
      <c r="AO546" s="35">
        <v>249</v>
      </c>
      <c r="AP546" s="35">
        <v>278</v>
      </c>
      <c r="AQ546" s="35">
        <v>389</v>
      </c>
      <c r="AR546" s="35">
        <v>539</v>
      </c>
      <c r="AS546" s="35">
        <v>281</v>
      </c>
      <c r="AT546" s="35">
        <v>321</v>
      </c>
      <c r="AU546" s="35">
        <v>258</v>
      </c>
      <c r="AV546" s="35">
        <v>224</v>
      </c>
      <c r="AW546" s="35">
        <v>261</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460</v>
      </c>
      <c r="C548" s="35">
        <v>588</v>
      </c>
      <c r="D548" s="35">
        <v>666</v>
      </c>
      <c r="E548" s="35">
        <v>1420</v>
      </c>
      <c r="F548" s="35">
        <v>1632</v>
      </c>
      <c r="G548" s="35">
        <v>1701</v>
      </c>
      <c r="H548" s="35">
        <v>1955</v>
      </c>
      <c r="I548" s="35">
        <v>1018</v>
      </c>
      <c r="J548" s="35">
        <v>744</v>
      </c>
      <c r="K548" s="35">
        <v>684</v>
      </c>
      <c r="L548" s="35">
        <v>384</v>
      </c>
      <c r="M548" s="35">
        <v>374</v>
      </c>
      <c r="N548" s="35">
        <v>407</v>
      </c>
      <c r="O548" s="35">
        <v>530</v>
      </c>
      <c r="P548" s="35">
        <v>613</v>
      </c>
      <c r="Q548" s="35">
        <v>1263</v>
      </c>
      <c r="R548" s="35">
        <v>1476</v>
      </c>
      <c r="S548" s="35">
        <v>1564</v>
      </c>
      <c r="T548" s="35">
        <v>1817</v>
      </c>
      <c r="U548" s="35">
        <v>936</v>
      </c>
      <c r="V548" s="35">
        <v>699</v>
      </c>
      <c r="W548" s="35">
        <v>618</v>
      </c>
      <c r="X548" s="35">
        <v>341</v>
      </c>
      <c r="Y548" s="35">
        <v>339</v>
      </c>
      <c r="Z548" s="35">
        <v>53</v>
      </c>
      <c r="AA548" s="35">
        <v>58</v>
      </c>
      <c r="AB548" s="35">
        <v>53</v>
      </c>
      <c r="AC548" s="35">
        <v>157</v>
      </c>
      <c r="AD548" s="35">
        <v>156</v>
      </c>
      <c r="AE548" s="35">
        <v>137</v>
      </c>
      <c r="AF548" s="35">
        <v>138</v>
      </c>
      <c r="AG548" s="35">
        <v>82</v>
      </c>
      <c r="AH548" s="35">
        <v>45</v>
      </c>
      <c r="AI548" s="35">
        <v>66</v>
      </c>
      <c r="AJ548" s="35">
        <v>43</v>
      </c>
      <c r="AK548" s="35">
        <v>35</v>
      </c>
      <c r="AL548" s="35" t="s">
        <v>419</v>
      </c>
      <c r="AM548" s="35">
        <v>120</v>
      </c>
      <c r="AN548" s="35">
        <v>280</v>
      </c>
      <c r="AO548" s="35">
        <v>539</v>
      </c>
      <c r="AP548" s="35">
        <v>721</v>
      </c>
      <c r="AQ548" s="35">
        <v>806</v>
      </c>
      <c r="AR548" s="35">
        <v>1110</v>
      </c>
      <c r="AS548" s="35">
        <v>660</v>
      </c>
      <c r="AT548" s="35">
        <v>563</v>
      </c>
      <c r="AU548" s="35">
        <v>521</v>
      </c>
      <c r="AV548" s="35">
        <v>300</v>
      </c>
      <c r="AW548" s="35">
        <v>256</v>
      </c>
    </row>
    <row r="549" spans="1:49" x14ac:dyDescent="0.35">
      <c r="A549" s="34">
        <v>2420</v>
      </c>
      <c r="B549" s="35">
        <v>1324</v>
      </c>
      <c r="C549" s="35">
        <v>1323</v>
      </c>
      <c r="D549" s="35">
        <v>1159</v>
      </c>
      <c r="E549" s="35">
        <v>1453</v>
      </c>
      <c r="F549" s="35">
        <v>1173</v>
      </c>
      <c r="G549" s="35">
        <v>2574</v>
      </c>
      <c r="H549" s="35">
        <v>2557</v>
      </c>
      <c r="I549" s="35">
        <v>1114</v>
      </c>
      <c r="J549" s="35">
        <v>1002</v>
      </c>
      <c r="K549" s="35">
        <v>888</v>
      </c>
      <c r="L549" s="35">
        <v>607</v>
      </c>
      <c r="M549" s="35">
        <v>938</v>
      </c>
      <c r="N549" s="35">
        <v>1189</v>
      </c>
      <c r="O549" s="35">
        <v>1214</v>
      </c>
      <c r="P549" s="35">
        <v>1031</v>
      </c>
      <c r="Q549" s="35">
        <v>1144</v>
      </c>
      <c r="R549" s="35">
        <v>1011</v>
      </c>
      <c r="S549" s="35">
        <v>2334</v>
      </c>
      <c r="T549" s="35">
        <v>2334</v>
      </c>
      <c r="U549" s="35">
        <v>1009</v>
      </c>
      <c r="V549" s="35">
        <v>905</v>
      </c>
      <c r="W549" s="35">
        <v>763</v>
      </c>
      <c r="X549" s="35">
        <v>535</v>
      </c>
      <c r="Y549" s="35">
        <v>837</v>
      </c>
      <c r="Z549" s="35">
        <v>135</v>
      </c>
      <c r="AA549" s="35">
        <v>109</v>
      </c>
      <c r="AB549" s="35">
        <v>128</v>
      </c>
      <c r="AC549" s="35">
        <v>309</v>
      </c>
      <c r="AD549" s="35">
        <v>162</v>
      </c>
      <c r="AE549" s="35">
        <v>240</v>
      </c>
      <c r="AF549" s="35">
        <v>223</v>
      </c>
      <c r="AG549" s="35">
        <v>105</v>
      </c>
      <c r="AH549" s="35">
        <v>97</v>
      </c>
      <c r="AI549" s="35">
        <v>125</v>
      </c>
      <c r="AJ549" s="35">
        <v>72</v>
      </c>
      <c r="AK549" s="35">
        <v>101</v>
      </c>
      <c r="AL549" s="35" t="s">
        <v>419</v>
      </c>
      <c r="AM549" s="35">
        <v>642</v>
      </c>
      <c r="AN549" s="35">
        <v>757</v>
      </c>
      <c r="AO549" s="35">
        <v>772</v>
      </c>
      <c r="AP549" s="35">
        <v>669</v>
      </c>
      <c r="AQ549" s="35">
        <v>1707</v>
      </c>
      <c r="AR549" s="35">
        <v>1880</v>
      </c>
      <c r="AS549" s="35">
        <v>811</v>
      </c>
      <c r="AT549" s="35">
        <v>765</v>
      </c>
      <c r="AU549" s="35">
        <v>648</v>
      </c>
      <c r="AV549" s="35">
        <v>459</v>
      </c>
      <c r="AW549" s="35">
        <v>698</v>
      </c>
    </row>
    <row r="550" spans="1:49" x14ac:dyDescent="0.35">
      <c r="A550" s="34">
        <v>2421</v>
      </c>
      <c r="B550" s="35">
        <v>1593</v>
      </c>
      <c r="C550" s="35">
        <v>1554</v>
      </c>
      <c r="D550" s="35">
        <v>1343</v>
      </c>
      <c r="E550" s="35">
        <v>1658</v>
      </c>
      <c r="F550" s="35">
        <v>1421</v>
      </c>
      <c r="G550" s="35">
        <v>3025</v>
      </c>
      <c r="H550" s="35">
        <v>2970</v>
      </c>
      <c r="I550" s="35">
        <v>1176</v>
      </c>
      <c r="J550" s="35">
        <v>1049</v>
      </c>
      <c r="K550" s="35">
        <v>916</v>
      </c>
      <c r="L550" s="35">
        <v>745</v>
      </c>
      <c r="M550" s="35">
        <v>1258</v>
      </c>
      <c r="N550" s="35">
        <v>1438</v>
      </c>
      <c r="O550" s="35">
        <v>1433</v>
      </c>
      <c r="P550" s="35">
        <v>1175</v>
      </c>
      <c r="Q550" s="35">
        <v>1315</v>
      </c>
      <c r="R550" s="35">
        <v>1227</v>
      </c>
      <c r="S550" s="35">
        <v>2707</v>
      </c>
      <c r="T550" s="35">
        <v>2723</v>
      </c>
      <c r="U550" s="35">
        <v>1071</v>
      </c>
      <c r="V550" s="35">
        <v>938</v>
      </c>
      <c r="W550" s="35">
        <v>812</v>
      </c>
      <c r="X550" s="35">
        <v>682</v>
      </c>
      <c r="Y550" s="35">
        <v>1156</v>
      </c>
      <c r="Z550" s="35">
        <v>155</v>
      </c>
      <c r="AA550" s="35">
        <v>121</v>
      </c>
      <c r="AB550" s="35">
        <v>168</v>
      </c>
      <c r="AC550" s="35">
        <v>343</v>
      </c>
      <c r="AD550" s="35">
        <v>194</v>
      </c>
      <c r="AE550" s="35">
        <v>318</v>
      </c>
      <c r="AF550" s="35">
        <v>247</v>
      </c>
      <c r="AG550" s="35">
        <v>105</v>
      </c>
      <c r="AH550" s="35">
        <v>111</v>
      </c>
      <c r="AI550" s="35">
        <v>104</v>
      </c>
      <c r="AJ550" s="35">
        <v>63</v>
      </c>
      <c r="AK550" s="35">
        <v>102</v>
      </c>
      <c r="AL550" s="35" t="s">
        <v>419</v>
      </c>
      <c r="AM550" s="35">
        <v>765</v>
      </c>
      <c r="AN550" s="35">
        <v>871</v>
      </c>
      <c r="AO550" s="35">
        <v>882</v>
      </c>
      <c r="AP550" s="35">
        <v>839</v>
      </c>
      <c r="AQ550" s="35">
        <v>1995</v>
      </c>
      <c r="AR550" s="35">
        <v>2254</v>
      </c>
      <c r="AS550" s="35">
        <v>849</v>
      </c>
      <c r="AT550" s="35">
        <v>820</v>
      </c>
      <c r="AU550" s="35">
        <v>677</v>
      </c>
      <c r="AV550" s="35">
        <v>586</v>
      </c>
      <c r="AW550" s="35">
        <v>1005</v>
      </c>
    </row>
    <row r="551" spans="1:49" x14ac:dyDescent="0.35">
      <c r="A551" s="34">
        <v>2445</v>
      </c>
      <c r="B551" s="35">
        <v>1366</v>
      </c>
      <c r="C551" s="35">
        <v>1235</v>
      </c>
      <c r="D551" s="35">
        <v>993</v>
      </c>
      <c r="E551" s="35">
        <v>3542</v>
      </c>
      <c r="F551" s="35">
        <v>3160</v>
      </c>
      <c r="G551" s="35">
        <v>2645</v>
      </c>
      <c r="H551" s="35">
        <v>2489</v>
      </c>
      <c r="I551" s="35">
        <v>1058</v>
      </c>
      <c r="J551" s="35">
        <v>1004</v>
      </c>
      <c r="K551" s="35">
        <v>967</v>
      </c>
      <c r="L551" s="35">
        <v>657</v>
      </c>
      <c r="M551" s="35">
        <v>798</v>
      </c>
      <c r="N551" s="35">
        <v>1235</v>
      </c>
      <c r="O551" s="35">
        <v>1107</v>
      </c>
      <c r="P551" s="35">
        <v>870</v>
      </c>
      <c r="Q551" s="35">
        <v>2774</v>
      </c>
      <c r="R551" s="35">
        <v>2678</v>
      </c>
      <c r="S551" s="35">
        <v>2357</v>
      </c>
      <c r="T551" s="35">
        <v>2234</v>
      </c>
      <c r="U551" s="35">
        <v>950</v>
      </c>
      <c r="V551" s="35">
        <v>890</v>
      </c>
      <c r="W551" s="35">
        <v>850</v>
      </c>
      <c r="X551" s="35">
        <v>586</v>
      </c>
      <c r="Y551" s="35">
        <v>712</v>
      </c>
      <c r="Z551" s="35">
        <v>131</v>
      </c>
      <c r="AA551" s="35">
        <v>128</v>
      </c>
      <c r="AB551" s="35">
        <v>123</v>
      </c>
      <c r="AC551" s="35">
        <v>768</v>
      </c>
      <c r="AD551" s="35">
        <v>482</v>
      </c>
      <c r="AE551" s="35">
        <v>288</v>
      </c>
      <c r="AF551" s="35">
        <v>255</v>
      </c>
      <c r="AG551" s="35">
        <v>108</v>
      </c>
      <c r="AH551" s="35">
        <v>114</v>
      </c>
      <c r="AI551" s="35">
        <v>117</v>
      </c>
      <c r="AJ551" s="35">
        <v>71</v>
      </c>
      <c r="AK551" s="35">
        <v>86</v>
      </c>
      <c r="AL551" s="35" t="s">
        <v>419</v>
      </c>
      <c r="AM551" s="35">
        <v>603</v>
      </c>
      <c r="AN551" s="35">
        <v>641</v>
      </c>
      <c r="AO551" s="35">
        <v>1517</v>
      </c>
      <c r="AP551" s="35">
        <v>1842</v>
      </c>
      <c r="AQ551" s="35">
        <v>1801</v>
      </c>
      <c r="AR551" s="35">
        <v>1754</v>
      </c>
      <c r="AS551" s="35">
        <v>762</v>
      </c>
      <c r="AT551" s="35">
        <v>740</v>
      </c>
      <c r="AU551" s="35">
        <v>728</v>
      </c>
      <c r="AV551" s="35">
        <v>510</v>
      </c>
      <c r="AW551" s="35">
        <v>626</v>
      </c>
    </row>
    <row r="552" spans="1:49" x14ac:dyDescent="0.35">
      <c r="A552" s="34">
        <v>2446</v>
      </c>
      <c r="B552" s="35">
        <v>1785</v>
      </c>
      <c r="C552" s="35">
        <v>1122</v>
      </c>
      <c r="D552" s="35">
        <v>987</v>
      </c>
      <c r="E552" s="35">
        <v>6445</v>
      </c>
      <c r="F552" s="35">
        <v>5326</v>
      </c>
      <c r="G552" s="35">
        <v>3417</v>
      </c>
      <c r="H552" s="35">
        <v>2745</v>
      </c>
      <c r="I552" s="35">
        <v>1303</v>
      </c>
      <c r="J552" s="35">
        <v>1377</v>
      </c>
      <c r="K552" s="35">
        <v>1322</v>
      </c>
      <c r="L552" s="35">
        <v>950</v>
      </c>
      <c r="M552" s="35">
        <v>1392</v>
      </c>
      <c r="N552" s="35">
        <v>1612</v>
      </c>
      <c r="O552" s="35">
        <v>992</v>
      </c>
      <c r="P552" s="35">
        <v>810</v>
      </c>
      <c r="Q552" s="35">
        <v>4988</v>
      </c>
      <c r="R552" s="35">
        <v>4494</v>
      </c>
      <c r="S552" s="35">
        <v>3002</v>
      </c>
      <c r="T552" s="35">
        <v>2426</v>
      </c>
      <c r="U552" s="35">
        <v>1151</v>
      </c>
      <c r="V552" s="35">
        <v>1215</v>
      </c>
      <c r="W552" s="35">
        <v>1166</v>
      </c>
      <c r="X552" s="35">
        <v>843</v>
      </c>
      <c r="Y552" s="35">
        <v>1184</v>
      </c>
      <c r="Z552" s="35">
        <v>173</v>
      </c>
      <c r="AA552" s="35">
        <v>130</v>
      </c>
      <c r="AB552" s="35">
        <v>177</v>
      </c>
      <c r="AC552" s="35">
        <v>1457</v>
      </c>
      <c r="AD552" s="35">
        <v>832</v>
      </c>
      <c r="AE552" s="35">
        <v>415</v>
      </c>
      <c r="AF552" s="35">
        <v>319</v>
      </c>
      <c r="AG552" s="35">
        <v>152</v>
      </c>
      <c r="AH552" s="35">
        <v>162</v>
      </c>
      <c r="AI552" s="35">
        <v>156</v>
      </c>
      <c r="AJ552" s="35">
        <v>107</v>
      </c>
      <c r="AK552" s="35">
        <v>208</v>
      </c>
      <c r="AL552" s="35" t="s">
        <v>419</v>
      </c>
      <c r="AM552" s="35">
        <v>571</v>
      </c>
      <c r="AN552" s="35">
        <v>519</v>
      </c>
      <c r="AO552" s="35">
        <v>2656</v>
      </c>
      <c r="AP552" s="35">
        <v>3241</v>
      </c>
      <c r="AQ552" s="35">
        <v>2351</v>
      </c>
      <c r="AR552" s="35">
        <v>1935</v>
      </c>
      <c r="AS552" s="35">
        <v>925</v>
      </c>
      <c r="AT552" s="35">
        <v>988</v>
      </c>
      <c r="AU552" s="35">
        <v>934</v>
      </c>
      <c r="AV552" s="35">
        <v>760</v>
      </c>
      <c r="AW552" s="35">
        <v>1027</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808</v>
      </c>
      <c r="C554" s="35">
        <v>619</v>
      </c>
      <c r="D554" s="35">
        <v>614</v>
      </c>
      <c r="E554" s="35">
        <v>2720</v>
      </c>
      <c r="F554" s="35">
        <v>3176</v>
      </c>
      <c r="G554" s="35">
        <v>2200</v>
      </c>
      <c r="H554" s="35">
        <v>2178</v>
      </c>
      <c r="I554" s="35">
        <v>1154</v>
      </c>
      <c r="J554" s="35">
        <v>1054</v>
      </c>
      <c r="K554" s="35">
        <v>811</v>
      </c>
      <c r="L554" s="35">
        <v>552</v>
      </c>
      <c r="M554" s="35">
        <v>760</v>
      </c>
      <c r="N554" s="35">
        <v>730</v>
      </c>
      <c r="O554" s="35">
        <v>565</v>
      </c>
      <c r="P554" s="35">
        <v>542</v>
      </c>
      <c r="Q554" s="35">
        <v>2207</v>
      </c>
      <c r="R554" s="35">
        <v>2799</v>
      </c>
      <c r="S554" s="35">
        <v>1973</v>
      </c>
      <c r="T554" s="35">
        <v>1985</v>
      </c>
      <c r="U554" s="35">
        <v>1049</v>
      </c>
      <c r="V554" s="35">
        <v>964</v>
      </c>
      <c r="W554" s="35">
        <v>737</v>
      </c>
      <c r="X554" s="35">
        <v>483</v>
      </c>
      <c r="Y554" s="35">
        <v>660</v>
      </c>
      <c r="Z554" s="35">
        <v>78</v>
      </c>
      <c r="AA554" s="35">
        <v>54</v>
      </c>
      <c r="AB554" s="35">
        <v>72</v>
      </c>
      <c r="AC554" s="35">
        <v>513</v>
      </c>
      <c r="AD554" s="35">
        <v>377</v>
      </c>
      <c r="AE554" s="35">
        <v>227</v>
      </c>
      <c r="AF554" s="35">
        <v>193</v>
      </c>
      <c r="AG554" s="35">
        <v>105</v>
      </c>
      <c r="AH554" s="35">
        <v>90</v>
      </c>
      <c r="AI554" s="35">
        <v>74</v>
      </c>
      <c r="AJ554" s="35">
        <v>69</v>
      </c>
      <c r="AK554" s="35">
        <v>100</v>
      </c>
      <c r="AL554" s="35" t="s">
        <v>419</v>
      </c>
      <c r="AM554" s="35">
        <v>202</v>
      </c>
      <c r="AN554" s="35">
        <v>267</v>
      </c>
      <c r="AO554" s="35">
        <v>1033</v>
      </c>
      <c r="AP554" s="35">
        <v>1723</v>
      </c>
      <c r="AQ554" s="35">
        <v>1296</v>
      </c>
      <c r="AR554" s="35">
        <v>1348</v>
      </c>
      <c r="AS554" s="35">
        <v>808</v>
      </c>
      <c r="AT554" s="35">
        <v>742</v>
      </c>
      <c r="AU554" s="35">
        <v>605</v>
      </c>
      <c r="AV554" s="35">
        <v>395</v>
      </c>
      <c r="AW554" s="35">
        <v>526</v>
      </c>
    </row>
    <row r="555" spans="1:49" x14ac:dyDescent="0.35">
      <c r="A555" s="34">
        <v>2452</v>
      </c>
      <c r="B555" s="35">
        <v>548</v>
      </c>
      <c r="C555" s="35">
        <v>427</v>
      </c>
      <c r="D555" s="35">
        <v>553</v>
      </c>
      <c r="E555" s="35">
        <v>1870</v>
      </c>
      <c r="F555" s="35">
        <v>1964</v>
      </c>
      <c r="G555" s="35">
        <v>1452</v>
      </c>
      <c r="H555" s="35">
        <v>1438</v>
      </c>
      <c r="I555" s="35">
        <v>776</v>
      </c>
      <c r="J555" s="35">
        <v>751</v>
      </c>
      <c r="K555" s="35">
        <v>667</v>
      </c>
      <c r="L555" s="35">
        <v>447</v>
      </c>
      <c r="M555" s="35">
        <v>653</v>
      </c>
      <c r="N555" s="35">
        <v>488</v>
      </c>
      <c r="O555" s="35">
        <v>377</v>
      </c>
      <c r="P555" s="35">
        <v>424</v>
      </c>
      <c r="Q555" s="35">
        <v>1487</v>
      </c>
      <c r="R555" s="35">
        <v>1716</v>
      </c>
      <c r="S555" s="35">
        <v>1319</v>
      </c>
      <c r="T555" s="35">
        <v>1276</v>
      </c>
      <c r="U555" s="35">
        <v>708</v>
      </c>
      <c r="V555" s="35">
        <v>689</v>
      </c>
      <c r="W555" s="35">
        <v>614</v>
      </c>
      <c r="X555" s="35">
        <v>412</v>
      </c>
      <c r="Y555" s="35">
        <v>593</v>
      </c>
      <c r="Z555" s="35">
        <v>60</v>
      </c>
      <c r="AA555" s="35">
        <v>50</v>
      </c>
      <c r="AB555" s="35">
        <v>129</v>
      </c>
      <c r="AC555" s="35">
        <v>383</v>
      </c>
      <c r="AD555" s="35">
        <v>248</v>
      </c>
      <c r="AE555" s="35">
        <v>133</v>
      </c>
      <c r="AF555" s="35">
        <v>162</v>
      </c>
      <c r="AG555" s="35">
        <v>68</v>
      </c>
      <c r="AH555" s="35">
        <v>62</v>
      </c>
      <c r="AI555" s="35">
        <v>53</v>
      </c>
      <c r="AJ555" s="35">
        <v>35</v>
      </c>
      <c r="AK555" s="35">
        <v>60</v>
      </c>
      <c r="AL555" s="35" t="s">
        <v>419</v>
      </c>
      <c r="AM555" s="35">
        <v>106</v>
      </c>
      <c r="AN555" s="35">
        <v>175</v>
      </c>
      <c r="AO555" s="35">
        <v>670</v>
      </c>
      <c r="AP555" s="35">
        <v>948</v>
      </c>
      <c r="AQ555" s="35">
        <v>860</v>
      </c>
      <c r="AR555" s="35">
        <v>851</v>
      </c>
      <c r="AS555" s="35">
        <v>515</v>
      </c>
      <c r="AT555" s="35">
        <v>545</v>
      </c>
      <c r="AU555" s="35">
        <v>512</v>
      </c>
      <c r="AV555" s="35">
        <v>368</v>
      </c>
      <c r="AW555" s="35">
        <v>493</v>
      </c>
    </row>
    <row r="556" spans="1:49" x14ac:dyDescent="0.35">
      <c r="A556" s="34">
        <v>2453</v>
      </c>
      <c r="B556" s="35">
        <v>1268</v>
      </c>
      <c r="C556" s="35">
        <v>946</v>
      </c>
      <c r="D556" s="35">
        <v>1357</v>
      </c>
      <c r="E556" s="35">
        <v>5919</v>
      </c>
      <c r="F556" s="35">
        <v>5519</v>
      </c>
      <c r="G556" s="35">
        <v>3726</v>
      </c>
      <c r="H556" s="35">
        <v>3277</v>
      </c>
      <c r="I556" s="35">
        <v>1424</v>
      </c>
      <c r="J556" s="35">
        <v>1204</v>
      </c>
      <c r="K556" s="35">
        <v>1008</v>
      </c>
      <c r="L556" s="35">
        <v>673</v>
      </c>
      <c r="M556" s="35">
        <v>906</v>
      </c>
      <c r="N556" s="35">
        <v>1073</v>
      </c>
      <c r="O556" s="35">
        <v>812</v>
      </c>
      <c r="P556" s="35">
        <v>1038</v>
      </c>
      <c r="Q556" s="35">
        <v>4854</v>
      </c>
      <c r="R556" s="35">
        <v>4837</v>
      </c>
      <c r="S556" s="35">
        <v>3289</v>
      </c>
      <c r="T556" s="35">
        <v>2931</v>
      </c>
      <c r="U556" s="35">
        <v>1333</v>
      </c>
      <c r="V556" s="35">
        <v>1079</v>
      </c>
      <c r="W556" s="35">
        <v>914</v>
      </c>
      <c r="X556" s="35">
        <v>600</v>
      </c>
      <c r="Y556" s="35">
        <v>820</v>
      </c>
      <c r="Z556" s="35">
        <v>195</v>
      </c>
      <c r="AA556" s="35">
        <v>134</v>
      </c>
      <c r="AB556" s="35">
        <v>319</v>
      </c>
      <c r="AC556" s="35">
        <v>1065</v>
      </c>
      <c r="AD556" s="35">
        <v>682</v>
      </c>
      <c r="AE556" s="35">
        <v>437</v>
      </c>
      <c r="AF556" s="35">
        <v>346</v>
      </c>
      <c r="AG556" s="35">
        <v>91</v>
      </c>
      <c r="AH556" s="35">
        <v>125</v>
      </c>
      <c r="AI556" s="35">
        <v>94</v>
      </c>
      <c r="AJ556" s="35">
        <v>73</v>
      </c>
      <c r="AK556" s="35">
        <v>86</v>
      </c>
      <c r="AL556" s="35" t="s">
        <v>419</v>
      </c>
      <c r="AM556" s="35">
        <v>225</v>
      </c>
      <c r="AN556" s="35">
        <v>342</v>
      </c>
      <c r="AO556" s="35">
        <v>2078</v>
      </c>
      <c r="AP556" s="35">
        <v>2736</v>
      </c>
      <c r="AQ556" s="35">
        <v>2016</v>
      </c>
      <c r="AR556" s="35">
        <v>1925</v>
      </c>
      <c r="AS556" s="35">
        <v>985</v>
      </c>
      <c r="AT556" s="35">
        <v>829</v>
      </c>
      <c r="AU556" s="35">
        <v>729</v>
      </c>
      <c r="AV556" s="35">
        <v>469</v>
      </c>
      <c r="AW556" s="35">
        <v>631</v>
      </c>
    </row>
    <row r="557" spans="1:49" x14ac:dyDescent="0.35">
      <c r="A557" s="34">
        <v>2454</v>
      </c>
      <c r="B557" s="35" t="s">
        <v>419</v>
      </c>
      <c r="C557" s="35" t="s">
        <v>419</v>
      </c>
      <c r="D557" s="35">
        <v>40</v>
      </c>
      <c r="E557" s="35">
        <v>115</v>
      </c>
      <c r="F557" s="35">
        <v>30</v>
      </c>
      <c r="G557" s="35">
        <v>41</v>
      </c>
      <c r="H557" s="35">
        <v>67</v>
      </c>
      <c r="I557" s="35">
        <v>38</v>
      </c>
      <c r="J557" s="35" t="s">
        <v>419</v>
      </c>
      <c r="K557" s="35" t="s">
        <v>419</v>
      </c>
      <c r="L557" s="35" t="s">
        <v>419</v>
      </c>
      <c r="M557" s="35" t="s">
        <v>419</v>
      </c>
      <c r="N557" s="35" t="s">
        <v>419</v>
      </c>
      <c r="O557" s="35" t="s">
        <v>419</v>
      </c>
      <c r="P557" s="35" t="s">
        <v>419</v>
      </c>
      <c r="Q557" s="35">
        <v>89</v>
      </c>
      <c r="R557" s="35" t="s">
        <v>419</v>
      </c>
      <c r="S557" s="35">
        <v>37</v>
      </c>
      <c r="T557" s="35">
        <v>60</v>
      </c>
      <c r="U557" s="35">
        <v>34</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v>33</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84</v>
      </c>
      <c r="E560" s="35">
        <v>339</v>
      </c>
      <c r="F560" s="35">
        <v>37</v>
      </c>
      <c r="G560" s="35" t="s">
        <v>419</v>
      </c>
      <c r="H560" s="35" t="s">
        <v>419</v>
      </c>
      <c r="I560" s="35" t="s">
        <v>419</v>
      </c>
      <c r="J560" s="35" t="s">
        <v>419</v>
      </c>
      <c r="K560" s="35" t="s">
        <v>419</v>
      </c>
      <c r="L560" s="35" t="s">
        <v>419</v>
      </c>
      <c r="M560" s="35" t="s">
        <v>419</v>
      </c>
      <c r="N560" s="35" t="s">
        <v>419</v>
      </c>
      <c r="O560" s="35" t="s">
        <v>419</v>
      </c>
      <c r="P560" s="35" t="s">
        <v>419</v>
      </c>
      <c r="Q560" s="35">
        <v>149</v>
      </c>
      <c r="R560" s="35" t="s">
        <v>419</v>
      </c>
      <c r="S560" s="35" t="s">
        <v>419</v>
      </c>
      <c r="T560" s="35" t="s">
        <v>419</v>
      </c>
      <c r="U560" s="35" t="s">
        <v>419</v>
      </c>
      <c r="V560" s="35" t="s">
        <v>419</v>
      </c>
      <c r="W560" s="35" t="s">
        <v>419</v>
      </c>
      <c r="X560" s="35" t="s">
        <v>419</v>
      </c>
      <c r="Y560" s="35" t="s">
        <v>419</v>
      </c>
      <c r="Z560" s="35" t="s">
        <v>419</v>
      </c>
      <c r="AA560" s="35" t="s">
        <v>419</v>
      </c>
      <c r="AB560" s="35">
        <v>60</v>
      </c>
      <c r="AC560" s="35">
        <v>190</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43</v>
      </c>
      <c r="AP560" s="35" t="s">
        <v>419</v>
      </c>
      <c r="AQ560" s="35" t="s">
        <v>419</v>
      </c>
      <c r="AR560" s="35" t="s">
        <v>419</v>
      </c>
      <c r="AS560" s="35" t="s">
        <v>419</v>
      </c>
      <c r="AT560" s="35" t="s">
        <v>419</v>
      </c>
      <c r="AU560" s="35" t="s">
        <v>419</v>
      </c>
      <c r="AV560" s="35" t="s">
        <v>419</v>
      </c>
      <c r="AW560" s="35" t="s">
        <v>419</v>
      </c>
    </row>
    <row r="561" spans="1:49" x14ac:dyDescent="0.35">
      <c r="A561" s="34">
        <v>2458</v>
      </c>
      <c r="B561" s="35">
        <v>804</v>
      </c>
      <c r="C561" s="35">
        <v>694</v>
      </c>
      <c r="D561" s="35">
        <v>657</v>
      </c>
      <c r="E561" s="35">
        <v>1635</v>
      </c>
      <c r="F561" s="35">
        <v>1863</v>
      </c>
      <c r="G561" s="35">
        <v>1657</v>
      </c>
      <c r="H561" s="35">
        <v>1826</v>
      </c>
      <c r="I561" s="35">
        <v>788</v>
      </c>
      <c r="J561" s="35">
        <v>710</v>
      </c>
      <c r="K561" s="35">
        <v>632</v>
      </c>
      <c r="L561" s="35">
        <v>422</v>
      </c>
      <c r="M561" s="35">
        <v>571</v>
      </c>
      <c r="N561" s="35">
        <v>729</v>
      </c>
      <c r="O561" s="35">
        <v>628</v>
      </c>
      <c r="P561" s="35">
        <v>565</v>
      </c>
      <c r="Q561" s="35">
        <v>1327</v>
      </c>
      <c r="R561" s="35">
        <v>1624</v>
      </c>
      <c r="S561" s="35">
        <v>1483</v>
      </c>
      <c r="T561" s="35">
        <v>1640</v>
      </c>
      <c r="U561" s="35">
        <v>694</v>
      </c>
      <c r="V561" s="35">
        <v>635</v>
      </c>
      <c r="W561" s="35">
        <v>564</v>
      </c>
      <c r="X561" s="35">
        <v>370</v>
      </c>
      <c r="Y561" s="35">
        <v>499</v>
      </c>
      <c r="Z561" s="35">
        <v>75</v>
      </c>
      <c r="AA561" s="35">
        <v>66</v>
      </c>
      <c r="AB561" s="35">
        <v>92</v>
      </c>
      <c r="AC561" s="35">
        <v>308</v>
      </c>
      <c r="AD561" s="35">
        <v>239</v>
      </c>
      <c r="AE561" s="35">
        <v>174</v>
      </c>
      <c r="AF561" s="35">
        <v>186</v>
      </c>
      <c r="AG561" s="35">
        <v>94</v>
      </c>
      <c r="AH561" s="35">
        <v>75</v>
      </c>
      <c r="AI561" s="35">
        <v>68</v>
      </c>
      <c r="AJ561" s="35">
        <v>52</v>
      </c>
      <c r="AK561" s="35">
        <v>72</v>
      </c>
      <c r="AL561" s="35" t="s">
        <v>419</v>
      </c>
      <c r="AM561" s="35">
        <v>317</v>
      </c>
      <c r="AN561" s="35">
        <v>392</v>
      </c>
      <c r="AO561" s="35">
        <v>732</v>
      </c>
      <c r="AP561" s="35">
        <v>1085</v>
      </c>
      <c r="AQ561" s="35">
        <v>1058</v>
      </c>
      <c r="AR561" s="35">
        <v>1278</v>
      </c>
      <c r="AS561" s="35">
        <v>548</v>
      </c>
      <c r="AT561" s="35">
        <v>535</v>
      </c>
      <c r="AU561" s="35">
        <v>458</v>
      </c>
      <c r="AV561" s="35">
        <v>338</v>
      </c>
      <c r="AW561" s="35">
        <v>425</v>
      </c>
    </row>
    <row r="562" spans="1:49" x14ac:dyDescent="0.35">
      <c r="A562" s="34">
        <v>2459</v>
      </c>
      <c r="B562" s="35">
        <v>1442</v>
      </c>
      <c r="C562" s="35">
        <v>1269</v>
      </c>
      <c r="D562" s="35">
        <v>1215</v>
      </c>
      <c r="E562" s="35">
        <v>1835</v>
      </c>
      <c r="F562" s="35">
        <v>1570</v>
      </c>
      <c r="G562" s="35">
        <v>2537</v>
      </c>
      <c r="H562" s="35">
        <v>2843</v>
      </c>
      <c r="I562" s="35">
        <v>1280</v>
      </c>
      <c r="J562" s="35">
        <v>1323</v>
      </c>
      <c r="K562" s="35">
        <v>1285</v>
      </c>
      <c r="L562" s="35">
        <v>775</v>
      </c>
      <c r="M562" s="35">
        <v>1025</v>
      </c>
      <c r="N562" s="35">
        <v>1325</v>
      </c>
      <c r="O562" s="35">
        <v>1119</v>
      </c>
      <c r="P562" s="35">
        <v>1045</v>
      </c>
      <c r="Q562" s="35">
        <v>1478</v>
      </c>
      <c r="R562" s="35">
        <v>1374</v>
      </c>
      <c r="S562" s="35">
        <v>2213</v>
      </c>
      <c r="T562" s="35">
        <v>2573</v>
      </c>
      <c r="U562" s="35">
        <v>1167</v>
      </c>
      <c r="V562" s="35">
        <v>1190</v>
      </c>
      <c r="W562" s="35">
        <v>1166</v>
      </c>
      <c r="X562" s="35">
        <v>691</v>
      </c>
      <c r="Y562" s="35">
        <v>910</v>
      </c>
      <c r="Z562" s="35">
        <v>117</v>
      </c>
      <c r="AA562" s="35">
        <v>150</v>
      </c>
      <c r="AB562" s="35">
        <v>170</v>
      </c>
      <c r="AC562" s="35">
        <v>357</v>
      </c>
      <c r="AD562" s="35">
        <v>196</v>
      </c>
      <c r="AE562" s="35">
        <v>324</v>
      </c>
      <c r="AF562" s="35">
        <v>270</v>
      </c>
      <c r="AG562" s="35">
        <v>113</v>
      </c>
      <c r="AH562" s="35">
        <v>133</v>
      </c>
      <c r="AI562" s="35">
        <v>119</v>
      </c>
      <c r="AJ562" s="35">
        <v>84</v>
      </c>
      <c r="AK562" s="35">
        <v>115</v>
      </c>
      <c r="AL562" s="35" t="s">
        <v>419</v>
      </c>
      <c r="AM562" s="35">
        <v>619</v>
      </c>
      <c r="AN562" s="35">
        <v>688</v>
      </c>
      <c r="AO562" s="35">
        <v>976</v>
      </c>
      <c r="AP562" s="35">
        <v>944</v>
      </c>
      <c r="AQ562" s="35">
        <v>1617</v>
      </c>
      <c r="AR562" s="35">
        <v>2034</v>
      </c>
      <c r="AS562" s="35">
        <v>969</v>
      </c>
      <c r="AT562" s="35">
        <v>979</v>
      </c>
      <c r="AU562" s="35">
        <v>984</v>
      </c>
      <c r="AV562" s="35">
        <v>644</v>
      </c>
      <c r="AW562" s="35">
        <v>772</v>
      </c>
    </row>
    <row r="563" spans="1:49" x14ac:dyDescent="0.35">
      <c r="A563" s="34">
        <v>2460</v>
      </c>
      <c r="B563" s="35">
        <v>618</v>
      </c>
      <c r="C563" s="35">
        <v>553</v>
      </c>
      <c r="D563" s="35">
        <v>508</v>
      </c>
      <c r="E563" s="35">
        <v>1040</v>
      </c>
      <c r="F563" s="35">
        <v>1150</v>
      </c>
      <c r="G563" s="35">
        <v>1202</v>
      </c>
      <c r="H563" s="35">
        <v>1360</v>
      </c>
      <c r="I563" s="35">
        <v>623</v>
      </c>
      <c r="J563" s="35">
        <v>586</v>
      </c>
      <c r="K563" s="35">
        <v>526</v>
      </c>
      <c r="L563" s="35">
        <v>332</v>
      </c>
      <c r="M563" s="35">
        <v>463</v>
      </c>
      <c r="N563" s="35">
        <v>581</v>
      </c>
      <c r="O563" s="35">
        <v>505</v>
      </c>
      <c r="P563" s="35">
        <v>447</v>
      </c>
      <c r="Q563" s="35">
        <v>827</v>
      </c>
      <c r="R563" s="35">
        <v>996</v>
      </c>
      <c r="S563" s="35">
        <v>1070</v>
      </c>
      <c r="T563" s="35">
        <v>1231</v>
      </c>
      <c r="U563" s="35">
        <v>554</v>
      </c>
      <c r="V563" s="35">
        <v>526</v>
      </c>
      <c r="W563" s="35">
        <v>485</v>
      </c>
      <c r="X563" s="35">
        <v>291</v>
      </c>
      <c r="Y563" s="35">
        <v>407</v>
      </c>
      <c r="Z563" s="35">
        <v>37</v>
      </c>
      <c r="AA563" s="35">
        <v>48</v>
      </c>
      <c r="AB563" s="35">
        <v>61</v>
      </c>
      <c r="AC563" s="35">
        <v>213</v>
      </c>
      <c r="AD563" s="35">
        <v>154</v>
      </c>
      <c r="AE563" s="35">
        <v>132</v>
      </c>
      <c r="AF563" s="35">
        <v>129</v>
      </c>
      <c r="AG563" s="35">
        <v>69</v>
      </c>
      <c r="AH563" s="35">
        <v>60</v>
      </c>
      <c r="AI563" s="35">
        <v>41</v>
      </c>
      <c r="AJ563" s="35">
        <v>41</v>
      </c>
      <c r="AK563" s="35">
        <v>56</v>
      </c>
      <c r="AL563" s="35" t="s">
        <v>419</v>
      </c>
      <c r="AM563" s="35">
        <v>272</v>
      </c>
      <c r="AN563" s="35">
        <v>302</v>
      </c>
      <c r="AO563" s="35">
        <v>494</v>
      </c>
      <c r="AP563" s="35">
        <v>636</v>
      </c>
      <c r="AQ563" s="35">
        <v>786</v>
      </c>
      <c r="AR563" s="35">
        <v>911</v>
      </c>
      <c r="AS563" s="35">
        <v>428</v>
      </c>
      <c r="AT563" s="35">
        <v>434</v>
      </c>
      <c r="AU563" s="35">
        <v>397</v>
      </c>
      <c r="AV563" s="35">
        <v>273</v>
      </c>
      <c r="AW563" s="35">
        <v>349</v>
      </c>
    </row>
    <row r="564" spans="1:49" x14ac:dyDescent="0.35">
      <c r="A564" s="34">
        <v>2461</v>
      </c>
      <c r="B564" s="35">
        <v>572</v>
      </c>
      <c r="C564" s="35">
        <v>504</v>
      </c>
      <c r="D564" s="35">
        <v>461</v>
      </c>
      <c r="E564" s="35">
        <v>808</v>
      </c>
      <c r="F564" s="35">
        <v>796</v>
      </c>
      <c r="G564" s="35">
        <v>996</v>
      </c>
      <c r="H564" s="35">
        <v>1134</v>
      </c>
      <c r="I564" s="35">
        <v>543</v>
      </c>
      <c r="J564" s="35">
        <v>487</v>
      </c>
      <c r="K564" s="35">
        <v>475</v>
      </c>
      <c r="L564" s="35">
        <v>277</v>
      </c>
      <c r="M564" s="35">
        <v>292</v>
      </c>
      <c r="N564" s="35">
        <v>515</v>
      </c>
      <c r="O564" s="35">
        <v>452</v>
      </c>
      <c r="P564" s="35">
        <v>412</v>
      </c>
      <c r="Q564" s="35">
        <v>656</v>
      </c>
      <c r="R564" s="35">
        <v>677</v>
      </c>
      <c r="S564" s="35">
        <v>903</v>
      </c>
      <c r="T564" s="35">
        <v>1046</v>
      </c>
      <c r="U564" s="35">
        <v>498</v>
      </c>
      <c r="V564" s="35">
        <v>439</v>
      </c>
      <c r="W564" s="35">
        <v>426</v>
      </c>
      <c r="X564" s="35">
        <v>253</v>
      </c>
      <c r="Y564" s="35">
        <v>261</v>
      </c>
      <c r="Z564" s="35">
        <v>57</v>
      </c>
      <c r="AA564" s="35">
        <v>52</v>
      </c>
      <c r="AB564" s="35">
        <v>49</v>
      </c>
      <c r="AC564" s="35">
        <v>152</v>
      </c>
      <c r="AD564" s="35">
        <v>119</v>
      </c>
      <c r="AE564" s="35">
        <v>93</v>
      </c>
      <c r="AF564" s="35">
        <v>88</v>
      </c>
      <c r="AG564" s="35">
        <v>45</v>
      </c>
      <c r="AH564" s="35">
        <v>48</v>
      </c>
      <c r="AI564" s="35">
        <v>49</v>
      </c>
      <c r="AJ564" s="35" t="s">
        <v>419</v>
      </c>
      <c r="AK564" s="35">
        <v>31</v>
      </c>
      <c r="AL564" s="35" t="s">
        <v>419</v>
      </c>
      <c r="AM564" s="35">
        <v>257</v>
      </c>
      <c r="AN564" s="35">
        <v>296</v>
      </c>
      <c r="AO564" s="35">
        <v>426</v>
      </c>
      <c r="AP564" s="35">
        <v>483</v>
      </c>
      <c r="AQ564" s="35">
        <v>693</v>
      </c>
      <c r="AR564" s="35">
        <v>834</v>
      </c>
      <c r="AS564" s="35">
        <v>406</v>
      </c>
      <c r="AT564" s="35">
        <v>372</v>
      </c>
      <c r="AU564" s="35">
        <v>379</v>
      </c>
      <c r="AV564" s="35">
        <v>221</v>
      </c>
      <c r="AW564" s="35">
        <v>235</v>
      </c>
    </row>
    <row r="565" spans="1:49" x14ac:dyDescent="0.35">
      <c r="A565" s="34">
        <v>2462</v>
      </c>
      <c r="B565" s="35">
        <v>112</v>
      </c>
      <c r="C565" s="35">
        <v>94</v>
      </c>
      <c r="D565" s="35">
        <v>63</v>
      </c>
      <c r="E565" s="35">
        <v>145</v>
      </c>
      <c r="F565" s="35">
        <v>139</v>
      </c>
      <c r="G565" s="35">
        <v>167</v>
      </c>
      <c r="H565" s="35">
        <v>211</v>
      </c>
      <c r="I565" s="35">
        <v>97</v>
      </c>
      <c r="J565" s="35">
        <v>135</v>
      </c>
      <c r="K565" s="35">
        <v>106</v>
      </c>
      <c r="L565" s="35">
        <v>92</v>
      </c>
      <c r="M565" s="35">
        <v>161</v>
      </c>
      <c r="N565" s="35">
        <v>102</v>
      </c>
      <c r="O565" s="35">
        <v>77</v>
      </c>
      <c r="P565" s="35">
        <v>57</v>
      </c>
      <c r="Q565" s="35">
        <v>127</v>
      </c>
      <c r="R565" s="35">
        <v>116</v>
      </c>
      <c r="S565" s="35">
        <v>155</v>
      </c>
      <c r="T565" s="35">
        <v>203</v>
      </c>
      <c r="U565" s="35">
        <v>90</v>
      </c>
      <c r="V565" s="35">
        <v>115</v>
      </c>
      <c r="W565" s="35">
        <v>94</v>
      </c>
      <c r="X565" s="35">
        <v>73</v>
      </c>
      <c r="Y565" s="35">
        <v>122</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v>39</v>
      </c>
      <c r="AL565" s="35" t="s">
        <v>419</v>
      </c>
      <c r="AM565" s="35">
        <v>48</v>
      </c>
      <c r="AN565" s="35">
        <v>36</v>
      </c>
      <c r="AO565" s="35">
        <v>81</v>
      </c>
      <c r="AP565" s="35">
        <v>78</v>
      </c>
      <c r="AQ565" s="35">
        <v>133</v>
      </c>
      <c r="AR565" s="35">
        <v>158</v>
      </c>
      <c r="AS565" s="35">
        <v>74</v>
      </c>
      <c r="AT565" s="35">
        <v>85</v>
      </c>
      <c r="AU565" s="35">
        <v>78</v>
      </c>
      <c r="AV565" s="35">
        <v>50</v>
      </c>
      <c r="AW565" s="35">
        <v>87</v>
      </c>
    </row>
    <row r="566" spans="1:49" x14ac:dyDescent="0.35">
      <c r="A566" s="34">
        <v>2464</v>
      </c>
      <c r="B566" s="35">
        <v>198</v>
      </c>
      <c r="C566" s="35">
        <v>168</v>
      </c>
      <c r="D566" s="35">
        <v>163</v>
      </c>
      <c r="E566" s="35">
        <v>345</v>
      </c>
      <c r="F566" s="35">
        <v>506</v>
      </c>
      <c r="G566" s="35">
        <v>442</v>
      </c>
      <c r="H566" s="35">
        <v>438</v>
      </c>
      <c r="I566" s="35">
        <v>216</v>
      </c>
      <c r="J566" s="35">
        <v>183</v>
      </c>
      <c r="K566" s="35">
        <v>161</v>
      </c>
      <c r="L566" s="35">
        <v>117</v>
      </c>
      <c r="M566" s="35">
        <v>181</v>
      </c>
      <c r="N566" s="35">
        <v>190</v>
      </c>
      <c r="O566" s="35">
        <v>151</v>
      </c>
      <c r="P566" s="35">
        <v>149</v>
      </c>
      <c r="Q566" s="35">
        <v>301</v>
      </c>
      <c r="R566" s="35">
        <v>418</v>
      </c>
      <c r="S566" s="35">
        <v>409</v>
      </c>
      <c r="T566" s="35">
        <v>388</v>
      </c>
      <c r="U566" s="35">
        <v>187</v>
      </c>
      <c r="V566" s="35">
        <v>173</v>
      </c>
      <c r="W566" s="35">
        <v>143</v>
      </c>
      <c r="X566" s="35">
        <v>110</v>
      </c>
      <c r="Y566" s="35">
        <v>164</v>
      </c>
      <c r="Z566" s="35" t="s">
        <v>419</v>
      </c>
      <c r="AA566" s="35" t="s">
        <v>419</v>
      </c>
      <c r="AB566" s="35" t="s">
        <v>419</v>
      </c>
      <c r="AC566" s="35">
        <v>44</v>
      </c>
      <c r="AD566" s="35">
        <v>88</v>
      </c>
      <c r="AE566" s="35">
        <v>33</v>
      </c>
      <c r="AF566" s="35">
        <v>50</v>
      </c>
      <c r="AG566" s="35" t="s">
        <v>419</v>
      </c>
      <c r="AH566" s="35" t="s">
        <v>419</v>
      </c>
      <c r="AI566" s="35" t="s">
        <v>419</v>
      </c>
      <c r="AJ566" s="35" t="s">
        <v>419</v>
      </c>
      <c r="AK566" s="35" t="s">
        <v>419</v>
      </c>
      <c r="AL566" s="35" t="s">
        <v>419</v>
      </c>
      <c r="AM566" s="35">
        <v>67</v>
      </c>
      <c r="AN566" s="35">
        <v>109</v>
      </c>
      <c r="AO566" s="35">
        <v>167</v>
      </c>
      <c r="AP566" s="35">
        <v>270</v>
      </c>
      <c r="AQ566" s="35">
        <v>293</v>
      </c>
      <c r="AR566" s="35">
        <v>320</v>
      </c>
      <c r="AS566" s="35">
        <v>137</v>
      </c>
      <c r="AT566" s="35">
        <v>143</v>
      </c>
      <c r="AU566" s="35">
        <v>127</v>
      </c>
      <c r="AV566" s="35">
        <v>90</v>
      </c>
      <c r="AW566" s="35">
        <v>131</v>
      </c>
    </row>
    <row r="567" spans="1:49" x14ac:dyDescent="0.35">
      <c r="A567" s="34">
        <v>2465</v>
      </c>
      <c r="B567" s="35">
        <v>1016</v>
      </c>
      <c r="C567" s="35">
        <v>886</v>
      </c>
      <c r="D567" s="35">
        <v>715</v>
      </c>
      <c r="E567" s="35">
        <v>1225</v>
      </c>
      <c r="F567" s="35">
        <v>1311</v>
      </c>
      <c r="G567" s="35">
        <v>1735</v>
      </c>
      <c r="H567" s="35">
        <v>1952</v>
      </c>
      <c r="I567" s="35">
        <v>844</v>
      </c>
      <c r="J567" s="35">
        <v>763</v>
      </c>
      <c r="K567" s="35">
        <v>637</v>
      </c>
      <c r="L567" s="35">
        <v>441</v>
      </c>
      <c r="M567" s="35">
        <v>519</v>
      </c>
      <c r="N567" s="35">
        <v>933</v>
      </c>
      <c r="O567" s="35">
        <v>809</v>
      </c>
      <c r="P567" s="35">
        <v>647</v>
      </c>
      <c r="Q567" s="35">
        <v>997</v>
      </c>
      <c r="R567" s="35">
        <v>1170</v>
      </c>
      <c r="S567" s="35">
        <v>1550</v>
      </c>
      <c r="T567" s="35">
        <v>1764</v>
      </c>
      <c r="U567" s="35">
        <v>748</v>
      </c>
      <c r="V567" s="35">
        <v>675</v>
      </c>
      <c r="W567" s="35">
        <v>571</v>
      </c>
      <c r="X567" s="35">
        <v>402</v>
      </c>
      <c r="Y567" s="35">
        <v>468</v>
      </c>
      <c r="Z567" s="35">
        <v>83</v>
      </c>
      <c r="AA567" s="35">
        <v>77</v>
      </c>
      <c r="AB567" s="35">
        <v>68</v>
      </c>
      <c r="AC567" s="35">
        <v>228</v>
      </c>
      <c r="AD567" s="35">
        <v>141</v>
      </c>
      <c r="AE567" s="35">
        <v>185</v>
      </c>
      <c r="AF567" s="35">
        <v>188</v>
      </c>
      <c r="AG567" s="35">
        <v>96</v>
      </c>
      <c r="AH567" s="35">
        <v>88</v>
      </c>
      <c r="AI567" s="35">
        <v>66</v>
      </c>
      <c r="AJ567" s="35">
        <v>39</v>
      </c>
      <c r="AK567" s="35">
        <v>51</v>
      </c>
      <c r="AL567" s="35" t="s">
        <v>419</v>
      </c>
      <c r="AM567" s="35">
        <v>411</v>
      </c>
      <c r="AN567" s="35">
        <v>467</v>
      </c>
      <c r="AO567" s="35">
        <v>624</v>
      </c>
      <c r="AP567" s="35">
        <v>805</v>
      </c>
      <c r="AQ567" s="35">
        <v>1168</v>
      </c>
      <c r="AR567" s="35">
        <v>1378</v>
      </c>
      <c r="AS567" s="35">
        <v>613</v>
      </c>
      <c r="AT567" s="35">
        <v>570</v>
      </c>
      <c r="AU567" s="35">
        <v>486</v>
      </c>
      <c r="AV567" s="35">
        <v>342</v>
      </c>
      <c r="AW567" s="35">
        <v>393</v>
      </c>
    </row>
    <row r="568" spans="1:49" x14ac:dyDescent="0.35">
      <c r="A568" s="34">
        <v>2466</v>
      </c>
      <c r="B568" s="35">
        <v>501</v>
      </c>
      <c r="C568" s="35">
        <v>400</v>
      </c>
      <c r="D568" s="35">
        <v>367</v>
      </c>
      <c r="E568" s="35">
        <v>813</v>
      </c>
      <c r="F568" s="35">
        <v>799</v>
      </c>
      <c r="G568" s="35">
        <v>941</v>
      </c>
      <c r="H568" s="35">
        <v>952</v>
      </c>
      <c r="I568" s="35">
        <v>492</v>
      </c>
      <c r="J568" s="35">
        <v>382</v>
      </c>
      <c r="K568" s="35">
        <v>383</v>
      </c>
      <c r="L568" s="35">
        <v>254</v>
      </c>
      <c r="M568" s="35">
        <v>558</v>
      </c>
      <c r="N568" s="35">
        <v>470</v>
      </c>
      <c r="O568" s="35">
        <v>367</v>
      </c>
      <c r="P568" s="35">
        <v>311</v>
      </c>
      <c r="Q568" s="35">
        <v>658</v>
      </c>
      <c r="R568" s="35">
        <v>708</v>
      </c>
      <c r="S568" s="35">
        <v>840</v>
      </c>
      <c r="T568" s="35">
        <v>867</v>
      </c>
      <c r="U568" s="35">
        <v>428</v>
      </c>
      <c r="V568" s="35">
        <v>344</v>
      </c>
      <c r="W568" s="35">
        <v>333</v>
      </c>
      <c r="X568" s="35">
        <v>237</v>
      </c>
      <c r="Y568" s="35">
        <v>477</v>
      </c>
      <c r="Z568" s="35">
        <v>31</v>
      </c>
      <c r="AA568" s="35">
        <v>33</v>
      </c>
      <c r="AB568" s="35">
        <v>56</v>
      </c>
      <c r="AC568" s="35">
        <v>155</v>
      </c>
      <c r="AD568" s="35">
        <v>91</v>
      </c>
      <c r="AE568" s="35">
        <v>101</v>
      </c>
      <c r="AF568" s="35">
        <v>85</v>
      </c>
      <c r="AG568" s="35">
        <v>64</v>
      </c>
      <c r="AH568" s="35">
        <v>38</v>
      </c>
      <c r="AI568" s="35">
        <v>50</v>
      </c>
      <c r="AJ568" s="35" t="s">
        <v>419</v>
      </c>
      <c r="AK568" s="35">
        <v>81</v>
      </c>
      <c r="AL568" s="35" t="s">
        <v>419</v>
      </c>
      <c r="AM568" s="35">
        <v>201</v>
      </c>
      <c r="AN568" s="35">
        <v>217</v>
      </c>
      <c r="AO568" s="35">
        <v>383</v>
      </c>
      <c r="AP568" s="35">
        <v>468</v>
      </c>
      <c r="AQ568" s="35">
        <v>601</v>
      </c>
      <c r="AR568" s="35">
        <v>659</v>
      </c>
      <c r="AS568" s="35">
        <v>336</v>
      </c>
      <c r="AT568" s="35">
        <v>286</v>
      </c>
      <c r="AU568" s="35">
        <v>272</v>
      </c>
      <c r="AV568" s="35">
        <v>207</v>
      </c>
      <c r="AW568" s="35">
        <v>390</v>
      </c>
    </row>
    <row r="569" spans="1:49" x14ac:dyDescent="0.35">
      <c r="A569" s="34">
        <v>2467</v>
      </c>
      <c r="B569" s="35">
        <v>1099</v>
      </c>
      <c r="C569" s="35">
        <v>1013</v>
      </c>
      <c r="D569" s="35">
        <v>1412</v>
      </c>
      <c r="E569" s="35">
        <v>2608</v>
      </c>
      <c r="F569" s="35">
        <v>1771</v>
      </c>
      <c r="G569" s="35">
        <v>2023</v>
      </c>
      <c r="H569" s="35">
        <v>2175</v>
      </c>
      <c r="I569" s="35">
        <v>1018</v>
      </c>
      <c r="J569" s="35">
        <v>970</v>
      </c>
      <c r="K569" s="35">
        <v>1009</v>
      </c>
      <c r="L569" s="35">
        <v>740</v>
      </c>
      <c r="M569" s="35">
        <v>1113</v>
      </c>
      <c r="N569" s="35">
        <v>1014</v>
      </c>
      <c r="O569" s="35">
        <v>908</v>
      </c>
      <c r="P569" s="35">
        <v>1102</v>
      </c>
      <c r="Q569" s="35">
        <v>2063</v>
      </c>
      <c r="R569" s="35">
        <v>1491</v>
      </c>
      <c r="S569" s="35">
        <v>1796</v>
      </c>
      <c r="T569" s="35">
        <v>1930</v>
      </c>
      <c r="U569" s="35">
        <v>897</v>
      </c>
      <c r="V569" s="35">
        <v>873</v>
      </c>
      <c r="W569" s="35">
        <v>884</v>
      </c>
      <c r="X569" s="35">
        <v>645</v>
      </c>
      <c r="Y569" s="35">
        <v>986</v>
      </c>
      <c r="Z569" s="35">
        <v>85</v>
      </c>
      <c r="AA569" s="35">
        <v>105</v>
      </c>
      <c r="AB569" s="35">
        <v>310</v>
      </c>
      <c r="AC569" s="35">
        <v>545</v>
      </c>
      <c r="AD569" s="35">
        <v>280</v>
      </c>
      <c r="AE569" s="35">
        <v>227</v>
      </c>
      <c r="AF569" s="35">
        <v>245</v>
      </c>
      <c r="AG569" s="35">
        <v>121</v>
      </c>
      <c r="AH569" s="35">
        <v>97</v>
      </c>
      <c r="AI569" s="35">
        <v>125</v>
      </c>
      <c r="AJ569" s="35">
        <v>95</v>
      </c>
      <c r="AK569" s="35">
        <v>127</v>
      </c>
      <c r="AL569" s="35" t="s">
        <v>419</v>
      </c>
      <c r="AM569" s="35">
        <v>510</v>
      </c>
      <c r="AN569" s="35">
        <v>611</v>
      </c>
      <c r="AO569" s="35">
        <v>1013</v>
      </c>
      <c r="AP569" s="35">
        <v>924</v>
      </c>
      <c r="AQ569" s="35">
        <v>1318</v>
      </c>
      <c r="AR569" s="35">
        <v>1520</v>
      </c>
      <c r="AS569" s="35">
        <v>693</v>
      </c>
      <c r="AT569" s="35">
        <v>698</v>
      </c>
      <c r="AU569" s="35">
        <v>724</v>
      </c>
      <c r="AV569" s="35">
        <v>570</v>
      </c>
      <c r="AW569" s="35">
        <v>838</v>
      </c>
    </row>
    <row r="570" spans="1:49" x14ac:dyDescent="0.35">
      <c r="A570" s="34">
        <v>2468</v>
      </c>
      <c r="B570" s="35">
        <v>554</v>
      </c>
      <c r="C570" s="35">
        <v>446</v>
      </c>
      <c r="D570" s="35">
        <v>358</v>
      </c>
      <c r="E570" s="35">
        <v>506</v>
      </c>
      <c r="F570" s="35">
        <v>425</v>
      </c>
      <c r="G570" s="35">
        <v>823</v>
      </c>
      <c r="H570" s="35">
        <v>831</v>
      </c>
      <c r="I570" s="35">
        <v>420</v>
      </c>
      <c r="J570" s="35">
        <v>410</v>
      </c>
      <c r="K570" s="35">
        <v>442</v>
      </c>
      <c r="L570" s="35">
        <v>227</v>
      </c>
      <c r="M570" s="35">
        <v>238</v>
      </c>
      <c r="N570" s="35">
        <v>525</v>
      </c>
      <c r="O570" s="35">
        <v>416</v>
      </c>
      <c r="P570" s="35">
        <v>321</v>
      </c>
      <c r="Q570" s="35">
        <v>375</v>
      </c>
      <c r="R570" s="35">
        <v>372</v>
      </c>
      <c r="S570" s="35">
        <v>740</v>
      </c>
      <c r="T570" s="35">
        <v>765</v>
      </c>
      <c r="U570" s="35">
        <v>379</v>
      </c>
      <c r="V570" s="35">
        <v>371</v>
      </c>
      <c r="W570" s="35">
        <v>386</v>
      </c>
      <c r="X570" s="35">
        <v>211</v>
      </c>
      <c r="Y570" s="35">
        <v>211</v>
      </c>
      <c r="Z570" s="35" t="s">
        <v>419</v>
      </c>
      <c r="AA570" s="35">
        <v>30</v>
      </c>
      <c r="AB570" s="35">
        <v>37</v>
      </c>
      <c r="AC570" s="35">
        <v>131</v>
      </c>
      <c r="AD570" s="35">
        <v>53</v>
      </c>
      <c r="AE570" s="35">
        <v>83</v>
      </c>
      <c r="AF570" s="35">
        <v>66</v>
      </c>
      <c r="AG570" s="35">
        <v>41</v>
      </c>
      <c r="AH570" s="35">
        <v>39</v>
      </c>
      <c r="AI570" s="35">
        <v>56</v>
      </c>
      <c r="AJ570" s="35" t="s">
        <v>419</v>
      </c>
      <c r="AK570" s="35" t="s">
        <v>419</v>
      </c>
      <c r="AL570" s="35" t="s">
        <v>419</v>
      </c>
      <c r="AM570" s="35">
        <v>275</v>
      </c>
      <c r="AN570" s="35">
        <v>249</v>
      </c>
      <c r="AO570" s="35">
        <v>262</v>
      </c>
      <c r="AP570" s="35">
        <v>257</v>
      </c>
      <c r="AQ570" s="35">
        <v>612</v>
      </c>
      <c r="AR570" s="35">
        <v>623</v>
      </c>
      <c r="AS570" s="35">
        <v>326</v>
      </c>
      <c r="AT570" s="35">
        <v>328</v>
      </c>
      <c r="AU570" s="35">
        <v>325</v>
      </c>
      <c r="AV570" s="35">
        <v>206</v>
      </c>
      <c r="AW570" s="35">
        <v>184</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1536</v>
      </c>
      <c r="C572" s="35">
        <v>985</v>
      </c>
      <c r="D572" s="35">
        <v>902</v>
      </c>
      <c r="E572" s="35">
        <v>4884</v>
      </c>
      <c r="F572" s="35">
        <v>6850</v>
      </c>
      <c r="G572" s="35">
        <v>4552</v>
      </c>
      <c r="H572" s="35">
        <v>4018</v>
      </c>
      <c r="I572" s="35">
        <v>2116</v>
      </c>
      <c r="J572" s="35">
        <v>1920</v>
      </c>
      <c r="K572" s="35">
        <v>1562</v>
      </c>
      <c r="L572" s="35">
        <v>1087</v>
      </c>
      <c r="M572" s="35">
        <v>1509</v>
      </c>
      <c r="N572" s="35">
        <v>1377</v>
      </c>
      <c r="O572" s="35">
        <v>880</v>
      </c>
      <c r="P572" s="35">
        <v>802</v>
      </c>
      <c r="Q572" s="35">
        <v>4112</v>
      </c>
      <c r="R572" s="35">
        <v>6069</v>
      </c>
      <c r="S572" s="35">
        <v>4153</v>
      </c>
      <c r="T572" s="35">
        <v>3651</v>
      </c>
      <c r="U572" s="35">
        <v>1934</v>
      </c>
      <c r="V572" s="35">
        <v>1755</v>
      </c>
      <c r="W572" s="35">
        <v>1420</v>
      </c>
      <c r="X572" s="35">
        <v>977</v>
      </c>
      <c r="Y572" s="35">
        <v>1370</v>
      </c>
      <c r="Z572" s="35">
        <v>159</v>
      </c>
      <c r="AA572" s="35">
        <v>105</v>
      </c>
      <c r="AB572" s="35">
        <v>100</v>
      </c>
      <c r="AC572" s="35">
        <v>772</v>
      </c>
      <c r="AD572" s="35">
        <v>781</v>
      </c>
      <c r="AE572" s="35">
        <v>399</v>
      </c>
      <c r="AF572" s="35">
        <v>367</v>
      </c>
      <c r="AG572" s="35">
        <v>182</v>
      </c>
      <c r="AH572" s="35">
        <v>165</v>
      </c>
      <c r="AI572" s="35">
        <v>142</v>
      </c>
      <c r="AJ572" s="35">
        <v>110</v>
      </c>
      <c r="AK572" s="35">
        <v>139</v>
      </c>
      <c r="AL572" s="35" t="s">
        <v>419</v>
      </c>
      <c r="AM572" s="35">
        <v>345</v>
      </c>
      <c r="AN572" s="35">
        <v>429</v>
      </c>
      <c r="AO572" s="35">
        <v>2067</v>
      </c>
      <c r="AP572" s="35">
        <v>4028</v>
      </c>
      <c r="AQ572" s="35">
        <v>2917</v>
      </c>
      <c r="AR572" s="35">
        <v>2578</v>
      </c>
      <c r="AS572" s="35">
        <v>1456</v>
      </c>
      <c r="AT572" s="35">
        <v>1392</v>
      </c>
      <c r="AU572" s="35">
        <v>1216</v>
      </c>
      <c r="AV572" s="35">
        <v>817</v>
      </c>
      <c r="AW572" s="35">
        <v>1056</v>
      </c>
    </row>
    <row r="573" spans="1:49" x14ac:dyDescent="0.35">
      <c r="A573" s="34">
        <v>2474</v>
      </c>
      <c r="B573" s="35">
        <v>2409</v>
      </c>
      <c r="C573" s="35">
        <v>1322</v>
      </c>
      <c r="D573" s="35">
        <v>1112</v>
      </c>
      <c r="E573" s="35">
        <v>2735</v>
      </c>
      <c r="F573" s="35">
        <v>4390</v>
      </c>
      <c r="G573" s="35">
        <v>4206</v>
      </c>
      <c r="H573" s="35">
        <v>3776</v>
      </c>
      <c r="I573" s="35">
        <v>1701</v>
      </c>
      <c r="J573" s="35">
        <v>1516</v>
      </c>
      <c r="K573" s="35">
        <v>1292</v>
      </c>
      <c r="L573" s="35">
        <v>777</v>
      </c>
      <c r="M573" s="35">
        <v>1254</v>
      </c>
      <c r="N573" s="35">
        <v>2216</v>
      </c>
      <c r="O573" s="35">
        <v>1209</v>
      </c>
      <c r="P573" s="35">
        <v>972</v>
      </c>
      <c r="Q573" s="35">
        <v>2312</v>
      </c>
      <c r="R573" s="35">
        <v>3939</v>
      </c>
      <c r="S573" s="35">
        <v>3865</v>
      </c>
      <c r="T573" s="35">
        <v>3488</v>
      </c>
      <c r="U573" s="35">
        <v>1574</v>
      </c>
      <c r="V573" s="35">
        <v>1365</v>
      </c>
      <c r="W573" s="35">
        <v>1164</v>
      </c>
      <c r="X573" s="35">
        <v>683</v>
      </c>
      <c r="Y573" s="35">
        <v>1129</v>
      </c>
      <c r="Z573" s="35">
        <v>193</v>
      </c>
      <c r="AA573" s="35">
        <v>113</v>
      </c>
      <c r="AB573" s="35">
        <v>140</v>
      </c>
      <c r="AC573" s="35">
        <v>423</v>
      </c>
      <c r="AD573" s="35">
        <v>451</v>
      </c>
      <c r="AE573" s="35">
        <v>341</v>
      </c>
      <c r="AF573" s="35">
        <v>288</v>
      </c>
      <c r="AG573" s="35">
        <v>127</v>
      </c>
      <c r="AH573" s="35">
        <v>151</v>
      </c>
      <c r="AI573" s="35">
        <v>128</v>
      </c>
      <c r="AJ573" s="35">
        <v>94</v>
      </c>
      <c r="AK573" s="35">
        <v>125</v>
      </c>
      <c r="AL573" s="35" t="s">
        <v>419</v>
      </c>
      <c r="AM573" s="35">
        <v>714</v>
      </c>
      <c r="AN573" s="35">
        <v>693</v>
      </c>
      <c r="AO573" s="35">
        <v>1397</v>
      </c>
      <c r="AP573" s="35">
        <v>2737</v>
      </c>
      <c r="AQ573" s="35">
        <v>3108</v>
      </c>
      <c r="AR573" s="35">
        <v>2811</v>
      </c>
      <c r="AS573" s="35">
        <v>1281</v>
      </c>
      <c r="AT573" s="35">
        <v>1158</v>
      </c>
      <c r="AU573" s="35">
        <v>975</v>
      </c>
      <c r="AV573" s="35">
        <v>620</v>
      </c>
      <c r="AW573" s="35">
        <v>910</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1350</v>
      </c>
      <c r="C575" s="35">
        <v>946</v>
      </c>
      <c r="D575" s="35">
        <v>758</v>
      </c>
      <c r="E575" s="35">
        <v>1530</v>
      </c>
      <c r="F575" s="35">
        <v>2069</v>
      </c>
      <c r="G575" s="35">
        <v>2541</v>
      </c>
      <c r="H575" s="35">
        <v>2622</v>
      </c>
      <c r="I575" s="35">
        <v>1229</v>
      </c>
      <c r="J575" s="35">
        <v>1115</v>
      </c>
      <c r="K575" s="35">
        <v>913</v>
      </c>
      <c r="L575" s="35">
        <v>658</v>
      </c>
      <c r="M575" s="35">
        <v>869</v>
      </c>
      <c r="N575" s="35">
        <v>1286</v>
      </c>
      <c r="O575" s="35">
        <v>873</v>
      </c>
      <c r="P575" s="35">
        <v>691</v>
      </c>
      <c r="Q575" s="35">
        <v>1267</v>
      </c>
      <c r="R575" s="35">
        <v>1853</v>
      </c>
      <c r="S575" s="35">
        <v>2339</v>
      </c>
      <c r="T575" s="35">
        <v>2427</v>
      </c>
      <c r="U575" s="35">
        <v>1133</v>
      </c>
      <c r="V575" s="35">
        <v>1024</v>
      </c>
      <c r="W575" s="35">
        <v>840</v>
      </c>
      <c r="X575" s="35">
        <v>596</v>
      </c>
      <c r="Y575" s="35">
        <v>768</v>
      </c>
      <c r="Z575" s="35">
        <v>64</v>
      </c>
      <c r="AA575" s="35">
        <v>73</v>
      </c>
      <c r="AB575" s="35">
        <v>67</v>
      </c>
      <c r="AC575" s="35">
        <v>263</v>
      </c>
      <c r="AD575" s="35">
        <v>216</v>
      </c>
      <c r="AE575" s="35">
        <v>202</v>
      </c>
      <c r="AF575" s="35">
        <v>195</v>
      </c>
      <c r="AG575" s="35">
        <v>96</v>
      </c>
      <c r="AH575" s="35">
        <v>91</v>
      </c>
      <c r="AI575" s="35">
        <v>73</v>
      </c>
      <c r="AJ575" s="35">
        <v>62</v>
      </c>
      <c r="AK575" s="35">
        <v>101</v>
      </c>
      <c r="AL575" s="35" t="s">
        <v>419</v>
      </c>
      <c r="AM575" s="35">
        <v>550</v>
      </c>
      <c r="AN575" s="35">
        <v>544</v>
      </c>
      <c r="AO575" s="35">
        <v>785</v>
      </c>
      <c r="AP575" s="35">
        <v>1284</v>
      </c>
      <c r="AQ575" s="35">
        <v>1869</v>
      </c>
      <c r="AR575" s="35">
        <v>1997</v>
      </c>
      <c r="AS575" s="35">
        <v>951</v>
      </c>
      <c r="AT575" s="35">
        <v>896</v>
      </c>
      <c r="AU575" s="35">
        <v>760</v>
      </c>
      <c r="AV575" s="35">
        <v>518</v>
      </c>
      <c r="AW575" s="35">
        <v>635</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2161</v>
      </c>
      <c r="C577" s="35">
        <v>1772</v>
      </c>
      <c r="D577" s="35">
        <v>1440</v>
      </c>
      <c r="E577" s="35">
        <v>2766</v>
      </c>
      <c r="F577" s="35">
        <v>3212</v>
      </c>
      <c r="G577" s="35">
        <v>3942</v>
      </c>
      <c r="H577" s="35">
        <v>3962</v>
      </c>
      <c r="I577" s="35">
        <v>1682</v>
      </c>
      <c r="J577" s="35">
        <v>1403</v>
      </c>
      <c r="K577" s="35">
        <v>1224</v>
      </c>
      <c r="L577" s="35">
        <v>919</v>
      </c>
      <c r="M577" s="35">
        <v>1294</v>
      </c>
      <c r="N577" s="35">
        <v>2036</v>
      </c>
      <c r="O577" s="35">
        <v>1616</v>
      </c>
      <c r="P577" s="35">
        <v>1320</v>
      </c>
      <c r="Q577" s="35">
        <v>2247</v>
      </c>
      <c r="R577" s="35">
        <v>2797</v>
      </c>
      <c r="S577" s="35">
        <v>3587</v>
      </c>
      <c r="T577" s="35">
        <v>3677</v>
      </c>
      <c r="U577" s="35">
        <v>1528</v>
      </c>
      <c r="V577" s="35">
        <v>1293</v>
      </c>
      <c r="W577" s="35">
        <v>1117</v>
      </c>
      <c r="X577" s="35">
        <v>817</v>
      </c>
      <c r="Y577" s="35">
        <v>1145</v>
      </c>
      <c r="Z577" s="35">
        <v>125</v>
      </c>
      <c r="AA577" s="35">
        <v>156</v>
      </c>
      <c r="AB577" s="35">
        <v>120</v>
      </c>
      <c r="AC577" s="35">
        <v>519</v>
      </c>
      <c r="AD577" s="35">
        <v>415</v>
      </c>
      <c r="AE577" s="35">
        <v>355</v>
      </c>
      <c r="AF577" s="35">
        <v>285</v>
      </c>
      <c r="AG577" s="35">
        <v>154</v>
      </c>
      <c r="AH577" s="35">
        <v>110</v>
      </c>
      <c r="AI577" s="35">
        <v>107</v>
      </c>
      <c r="AJ577" s="35">
        <v>102</v>
      </c>
      <c r="AK577" s="35">
        <v>149</v>
      </c>
      <c r="AL577" s="35" t="s">
        <v>419</v>
      </c>
      <c r="AM577" s="35">
        <v>882</v>
      </c>
      <c r="AN577" s="35">
        <v>991</v>
      </c>
      <c r="AO577" s="35">
        <v>1398</v>
      </c>
      <c r="AP577" s="35">
        <v>1894</v>
      </c>
      <c r="AQ577" s="35">
        <v>2775</v>
      </c>
      <c r="AR577" s="35">
        <v>2893</v>
      </c>
      <c r="AS577" s="35">
        <v>1261</v>
      </c>
      <c r="AT577" s="35">
        <v>1068</v>
      </c>
      <c r="AU577" s="35">
        <v>989</v>
      </c>
      <c r="AV577" s="35">
        <v>718</v>
      </c>
      <c r="AW577" s="35">
        <v>944</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1408</v>
      </c>
      <c r="C579" s="35">
        <v>1220</v>
      </c>
      <c r="D579" s="35">
        <v>1597</v>
      </c>
      <c r="E579" s="35">
        <v>2261</v>
      </c>
      <c r="F579" s="35">
        <v>1102</v>
      </c>
      <c r="G579" s="35">
        <v>2005</v>
      </c>
      <c r="H579" s="35">
        <v>2530</v>
      </c>
      <c r="I579" s="35">
        <v>1028</v>
      </c>
      <c r="J579" s="35">
        <v>779</v>
      </c>
      <c r="K579" s="35">
        <v>684</v>
      </c>
      <c r="L579" s="35">
        <v>504</v>
      </c>
      <c r="M579" s="35">
        <v>802</v>
      </c>
      <c r="N579" s="35">
        <v>1251</v>
      </c>
      <c r="O579" s="35">
        <v>1143</v>
      </c>
      <c r="P579" s="35">
        <v>1258</v>
      </c>
      <c r="Q579" s="35">
        <v>1687</v>
      </c>
      <c r="R579" s="35">
        <v>960</v>
      </c>
      <c r="S579" s="35">
        <v>1815</v>
      </c>
      <c r="T579" s="35">
        <v>2284</v>
      </c>
      <c r="U579" s="35">
        <v>930</v>
      </c>
      <c r="V579" s="35">
        <v>691</v>
      </c>
      <c r="W579" s="35">
        <v>605</v>
      </c>
      <c r="X579" s="35">
        <v>451</v>
      </c>
      <c r="Y579" s="35">
        <v>705</v>
      </c>
      <c r="Z579" s="35">
        <v>157</v>
      </c>
      <c r="AA579" s="35">
        <v>77</v>
      </c>
      <c r="AB579" s="35">
        <v>339</v>
      </c>
      <c r="AC579" s="35">
        <v>574</v>
      </c>
      <c r="AD579" s="35">
        <v>142</v>
      </c>
      <c r="AE579" s="35">
        <v>190</v>
      </c>
      <c r="AF579" s="35">
        <v>246</v>
      </c>
      <c r="AG579" s="35">
        <v>98</v>
      </c>
      <c r="AH579" s="35">
        <v>88</v>
      </c>
      <c r="AI579" s="35">
        <v>79</v>
      </c>
      <c r="AJ579" s="35">
        <v>53</v>
      </c>
      <c r="AK579" s="35">
        <v>97</v>
      </c>
      <c r="AL579" s="35" t="s">
        <v>419</v>
      </c>
      <c r="AM579" s="35">
        <v>557</v>
      </c>
      <c r="AN579" s="35">
        <v>818</v>
      </c>
      <c r="AO579" s="35">
        <v>950</v>
      </c>
      <c r="AP579" s="35">
        <v>679</v>
      </c>
      <c r="AQ579" s="35">
        <v>1339</v>
      </c>
      <c r="AR579" s="35">
        <v>1838</v>
      </c>
      <c r="AS579" s="35">
        <v>808</v>
      </c>
      <c r="AT579" s="35">
        <v>576</v>
      </c>
      <c r="AU579" s="35">
        <v>505</v>
      </c>
      <c r="AV579" s="35">
        <v>397</v>
      </c>
      <c r="AW579" s="35">
        <v>615</v>
      </c>
    </row>
    <row r="580" spans="1:49" x14ac:dyDescent="0.35">
      <c r="A580" s="34">
        <v>2482</v>
      </c>
      <c r="B580" s="35">
        <v>876</v>
      </c>
      <c r="C580" s="35">
        <v>813</v>
      </c>
      <c r="D580" s="35">
        <v>823</v>
      </c>
      <c r="E580" s="35">
        <v>1048</v>
      </c>
      <c r="F580" s="35">
        <v>825</v>
      </c>
      <c r="G580" s="35">
        <v>1417</v>
      </c>
      <c r="H580" s="35">
        <v>1804</v>
      </c>
      <c r="I580" s="35">
        <v>724</v>
      </c>
      <c r="J580" s="35">
        <v>558</v>
      </c>
      <c r="K580" s="35">
        <v>569</v>
      </c>
      <c r="L580" s="35">
        <v>441</v>
      </c>
      <c r="M580" s="35">
        <v>636</v>
      </c>
      <c r="N580" s="35">
        <v>770</v>
      </c>
      <c r="O580" s="35">
        <v>737</v>
      </c>
      <c r="P580" s="35">
        <v>717</v>
      </c>
      <c r="Q580" s="35">
        <v>805</v>
      </c>
      <c r="R580" s="35">
        <v>718</v>
      </c>
      <c r="S580" s="35">
        <v>1265</v>
      </c>
      <c r="T580" s="35">
        <v>1646</v>
      </c>
      <c r="U580" s="35">
        <v>656</v>
      </c>
      <c r="V580" s="35">
        <v>499</v>
      </c>
      <c r="W580" s="35">
        <v>498</v>
      </c>
      <c r="X580" s="35">
        <v>409</v>
      </c>
      <c r="Y580" s="35">
        <v>551</v>
      </c>
      <c r="Z580" s="35">
        <v>106</v>
      </c>
      <c r="AA580" s="35">
        <v>76</v>
      </c>
      <c r="AB580" s="35">
        <v>106</v>
      </c>
      <c r="AC580" s="35">
        <v>243</v>
      </c>
      <c r="AD580" s="35">
        <v>107</v>
      </c>
      <c r="AE580" s="35">
        <v>152</v>
      </c>
      <c r="AF580" s="35">
        <v>158</v>
      </c>
      <c r="AG580" s="35">
        <v>68</v>
      </c>
      <c r="AH580" s="35">
        <v>59</v>
      </c>
      <c r="AI580" s="35">
        <v>71</v>
      </c>
      <c r="AJ580" s="35">
        <v>32</v>
      </c>
      <c r="AK580" s="35">
        <v>85</v>
      </c>
      <c r="AL580" s="35" t="s">
        <v>419</v>
      </c>
      <c r="AM580" s="35">
        <v>362</v>
      </c>
      <c r="AN580" s="35">
        <v>510</v>
      </c>
      <c r="AO580" s="35">
        <v>515</v>
      </c>
      <c r="AP580" s="35">
        <v>501</v>
      </c>
      <c r="AQ580" s="35">
        <v>953</v>
      </c>
      <c r="AR580" s="35">
        <v>1295</v>
      </c>
      <c r="AS580" s="35">
        <v>549</v>
      </c>
      <c r="AT580" s="35">
        <v>428</v>
      </c>
      <c r="AU580" s="35">
        <v>423</v>
      </c>
      <c r="AV580" s="35">
        <v>351</v>
      </c>
      <c r="AW580" s="35">
        <v>467</v>
      </c>
    </row>
    <row r="581" spans="1:49" x14ac:dyDescent="0.35">
      <c r="A581" s="34">
        <v>2492</v>
      </c>
      <c r="B581" s="35">
        <v>2086</v>
      </c>
      <c r="C581" s="35">
        <v>1626</v>
      </c>
      <c r="D581" s="35">
        <v>1447</v>
      </c>
      <c r="E581" s="35">
        <v>2090</v>
      </c>
      <c r="F581" s="35">
        <v>1867</v>
      </c>
      <c r="G581" s="35">
        <v>3028</v>
      </c>
      <c r="H581" s="35">
        <v>3292</v>
      </c>
      <c r="I581" s="35">
        <v>1416</v>
      </c>
      <c r="J581" s="35">
        <v>1134</v>
      </c>
      <c r="K581" s="35">
        <v>1054</v>
      </c>
      <c r="L581" s="35">
        <v>775</v>
      </c>
      <c r="M581" s="35">
        <v>1355</v>
      </c>
      <c r="N581" s="35">
        <v>1850</v>
      </c>
      <c r="O581" s="35">
        <v>1478</v>
      </c>
      <c r="P581" s="35">
        <v>1266</v>
      </c>
      <c r="Q581" s="35">
        <v>1616</v>
      </c>
      <c r="R581" s="35">
        <v>1661</v>
      </c>
      <c r="S581" s="35">
        <v>2792</v>
      </c>
      <c r="T581" s="35">
        <v>3029</v>
      </c>
      <c r="U581" s="35">
        <v>1323</v>
      </c>
      <c r="V581" s="35">
        <v>1014</v>
      </c>
      <c r="W581" s="35">
        <v>958</v>
      </c>
      <c r="X581" s="35">
        <v>699</v>
      </c>
      <c r="Y581" s="35">
        <v>1203</v>
      </c>
      <c r="Z581" s="35">
        <v>236</v>
      </c>
      <c r="AA581" s="35">
        <v>148</v>
      </c>
      <c r="AB581" s="35">
        <v>181</v>
      </c>
      <c r="AC581" s="35">
        <v>474</v>
      </c>
      <c r="AD581" s="35">
        <v>206</v>
      </c>
      <c r="AE581" s="35">
        <v>236</v>
      </c>
      <c r="AF581" s="35">
        <v>263</v>
      </c>
      <c r="AG581" s="35">
        <v>93</v>
      </c>
      <c r="AH581" s="35">
        <v>120</v>
      </c>
      <c r="AI581" s="35">
        <v>96</v>
      </c>
      <c r="AJ581" s="35">
        <v>76</v>
      </c>
      <c r="AK581" s="35">
        <v>152</v>
      </c>
      <c r="AL581" s="35" t="s">
        <v>419</v>
      </c>
      <c r="AM581" s="35">
        <v>783</v>
      </c>
      <c r="AN581" s="35">
        <v>947</v>
      </c>
      <c r="AO581" s="35">
        <v>1072</v>
      </c>
      <c r="AP581" s="35">
        <v>1222</v>
      </c>
      <c r="AQ581" s="35">
        <v>2268</v>
      </c>
      <c r="AR581" s="35">
        <v>2524</v>
      </c>
      <c r="AS581" s="35">
        <v>1114</v>
      </c>
      <c r="AT581" s="35">
        <v>891</v>
      </c>
      <c r="AU581" s="35">
        <v>787</v>
      </c>
      <c r="AV581" s="35">
        <v>638</v>
      </c>
      <c r="AW581" s="35">
        <v>1020</v>
      </c>
    </row>
    <row r="582" spans="1:49" x14ac:dyDescent="0.35">
      <c r="A582" s="34">
        <v>2493</v>
      </c>
      <c r="B582" s="35">
        <v>897</v>
      </c>
      <c r="C582" s="35">
        <v>839</v>
      </c>
      <c r="D582" s="35">
        <v>851</v>
      </c>
      <c r="E582" s="35">
        <v>1223</v>
      </c>
      <c r="F582" s="35">
        <v>811</v>
      </c>
      <c r="G582" s="35">
        <v>1390</v>
      </c>
      <c r="H582" s="35">
        <v>1834</v>
      </c>
      <c r="I582" s="35">
        <v>864</v>
      </c>
      <c r="J582" s="35">
        <v>658</v>
      </c>
      <c r="K582" s="35">
        <v>618</v>
      </c>
      <c r="L582" s="35">
        <v>427</v>
      </c>
      <c r="M582" s="35">
        <v>771</v>
      </c>
      <c r="N582" s="35">
        <v>804</v>
      </c>
      <c r="O582" s="35">
        <v>766</v>
      </c>
      <c r="P582" s="35">
        <v>751</v>
      </c>
      <c r="Q582" s="35">
        <v>912</v>
      </c>
      <c r="R582" s="35">
        <v>714</v>
      </c>
      <c r="S582" s="35">
        <v>1206</v>
      </c>
      <c r="T582" s="35">
        <v>1652</v>
      </c>
      <c r="U582" s="35">
        <v>747</v>
      </c>
      <c r="V582" s="35">
        <v>578</v>
      </c>
      <c r="W582" s="35">
        <v>538</v>
      </c>
      <c r="X582" s="35">
        <v>355</v>
      </c>
      <c r="Y582" s="35">
        <v>669</v>
      </c>
      <c r="Z582" s="35">
        <v>93</v>
      </c>
      <c r="AA582" s="35">
        <v>73</v>
      </c>
      <c r="AB582" s="35">
        <v>100</v>
      </c>
      <c r="AC582" s="35">
        <v>311</v>
      </c>
      <c r="AD582" s="35">
        <v>97</v>
      </c>
      <c r="AE582" s="35">
        <v>184</v>
      </c>
      <c r="AF582" s="35">
        <v>182</v>
      </c>
      <c r="AG582" s="35">
        <v>117</v>
      </c>
      <c r="AH582" s="35">
        <v>80</v>
      </c>
      <c r="AI582" s="35">
        <v>80</v>
      </c>
      <c r="AJ582" s="35">
        <v>72</v>
      </c>
      <c r="AK582" s="35">
        <v>102</v>
      </c>
      <c r="AL582" s="35" t="s">
        <v>419</v>
      </c>
      <c r="AM582" s="35">
        <v>393</v>
      </c>
      <c r="AN582" s="35">
        <v>525</v>
      </c>
      <c r="AO582" s="35">
        <v>569</v>
      </c>
      <c r="AP582" s="35">
        <v>491</v>
      </c>
      <c r="AQ582" s="35">
        <v>896</v>
      </c>
      <c r="AR582" s="35">
        <v>1206</v>
      </c>
      <c r="AS582" s="35">
        <v>604</v>
      </c>
      <c r="AT582" s="35">
        <v>488</v>
      </c>
      <c r="AU582" s="35">
        <v>428</v>
      </c>
      <c r="AV582" s="35">
        <v>329</v>
      </c>
      <c r="AW582" s="35">
        <v>548</v>
      </c>
    </row>
    <row r="583" spans="1:49" x14ac:dyDescent="0.35">
      <c r="A583" s="34">
        <v>2494</v>
      </c>
      <c r="B583" s="35">
        <v>924</v>
      </c>
      <c r="C583" s="35">
        <v>688</v>
      </c>
      <c r="D583" s="35">
        <v>607</v>
      </c>
      <c r="E583" s="35">
        <v>1091</v>
      </c>
      <c r="F583" s="35">
        <v>1147</v>
      </c>
      <c r="G583" s="35">
        <v>1510</v>
      </c>
      <c r="H583" s="35">
        <v>1566</v>
      </c>
      <c r="I583" s="35">
        <v>734</v>
      </c>
      <c r="J583" s="35">
        <v>603</v>
      </c>
      <c r="K583" s="35">
        <v>488</v>
      </c>
      <c r="L583" s="35">
        <v>332</v>
      </c>
      <c r="M583" s="35">
        <v>645</v>
      </c>
      <c r="N583" s="35">
        <v>846</v>
      </c>
      <c r="O583" s="35">
        <v>618</v>
      </c>
      <c r="P583" s="35">
        <v>532</v>
      </c>
      <c r="Q583" s="35">
        <v>897</v>
      </c>
      <c r="R583" s="35">
        <v>1007</v>
      </c>
      <c r="S583" s="35">
        <v>1395</v>
      </c>
      <c r="T583" s="35">
        <v>1450</v>
      </c>
      <c r="U583" s="35">
        <v>676</v>
      </c>
      <c r="V583" s="35">
        <v>548</v>
      </c>
      <c r="W583" s="35">
        <v>441</v>
      </c>
      <c r="X583" s="35">
        <v>297</v>
      </c>
      <c r="Y583" s="35">
        <v>586</v>
      </c>
      <c r="Z583" s="35">
        <v>78</v>
      </c>
      <c r="AA583" s="35">
        <v>70</v>
      </c>
      <c r="AB583" s="35">
        <v>75</v>
      </c>
      <c r="AC583" s="35">
        <v>194</v>
      </c>
      <c r="AD583" s="35">
        <v>140</v>
      </c>
      <c r="AE583" s="35">
        <v>115</v>
      </c>
      <c r="AF583" s="35">
        <v>116</v>
      </c>
      <c r="AG583" s="35">
        <v>58</v>
      </c>
      <c r="AH583" s="35">
        <v>55</v>
      </c>
      <c r="AI583" s="35">
        <v>47</v>
      </c>
      <c r="AJ583" s="35">
        <v>35</v>
      </c>
      <c r="AK583" s="35">
        <v>59</v>
      </c>
      <c r="AL583" s="35" t="s">
        <v>419</v>
      </c>
      <c r="AM583" s="35">
        <v>312</v>
      </c>
      <c r="AN583" s="35">
        <v>391</v>
      </c>
      <c r="AO583" s="35">
        <v>571</v>
      </c>
      <c r="AP583" s="35">
        <v>672</v>
      </c>
      <c r="AQ583" s="35">
        <v>1114</v>
      </c>
      <c r="AR583" s="35">
        <v>1165</v>
      </c>
      <c r="AS583" s="35">
        <v>562</v>
      </c>
      <c r="AT583" s="35">
        <v>456</v>
      </c>
      <c r="AU583" s="35">
        <v>366</v>
      </c>
      <c r="AV583" s="35">
        <v>276</v>
      </c>
      <c r="AW583" s="35">
        <v>457</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220</v>
      </c>
      <c r="C585" s="35">
        <v>275</v>
      </c>
      <c r="D585" s="35">
        <v>491</v>
      </c>
      <c r="E585" s="35">
        <v>1088</v>
      </c>
      <c r="F585" s="35">
        <v>980</v>
      </c>
      <c r="G585" s="35">
        <v>976</v>
      </c>
      <c r="H585" s="35">
        <v>1631</v>
      </c>
      <c r="I585" s="35">
        <v>975</v>
      </c>
      <c r="J585" s="35">
        <v>920</v>
      </c>
      <c r="K585" s="35">
        <v>792</v>
      </c>
      <c r="L585" s="35">
        <v>574</v>
      </c>
      <c r="M585" s="35">
        <v>796</v>
      </c>
      <c r="N585" s="35">
        <v>187</v>
      </c>
      <c r="O585" s="35">
        <v>257</v>
      </c>
      <c r="P585" s="35">
        <v>436</v>
      </c>
      <c r="Q585" s="35">
        <v>950</v>
      </c>
      <c r="R585" s="35">
        <v>865</v>
      </c>
      <c r="S585" s="35">
        <v>872</v>
      </c>
      <c r="T585" s="35">
        <v>1458</v>
      </c>
      <c r="U585" s="35">
        <v>903</v>
      </c>
      <c r="V585" s="35">
        <v>832</v>
      </c>
      <c r="W585" s="35">
        <v>692</v>
      </c>
      <c r="X585" s="35">
        <v>524</v>
      </c>
      <c r="Y585" s="35">
        <v>683</v>
      </c>
      <c r="Z585" s="35">
        <v>33</v>
      </c>
      <c r="AA585" s="35" t="s">
        <v>419</v>
      </c>
      <c r="AB585" s="35">
        <v>55</v>
      </c>
      <c r="AC585" s="35">
        <v>138</v>
      </c>
      <c r="AD585" s="35">
        <v>115</v>
      </c>
      <c r="AE585" s="35">
        <v>104</v>
      </c>
      <c r="AF585" s="35">
        <v>173</v>
      </c>
      <c r="AG585" s="35">
        <v>72</v>
      </c>
      <c r="AH585" s="35">
        <v>88</v>
      </c>
      <c r="AI585" s="35">
        <v>100</v>
      </c>
      <c r="AJ585" s="35">
        <v>50</v>
      </c>
      <c r="AK585" s="35">
        <v>113</v>
      </c>
      <c r="AL585" s="35" t="s">
        <v>419</v>
      </c>
      <c r="AM585" s="35">
        <v>65</v>
      </c>
      <c r="AN585" s="35">
        <v>181</v>
      </c>
      <c r="AO585" s="35">
        <v>437</v>
      </c>
      <c r="AP585" s="35">
        <v>350</v>
      </c>
      <c r="AQ585" s="35">
        <v>430</v>
      </c>
      <c r="AR585" s="35">
        <v>818</v>
      </c>
      <c r="AS585" s="35">
        <v>588</v>
      </c>
      <c r="AT585" s="35">
        <v>622</v>
      </c>
      <c r="AU585" s="35">
        <v>577</v>
      </c>
      <c r="AV585" s="35">
        <v>423</v>
      </c>
      <c r="AW585" s="35">
        <v>532</v>
      </c>
    </row>
    <row r="586" spans="1:49" x14ac:dyDescent="0.35">
      <c r="A586" s="34">
        <v>2534</v>
      </c>
      <c r="B586" s="35" t="s">
        <v>419</v>
      </c>
      <c r="C586" s="35" t="s">
        <v>419</v>
      </c>
      <c r="D586" s="35" t="s">
        <v>419</v>
      </c>
      <c r="E586" s="35">
        <v>59</v>
      </c>
      <c r="F586" s="35">
        <v>55</v>
      </c>
      <c r="G586" s="35">
        <v>50</v>
      </c>
      <c r="H586" s="35">
        <v>95</v>
      </c>
      <c r="I586" s="35">
        <v>83</v>
      </c>
      <c r="J586" s="35">
        <v>100</v>
      </c>
      <c r="K586" s="35">
        <v>105</v>
      </c>
      <c r="L586" s="35">
        <v>69</v>
      </c>
      <c r="M586" s="35">
        <v>61</v>
      </c>
      <c r="N586" s="35" t="s">
        <v>419</v>
      </c>
      <c r="O586" s="35" t="s">
        <v>419</v>
      </c>
      <c r="P586" s="35" t="s">
        <v>419</v>
      </c>
      <c r="Q586" s="35">
        <v>44</v>
      </c>
      <c r="R586" s="35">
        <v>45</v>
      </c>
      <c r="S586" s="35">
        <v>48</v>
      </c>
      <c r="T586" s="35">
        <v>92</v>
      </c>
      <c r="U586" s="35">
        <v>79</v>
      </c>
      <c r="V586" s="35">
        <v>87</v>
      </c>
      <c r="W586" s="35">
        <v>91</v>
      </c>
      <c r="X586" s="35">
        <v>62</v>
      </c>
      <c r="Y586" s="35">
        <v>54</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58</v>
      </c>
      <c r="AS586" s="35">
        <v>58</v>
      </c>
      <c r="AT586" s="35">
        <v>62</v>
      </c>
      <c r="AU586" s="35">
        <v>77</v>
      </c>
      <c r="AV586" s="35">
        <v>54</v>
      </c>
      <c r="AW586" s="35">
        <v>52</v>
      </c>
    </row>
    <row r="587" spans="1:49" x14ac:dyDescent="0.35">
      <c r="A587" s="34">
        <v>2535</v>
      </c>
      <c r="B587" s="35">
        <v>66</v>
      </c>
      <c r="C587" s="35">
        <v>61</v>
      </c>
      <c r="D587" s="35">
        <v>55</v>
      </c>
      <c r="E587" s="35">
        <v>125</v>
      </c>
      <c r="F587" s="35">
        <v>162</v>
      </c>
      <c r="G587" s="35">
        <v>172</v>
      </c>
      <c r="H587" s="35">
        <v>177</v>
      </c>
      <c r="I587" s="35">
        <v>128</v>
      </c>
      <c r="J587" s="35">
        <v>120</v>
      </c>
      <c r="K587" s="35">
        <v>159</v>
      </c>
      <c r="L587" s="35">
        <v>95</v>
      </c>
      <c r="M587" s="35">
        <v>77</v>
      </c>
      <c r="N587" s="35">
        <v>49</v>
      </c>
      <c r="O587" s="35">
        <v>45</v>
      </c>
      <c r="P587" s="35">
        <v>46</v>
      </c>
      <c r="Q587" s="35">
        <v>100</v>
      </c>
      <c r="R587" s="35">
        <v>135</v>
      </c>
      <c r="S587" s="35">
        <v>153</v>
      </c>
      <c r="T587" s="35">
        <v>157</v>
      </c>
      <c r="U587" s="35">
        <v>104</v>
      </c>
      <c r="V587" s="35">
        <v>101</v>
      </c>
      <c r="W587" s="35">
        <v>150</v>
      </c>
      <c r="X587" s="35">
        <v>78</v>
      </c>
      <c r="Y587" s="35">
        <v>71</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68</v>
      </c>
      <c r="AQ587" s="35">
        <v>86</v>
      </c>
      <c r="AR587" s="35">
        <v>96</v>
      </c>
      <c r="AS587" s="35">
        <v>74</v>
      </c>
      <c r="AT587" s="35">
        <v>80</v>
      </c>
      <c r="AU587" s="35">
        <v>111</v>
      </c>
      <c r="AV587" s="35">
        <v>69</v>
      </c>
      <c r="AW587" s="35">
        <v>60</v>
      </c>
    </row>
    <row r="588" spans="1:49" x14ac:dyDescent="0.35">
      <c r="A588" s="34">
        <v>2536</v>
      </c>
      <c r="B588" s="35">
        <v>489</v>
      </c>
      <c r="C588" s="35">
        <v>630</v>
      </c>
      <c r="D588" s="35">
        <v>710</v>
      </c>
      <c r="E588" s="35">
        <v>1561</v>
      </c>
      <c r="F588" s="35">
        <v>1576</v>
      </c>
      <c r="G588" s="35">
        <v>1604</v>
      </c>
      <c r="H588" s="35">
        <v>2724</v>
      </c>
      <c r="I588" s="35">
        <v>1825</v>
      </c>
      <c r="J588" s="35">
        <v>1682</v>
      </c>
      <c r="K588" s="35">
        <v>1507</v>
      </c>
      <c r="L588" s="35">
        <v>1166</v>
      </c>
      <c r="M588" s="35">
        <v>1241</v>
      </c>
      <c r="N588" s="35">
        <v>423</v>
      </c>
      <c r="O588" s="35">
        <v>574</v>
      </c>
      <c r="P588" s="35">
        <v>641</v>
      </c>
      <c r="Q588" s="35">
        <v>1357</v>
      </c>
      <c r="R588" s="35">
        <v>1393</v>
      </c>
      <c r="S588" s="35">
        <v>1416</v>
      </c>
      <c r="T588" s="35">
        <v>2403</v>
      </c>
      <c r="U588" s="35">
        <v>1660</v>
      </c>
      <c r="V588" s="35">
        <v>1524</v>
      </c>
      <c r="W588" s="35">
        <v>1340</v>
      </c>
      <c r="X588" s="35">
        <v>1045</v>
      </c>
      <c r="Y588" s="35">
        <v>1109</v>
      </c>
      <c r="Z588" s="35">
        <v>66</v>
      </c>
      <c r="AA588" s="35">
        <v>56</v>
      </c>
      <c r="AB588" s="35">
        <v>69</v>
      </c>
      <c r="AC588" s="35">
        <v>204</v>
      </c>
      <c r="AD588" s="35">
        <v>183</v>
      </c>
      <c r="AE588" s="35">
        <v>188</v>
      </c>
      <c r="AF588" s="35">
        <v>321</v>
      </c>
      <c r="AG588" s="35">
        <v>165</v>
      </c>
      <c r="AH588" s="35">
        <v>158</v>
      </c>
      <c r="AI588" s="35">
        <v>167</v>
      </c>
      <c r="AJ588" s="35">
        <v>121</v>
      </c>
      <c r="AK588" s="35">
        <v>132</v>
      </c>
      <c r="AL588" s="35" t="s">
        <v>419</v>
      </c>
      <c r="AM588" s="35">
        <v>145</v>
      </c>
      <c r="AN588" s="35">
        <v>307</v>
      </c>
      <c r="AO588" s="35">
        <v>534</v>
      </c>
      <c r="AP588" s="35">
        <v>633</v>
      </c>
      <c r="AQ588" s="35">
        <v>715</v>
      </c>
      <c r="AR588" s="35">
        <v>1402</v>
      </c>
      <c r="AS588" s="35">
        <v>1164</v>
      </c>
      <c r="AT588" s="35">
        <v>1194</v>
      </c>
      <c r="AU588" s="35">
        <v>1121</v>
      </c>
      <c r="AV588" s="35">
        <v>862</v>
      </c>
      <c r="AW588" s="35">
        <v>943</v>
      </c>
    </row>
    <row r="589" spans="1:49" x14ac:dyDescent="0.35">
      <c r="A589" s="34">
        <v>2537</v>
      </c>
      <c r="B589" s="35">
        <v>179</v>
      </c>
      <c r="C589" s="35">
        <v>204</v>
      </c>
      <c r="D589" s="35">
        <v>269</v>
      </c>
      <c r="E589" s="35">
        <v>472</v>
      </c>
      <c r="F589" s="35">
        <v>403</v>
      </c>
      <c r="G589" s="35">
        <v>476</v>
      </c>
      <c r="H589" s="35">
        <v>804</v>
      </c>
      <c r="I589" s="35">
        <v>541</v>
      </c>
      <c r="J589" s="35">
        <v>477</v>
      </c>
      <c r="K589" s="35">
        <v>414</v>
      </c>
      <c r="L589" s="35">
        <v>322</v>
      </c>
      <c r="M589" s="35">
        <v>281</v>
      </c>
      <c r="N589" s="35">
        <v>164</v>
      </c>
      <c r="O589" s="35">
        <v>190</v>
      </c>
      <c r="P589" s="35">
        <v>243</v>
      </c>
      <c r="Q589" s="35">
        <v>391</v>
      </c>
      <c r="R589" s="35">
        <v>366</v>
      </c>
      <c r="S589" s="35">
        <v>426</v>
      </c>
      <c r="T589" s="35">
        <v>733</v>
      </c>
      <c r="U589" s="35">
        <v>484</v>
      </c>
      <c r="V589" s="35">
        <v>439</v>
      </c>
      <c r="W589" s="35">
        <v>377</v>
      </c>
      <c r="X589" s="35">
        <v>296</v>
      </c>
      <c r="Y589" s="35">
        <v>263</v>
      </c>
      <c r="Z589" s="35" t="s">
        <v>419</v>
      </c>
      <c r="AA589" s="35" t="s">
        <v>419</v>
      </c>
      <c r="AB589" s="35" t="s">
        <v>419</v>
      </c>
      <c r="AC589" s="35">
        <v>81</v>
      </c>
      <c r="AD589" s="35">
        <v>37</v>
      </c>
      <c r="AE589" s="35">
        <v>50</v>
      </c>
      <c r="AF589" s="35">
        <v>71</v>
      </c>
      <c r="AG589" s="35">
        <v>57</v>
      </c>
      <c r="AH589" s="35">
        <v>38</v>
      </c>
      <c r="AI589" s="35">
        <v>37</v>
      </c>
      <c r="AJ589" s="35" t="s">
        <v>419</v>
      </c>
      <c r="AK589" s="35" t="s">
        <v>419</v>
      </c>
      <c r="AL589" s="35" t="s">
        <v>419</v>
      </c>
      <c r="AM589" s="35">
        <v>48</v>
      </c>
      <c r="AN589" s="35">
        <v>125</v>
      </c>
      <c r="AO589" s="35">
        <v>200</v>
      </c>
      <c r="AP589" s="35">
        <v>184</v>
      </c>
      <c r="AQ589" s="35">
        <v>237</v>
      </c>
      <c r="AR589" s="35">
        <v>478</v>
      </c>
      <c r="AS589" s="35">
        <v>320</v>
      </c>
      <c r="AT589" s="35">
        <v>372</v>
      </c>
      <c r="AU589" s="35">
        <v>298</v>
      </c>
      <c r="AV589" s="35">
        <v>266</v>
      </c>
      <c r="AW589" s="35">
        <v>212</v>
      </c>
    </row>
    <row r="590" spans="1:49" x14ac:dyDescent="0.35">
      <c r="A590" s="34">
        <v>2538</v>
      </c>
      <c r="B590" s="35">
        <v>92</v>
      </c>
      <c r="C590" s="35">
        <v>113</v>
      </c>
      <c r="D590" s="35">
        <v>115</v>
      </c>
      <c r="E590" s="35">
        <v>346</v>
      </c>
      <c r="F590" s="35">
        <v>412</v>
      </c>
      <c r="G590" s="35">
        <v>369</v>
      </c>
      <c r="H590" s="35">
        <v>550</v>
      </c>
      <c r="I590" s="35">
        <v>348</v>
      </c>
      <c r="J590" s="35">
        <v>269</v>
      </c>
      <c r="K590" s="35">
        <v>213</v>
      </c>
      <c r="L590" s="35">
        <v>155</v>
      </c>
      <c r="M590" s="35">
        <v>115</v>
      </c>
      <c r="N590" s="35">
        <v>77</v>
      </c>
      <c r="O590" s="35">
        <v>99</v>
      </c>
      <c r="P590" s="35">
        <v>104</v>
      </c>
      <c r="Q590" s="35">
        <v>295</v>
      </c>
      <c r="R590" s="35">
        <v>364</v>
      </c>
      <c r="S590" s="35">
        <v>343</v>
      </c>
      <c r="T590" s="35">
        <v>505</v>
      </c>
      <c r="U590" s="35">
        <v>329</v>
      </c>
      <c r="V590" s="35">
        <v>247</v>
      </c>
      <c r="W590" s="35">
        <v>196</v>
      </c>
      <c r="X590" s="35">
        <v>143</v>
      </c>
      <c r="Y590" s="35">
        <v>105</v>
      </c>
      <c r="Z590" s="35" t="s">
        <v>419</v>
      </c>
      <c r="AA590" s="35" t="s">
        <v>419</v>
      </c>
      <c r="AB590" s="35" t="s">
        <v>419</v>
      </c>
      <c r="AC590" s="35">
        <v>51</v>
      </c>
      <c r="AD590" s="35">
        <v>48</v>
      </c>
      <c r="AE590" s="35" t="s">
        <v>419</v>
      </c>
      <c r="AF590" s="35">
        <v>45</v>
      </c>
      <c r="AG590" s="35" t="s">
        <v>419</v>
      </c>
      <c r="AH590" s="35" t="s">
        <v>419</v>
      </c>
      <c r="AI590" s="35" t="s">
        <v>419</v>
      </c>
      <c r="AJ590" s="35" t="s">
        <v>419</v>
      </c>
      <c r="AK590" s="35" t="s">
        <v>419</v>
      </c>
      <c r="AL590" s="35" t="s">
        <v>419</v>
      </c>
      <c r="AM590" s="35" t="s">
        <v>419</v>
      </c>
      <c r="AN590" s="35">
        <v>40</v>
      </c>
      <c r="AO590" s="35">
        <v>98</v>
      </c>
      <c r="AP590" s="35">
        <v>139</v>
      </c>
      <c r="AQ590" s="35">
        <v>135</v>
      </c>
      <c r="AR590" s="35">
        <v>282</v>
      </c>
      <c r="AS590" s="35">
        <v>202</v>
      </c>
      <c r="AT590" s="35">
        <v>175</v>
      </c>
      <c r="AU590" s="35">
        <v>143</v>
      </c>
      <c r="AV590" s="35">
        <v>114</v>
      </c>
      <c r="AW590" s="35">
        <v>87</v>
      </c>
    </row>
    <row r="591" spans="1:49" x14ac:dyDescent="0.35">
      <c r="A591" s="34">
        <v>2539</v>
      </c>
      <c r="B591" s="35">
        <v>196</v>
      </c>
      <c r="C591" s="35">
        <v>223</v>
      </c>
      <c r="D591" s="35">
        <v>201</v>
      </c>
      <c r="E591" s="35">
        <v>674</v>
      </c>
      <c r="F591" s="35">
        <v>795</v>
      </c>
      <c r="G591" s="35">
        <v>675</v>
      </c>
      <c r="H591" s="35">
        <v>780</v>
      </c>
      <c r="I591" s="35">
        <v>423</v>
      </c>
      <c r="J591" s="35">
        <v>377</v>
      </c>
      <c r="K591" s="35">
        <v>338</v>
      </c>
      <c r="L591" s="35">
        <v>210</v>
      </c>
      <c r="M591" s="35">
        <v>231</v>
      </c>
      <c r="N591" s="35">
        <v>170</v>
      </c>
      <c r="O591" s="35">
        <v>192</v>
      </c>
      <c r="P591" s="35">
        <v>178</v>
      </c>
      <c r="Q591" s="35">
        <v>561</v>
      </c>
      <c r="R591" s="35">
        <v>701</v>
      </c>
      <c r="S591" s="35">
        <v>604</v>
      </c>
      <c r="T591" s="35">
        <v>709</v>
      </c>
      <c r="U591" s="35">
        <v>371</v>
      </c>
      <c r="V591" s="35">
        <v>334</v>
      </c>
      <c r="W591" s="35">
        <v>305</v>
      </c>
      <c r="X591" s="35">
        <v>173</v>
      </c>
      <c r="Y591" s="35">
        <v>200</v>
      </c>
      <c r="Z591" s="35" t="s">
        <v>419</v>
      </c>
      <c r="AA591" s="35">
        <v>31</v>
      </c>
      <c r="AB591" s="35" t="s">
        <v>419</v>
      </c>
      <c r="AC591" s="35">
        <v>113</v>
      </c>
      <c r="AD591" s="35">
        <v>94</v>
      </c>
      <c r="AE591" s="35">
        <v>71</v>
      </c>
      <c r="AF591" s="35">
        <v>71</v>
      </c>
      <c r="AG591" s="35">
        <v>52</v>
      </c>
      <c r="AH591" s="35">
        <v>43</v>
      </c>
      <c r="AI591" s="35">
        <v>33</v>
      </c>
      <c r="AJ591" s="35">
        <v>37</v>
      </c>
      <c r="AK591" s="35">
        <v>31</v>
      </c>
      <c r="AL591" s="35" t="s">
        <v>419</v>
      </c>
      <c r="AM591" s="35">
        <v>63</v>
      </c>
      <c r="AN591" s="35">
        <v>77</v>
      </c>
      <c r="AO591" s="35">
        <v>177</v>
      </c>
      <c r="AP591" s="35">
        <v>276</v>
      </c>
      <c r="AQ591" s="35">
        <v>284</v>
      </c>
      <c r="AR591" s="35">
        <v>434</v>
      </c>
      <c r="AS591" s="35">
        <v>283</v>
      </c>
      <c r="AT591" s="35">
        <v>276</v>
      </c>
      <c r="AU591" s="35">
        <v>246</v>
      </c>
      <c r="AV591" s="35">
        <v>161</v>
      </c>
      <c r="AW591" s="35">
        <v>184</v>
      </c>
    </row>
    <row r="592" spans="1:49" x14ac:dyDescent="0.35">
      <c r="A592" s="34">
        <v>2540</v>
      </c>
      <c r="B592" s="35">
        <v>205</v>
      </c>
      <c r="C592" s="35">
        <v>189</v>
      </c>
      <c r="D592" s="35">
        <v>232</v>
      </c>
      <c r="E592" s="35">
        <v>641</v>
      </c>
      <c r="F592" s="35">
        <v>582</v>
      </c>
      <c r="G592" s="35">
        <v>639</v>
      </c>
      <c r="H592" s="35">
        <v>1023</v>
      </c>
      <c r="I592" s="35">
        <v>729</v>
      </c>
      <c r="J592" s="35">
        <v>823</v>
      </c>
      <c r="K592" s="35">
        <v>793</v>
      </c>
      <c r="L592" s="35">
        <v>632</v>
      </c>
      <c r="M592" s="35">
        <v>1123</v>
      </c>
      <c r="N592" s="35">
        <v>176</v>
      </c>
      <c r="O592" s="35">
        <v>168</v>
      </c>
      <c r="P592" s="35">
        <v>195</v>
      </c>
      <c r="Q592" s="35">
        <v>521</v>
      </c>
      <c r="R592" s="35">
        <v>507</v>
      </c>
      <c r="S592" s="35">
        <v>551</v>
      </c>
      <c r="T592" s="35">
        <v>909</v>
      </c>
      <c r="U592" s="35">
        <v>671</v>
      </c>
      <c r="V592" s="35">
        <v>724</v>
      </c>
      <c r="W592" s="35">
        <v>701</v>
      </c>
      <c r="X592" s="35">
        <v>571</v>
      </c>
      <c r="Y592" s="35">
        <v>998</v>
      </c>
      <c r="Z592" s="35" t="s">
        <v>419</v>
      </c>
      <c r="AA592" s="35" t="s">
        <v>419</v>
      </c>
      <c r="AB592" s="35">
        <v>37</v>
      </c>
      <c r="AC592" s="35">
        <v>120</v>
      </c>
      <c r="AD592" s="35">
        <v>75</v>
      </c>
      <c r="AE592" s="35">
        <v>88</v>
      </c>
      <c r="AF592" s="35">
        <v>114</v>
      </c>
      <c r="AG592" s="35">
        <v>58</v>
      </c>
      <c r="AH592" s="35">
        <v>99</v>
      </c>
      <c r="AI592" s="35">
        <v>92</v>
      </c>
      <c r="AJ592" s="35">
        <v>61</v>
      </c>
      <c r="AK592" s="35">
        <v>125</v>
      </c>
      <c r="AL592" s="35" t="s">
        <v>419</v>
      </c>
      <c r="AM592" s="35">
        <v>59</v>
      </c>
      <c r="AN592" s="35">
        <v>108</v>
      </c>
      <c r="AO592" s="35">
        <v>224</v>
      </c>
      <c r="AP592" s="35">
        <v>205</v>
      </c>
      <c r="AQ592" s="35">
        <v>289</v>
      </c>
      <c r="AR592" s="35">
        <v>576</v>
      </c>
      <c r="AS592" s="35">
        <v>496</v>
      </c>
      <c r="AT592" s="35">
        <v>560</v>
      </c>
      <c r="AU592" s="35">
        <v>549</v>
      </c>
      <c r="AV592" s="35">
        <v>485</v>
      </c>
      <c r="AW592" s="35">
        <v>824</v>
      </c>
    </row>
    <row r="593" spans="1:49" x14ac:dyDescent="0.35">
      <c r="A593" s="34">
        <v>2541</v>
      </c>
      <c r="B593" s="35" t="s">
        <v>419</v>
      </c>
      <c r="C593" s="35" t="s">
        <v>419</v>
      </c>
      <c r="D593" s="35" t="s">
        <v>419</v>
      </c>
      <c r="E593" s="35" t="s">
        <v>419</v>
      </c>
      <c r="F593" s="35" t="s">
        <v>419</v>
      </c>
      <c r="G593" s="35" t="s">
        <v>419</v>
      </c>
      <c r="H593" s="35">
        <v>31</v>
      </c>
      <c r="I593" s="35">
        <v>33</v>
      </c>
      <c r="J593" s="35" t="s">
        <v>419</v>
      </c>
      <c r="K593" s="35" t="s">
        <v>419</v>
      </c>
      <c r="L593" s="35" t="s">
        <v>419</v>
      </c>
      <c r="M593" s="35" t="s">
        <v>419</v>
      </c>
      <c r="N593" s="35" t="s">
        <v>419</v>
      </c>
      <c r="O593" s="35" t="s">
        <v>419</v>
      </c>
      <c r="P593" s="35" t="s">
        <v>419</v>
      </c>
      <c r="Q593" s="35" t="s">
        <v>419</v>
      </c>
      <c r="R593" s="35" t="s">
        <v>419</v>
      </c>
      <c r="S593" s="35" t="s">
        <v>419</v>
      </c>
      <c r="T593" s="35" t="s">
        <v>419</v>
      </c>
      <c r="U593" s="35">
        <v>30</v>
      </c>
      <c r="V593" s="35" t="s">
        <v>419</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37</v>
      </c>
      <c r="F594" s="35">
        <v>41</v>
      </c>
      <c r="G594" s="35" t="s">
        <v>419</v>
      </c>
      <c r="H594" s="35" t="s">
        <v>419</v>
      </c>
      <c r="I594" s="35" t="s">
        <v>419</v>
      </c>
      <c r="J594" s="35" t="s">
        <v>419</v>
      </c>
      <c r="K594" s="35" t="s">
        <v>419</v>
      </c>
      <c r="L594" s="35" t="s">
        <v>419</v>
      </c>
      <c r="M594" s="35" t="s">
        <v>419</v>
      </c>
      <c r="N594" s="35" t="s">
        <v>419</v>
      </c>
      <c r="O594" s="35" t="s">
        <v>419</v>
      </c>
      <c r="P594" s="35" t="s">
        <v>419</v>
      </c>
      <c r="Q594" s="35">
        <v>30</v>
      </c>
      <c r="R594" s="35">
        <v>30</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101</v>
      </c>
      <c r="F595" s="35">
        <v>100</v>
      </c>
      <c r="G595" s="35">
        <v>68</v>
      </c>
      <c r="H595" s="35">
        <v>102</v>
      </c>
      <c r="I595" s="35">
        <v>60</v>
      </c>
      <c r="J595" s="35">
        <v>64</v>
      </c>
      <c r="K595" s="35">
        <v>68</v>
      </c>
      <c r="L595" s="35">
        <v>65</v>
      </c>
      <c r="M595" s="35">
        <v>68</v>
      </c>
      <c r="N595" s="35" t="s">
        <v>419</v>
      </c>
      <c r="O595" s="35" t="s">
        <v>419</v>
      </c>
      <c r="P595" s="35" t="s">
        <v>419</v>
      </c>
      <c r="Q595" s="35">
        <v>84</v>
      </c>
      <c r="R595" s="35">
        <v>83</v>
      </c>
      <c r="S595" s="35">
        <v>52</v>
      </c>
      <c r="T595" s="35">
        <v>85</v>
      </c>
      <c r="U595" s="35">
        <v>57</v>
      </c>
      <c r="V595" s="35">
        <v>53</v>
      </c>
      <c r="W595" s="35">
        <v>58</v>
      </c>
      <c r="X595" s="35">
        <v>55</v>
      </c>
      <c r="Y595" s="35">
        <v>58</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37</v>
      </c>
      <c r="AP595" s="35">
        <v>44</v>
      </c>
      <c r="AQ595" s="35">
        <v>32</v>
      </c>
      <c r="AR595" s="35">
        <v>59</v>
      </c>
      <c r="AS595" s="35">
        <v>47</v>
      </c>
      <c r="AT595" s="35">
        <v>48</v>
      </c>
      <c r="AU595" s="35">
        <v>45</v>
      </c>
      <c r="AV595" s="35">
        <v>48</v>
      </c>
      <c r="AW595" s="35">
        <v>65</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59</v>
      </c>
      <c r="F597" s="35">
        <v>51</v>
      </c>
      <c r="G597" s="35">
        <v>45</v>
      </c>
      <c r="H597" s="35">
        <v>110</v>
      </c>
      <c r="I597" s="35">
        <v>94</v>
      </c>
      <c r="J597" s="35">
        <v>69</v>
      </c>
      <c r="K597" s="35">
        <v>92</v>
      </c>
      <c r="L597" s="35">
        <v>49</v>
      </c>
      <c r="M597" s="35">
        <v>62</v>
      </c>
      <c r="N597" s="35" t="s">
        <v>419</v>
      </c>
      <c r="O597" s="35" t="s">
        <v>419</v>
      </c>
      <c r="P597" s="35" t="s">
        <v>419</v>
      </c>
      <c r="Q597" s="35">
        <v>52</v>
      </c>
      <c r="R597" s="35">
        <v>47</v>
      </c>
      <c r="S597" s="35">
        <v>39</v>
      </c>
      <c r="T597" s="35">
        <v>104</v>
      </c>
      <c r="U597" s="35">
        <v>82</v>
      </c>
      <c r="V597" s="35">
        <v>60</v>
      </c>
      <c r="W597" s="35">
        <v>83</v>
      </c>
      <c r="X597" s="35">
        <v>45</v>
      </c>
      <c r="Y597" s="35">
        <v>55</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60</v>
      </c>
      <c r="AS597" s="35">
        <v>45</v>
      </c>
      <c r="AT597" s="35">
        <v>48</v>
      </c>
      <c r="AU597" s="35">
        <v>64</v>
      </c>
      <c r="AV597" s="35">
        <v>43</v>
      </c>
      <c r="AW597" s="35">
        <v>47</v>
      </c>
    </row>
    <row r="598" spans="1:49" x14ac:dyDescent="0.35">
      <c r="A598" s="34">
        <v>2554</v>
      </c>
      <c r="B598" s="35">
        <v>468</v>
      </c>
      <c r="C598" s="35">
        <v>559</v>
      </c>
      <c r="D598" s="35">
        <v>559</v>
      </c>
      <c r="E598" s="35">
        <v>2092</v>
      </c>
      <c r="F598" s="35">
        <v>2310</v>
      </c>
      <c r="G598" s="35">
        <v>2088</v>
      </c>
      <c r="H598" s="35">
        <v>1925</v>
      </c>
      <c r="I598" s="35">
        <v>823</v>
      </c>
      <c r="J598" s="35">
        <v>699</v>
      </c>
      <c r="K598" s="35">
        <v>619</v>
      </c>
      <c r="L598" s="35">
        <v>379</v>
      </c>
      <c r="M598" s="35">
        <v>438</v>
      </c>
      <c r="N598" s="35">
        <v>390</v>
      </c>
      <c r="O598" s="35">
        <v>416</v>
      </c>
      <c r="P598" s="35">
        <v>420</v>
      </c>
      <c r="Q598" s="35">
        <v>1515</v>
      </c>
      <c r="R598" s="35">
        <v>1859</v>
      </c>
      <c r="S598" s="35">
        <v>1761</v>
      </c>
      <c r="T598" s="35">
        <v>1589</v>
      </c>
      <c r="U598" s="35">
        <v>682</v>
      </c>
      <c r="V598" s="35">
        <v>570</v>
      </c>
      <c r="W598" s="35">
        <v>448</v>
      </c>
      <c r="X598" s="35">
        <v>256</v>
      </c>
      <c r="Y598" s="35">
        <v>293</v>
      </c>
      <c r="Z598" s="35">
        <v>78</v>
      </c>
      <c r="AA598" s="35">
        <v>143</v>
      </c>
      <c r="AB598" s="35">
        <v>139</v>
      </c>
      <c r="AC598" s="35">
        <v>577</v>
      </c>
      <c r="AD598" s="35">
        <v>451</v>
      </c>
      <c r="AE598" s="35">
        <v>327</v>
      </c>
      <c r="AF598" s="35">
        <v>336</v>
      </c>
      <c r="AG598" s="35">
        <v>141</v>
      </c>
      <c r="AH598" s="35">
        <v>129</v>
      </c>
      <c r="AI598" s="35">
        <v>171</v>
      </c>
      <c r="AJ598" s="35">
        <v>123</v>
      </c>
      <c r="AK598" s="35">
        <v>145</v>
      </c>
      <c r="AL598" s="35" t="s">
        <v>419</v>
      </c>
      <c r="AM598" s="35">
        <v>95</v>
      </c>
      <c r="AN598" s="35">
        <v>158</v>
      </c>
      <c r="AO598" s="35">
        <v>361</v>
      </c>
      <c r="AP598" s="35">
        <v>642</v>
      </c>
      <c r="AQ598" s="35">
        <v>871</v>
      </c>
      <c r="AR598" s="35">
        <v>908</v>
      </c>
      <c r="AS598" s="35">
        <v>460</v>
      </c>
      <c r="AT598" s="35">
        <v>450</v>
      </c>
      <c r="AU598" s="35">
        <v>380</v>
      </c>
      <c r="AV598" s="35">
        <v>215</v>
      </c>
      <c r="AW598" s="35">
        <v>245</v>
      </c>
    </row>
    <row r="599" spans="1:49" x14ac:dyDescent="0.35">
      <c r="A599" s="34">
        <v>2556</v>
      </c>
      <c r="B599" s="35">
        <v>132</v>
      </c>
      <c r="C599" s="35">
        <v>95</v>
      </c>
      <c r="D599" s="35">
        <v>102</v>
      </c>
      <c r="E599" s="35">
        <v>273</v>
      </c>
      <c r="F599" s="35">
        <v>256</v>
      </c>
      <c r="G599" s="35">
        <v>257</v>
      </c>
      <c r="H599" s="35">
        <v>421</v>
      </c>
      <c r="I599" s="35">
        <v>305</v>
      </c>
      <c r="J599" s="35">
        <v>343</v>
      </c>
      <c r="K599" s="35">
        <v>368</v>
      </c>
      <c r="L599" s="35">
        <v>232</v>
      </c>
      <c r="M599" s="35">
        <v>305</v>
      </c>
      <c r="N599" s="35">
        <v>121</v>
      </c>
      <c r="O599" s="35">
        <v>90</v>
      </c>
      <c r="P599" s="35">
        <v>87</v>
      </c>
      <c r="Q599" s="35">
        <v>228</v>
      </c>
      <c r="R599" s="35">
        <v>229</v>
      </c>
      <c r="S599" s="35">
        <v>230</v>
      </c>
      <c r="T599" s="35">
        <v>382</v>
      </c>
      <c r="U599" s="35">
        <v>269</v>
      </c>
      <c r="V599" s="35">
        <v>321</v>
      </c>
      <c r="W599" s="35">
        <v>326</v>
      </c>
      <c r="X599" s="35">
        <v>203</v>
      </c>
      <c r="Y599" s="35">
        <v>251</v>
      </c>
      <c r="Z599" s="35" t="s">
        <v>419</v>
      </c>
      <c r="AA599" s="35" t="s">
        <v>419</v>
      </c>
      <c r="AB599" s="35" t="s">
        <v>419</v>
      </c>
      <c r="AC599" s="35">
        <v>45</v>
      </c>
      <c r="AD599" s="35" t="s">
        <v>419</v>
      </c>
      <c r="AE599" s="35" t="s">
        <v>419</v>
      </c>
      <c r="AF599" s="35">
        <v>39</v>
      </c>
      <c r="AG599" s="35">
        <v>36</v>
      </c>
      <c r="AH599" s="35" t="s">
        <v>419</v>
      </c>
      <c r="AI599" s="35">
        <v>42</v>
      </c>
      <c r="AJ599" s="35" t="s">
        <v>419</v>
      </c>
      <c r="AK599" s="35">
        <v>54</v>
      </c>
      <c r="AL599" s="35" t="s">
        <v>419</v>
      </c>
      <c r="AM599" s="35">
        <v>30</v>
      </c>
      <c r="AN599" s="35">
        <v>45</v>
      </c>
      <c r="AO599" s="35">
        <v>109</v>
      </c>
      <c r="AP599" s="35">
        <v>124</v>
      </c>
      <c r="AQ599" s="35">
        <v>133</v>
      </c>
      <c r="AR599" s="35">
        <v>243</v>
      </c>
      <c r="AS599" s="35">
        <v>201</v>
      </c>
      <c r="AT599" s="35">
        <v>262</v>
      </c>
      <c r="AU599" s="35">
        <v>278</v>
      </c>
      <c r="AV599" s="35">
        <v>170</v>
      </c>
      <c r="AW599" s="35">
        <v>201</v>
      </c>
    </row>
    <row r="600" spans="1:49" x14ac:dyDescent="0.35">
      <c r="A600" s="34">
        <v>2557</v>
      </c>
      <c r="B600" s="35">
        <v>133</v>
      </c>
      <c r="C600" s="35">
        <v>149</v>
      </c>
      <c r="D600" s="35">
        <v>141</v>
      </c>
      <c r="E600" s="35">
        <v>419</v>
      </c>
      <c r="F600" s="35">
        <v>464</v>
      </c>
      <c r="G600" s="35">
        <v>440</v>
      </c>
      <c r="H600" s="35">
        <v>547</v>
      </c>
      <c r="I600" s="35">
        <v>274</v>
      </c>
      <c r="J600" s="35">
        <v>258</v>
      </c>
      <c r="K600" s="35">
        <v>246</v>
      </c>
      <c r="L600" s="35">
        <v>158</v>
      </c>
      <c r="M600" s="35">
        <v>242</v>
      </c>
      <c r="N600" s="35">
        <v>116</v>
      </c>
      <c r="O600" s="35">
        <v>137</v>
      </c>
      <c r="P600" s="35">
        <v>124</v>
      </c>
      <c r="Q600" s="35">
        <v>350</v>
      </c>
      <c r="R600" s="35">
        <v>408</v>
      </c>
      <c r="S600" s="35">
        <v>393</v>
      </c>
      <c r="T600" s="35">
        <v>483</v>
      </c>
      <c r="U600" s="35">
        <v>256</v>
      </c>
      <c r="V600" s="35">
        <v>234</v>
      </c>
      <c r="W600" s="35">
        <v>224</v>
      </c>
      <c r="X600" s="35">
        <v>141</v>
      </c>
      <c r="Y600" s="35">
        <v>219</v>
      </c>
      <c r="Z600" s="35" t="s">
        <v>419</v>
      </c>
      <c r="AA600" s="35" t="s">
        <v>419</v>
      </c>
      <c r="AB600" s="35" t="s">
        <v>419</v>
      </c>
      <c r="AC600" s="35">
        <v>69</v>
      </c>
      <c r="AD600" s="35">
        <v>56</v>
      </c>
      <c r="AE600" s="35">
        <v>47</v>
      </c>
      <c r="AF600" s="35">
        <v>64</v>
      </c>
      <c r="AG600" s="35" t="s">
        <v>419</v>
      </c>
      <c r="AH600" s="35" t="s">
        <v>419</v>
      </c>
      <c r="AI600" s="35" t="s">
        <v>419</v>
      </c>
      <c r="AJ600" s="35" t="s">
        <v>419</v>
      </c>
      <c r="AK600" s="35" t="s">
        <v>419</v>
      </c>
      <c r="AL600" s="35" t="s">
        <v>419</v>
      </c>
      <c r="AM600" s="35">
        <v>45</v>
      </c>
      <c r="AN600" s="35">
        <v>66</v>
      </c>
      <c r="AO600" s="35">
        <v>104</v>
      </c>
      <c r="AP600" s="35">
        <v>151</v>
      </c>
      <c r="AQ600" s="35">
        <v>200</v>
      </c>
      <c r="AR600" s="35">
        <v>301</v>
      </c>
      <c r="AS600" s="35">
        <v>180</v>
      </c>
      <c r="AT600" s="35">
        <v>178</v>
      </c>
      <c r="AU600" s="35">
        <v>193</v>
      </c>
      <c r="AV600" s="35">
        <v>127</v>
      </c>
      <c r="AW600" s="35">
        <v>189</v>
      </c>
    </row>
    <row r="601" spans="1:49" x14ac:dyDescent="0.35">
      <c r="A601" s="34">
        <v>2558</v>
      </c>
      <c r="B601" s="35">
        <v>35</v>
      </c>
      <c r="C601" s="35">
        <v>47</v>
      </c>
      <c r="D601" s="35">
        <v>47</v>
      </c>
      <c r="E601" s="35">
        <v>165</v>
      </c>
      <c r="F601" s="35">
        <v>139</v>
      </c>
      <c r="G601" s="35">
        <v>134</v>
      </c>
      <c r="H601" s="35">
        <v>282</v>
      </c>
      <c r="I601" s="35">
        <v>201</v>
      </c>
      <c r="J601" s="35">
        <v>215</v>
      </c>
      <c r="K601" s="35">
        <v>152</v>
      </c>
      <c r="L601" s="35">
        <v>105</v>
      </c>
      <c r="M601" s="35">
        <v>117</v>
      </c>
      <c r="N601" s="35" t="s">
        <v>419</v>
      </c>
      <c r="O601" s="35">
        <v>41</v>
      </c>
      <c r="P601" s="35">
        <v>42</v>
      </c>
      <c r="Q601" s="35">
        <v>141</v>
      </c>
      <c r="R601" s="35">
        <v>129</v>
      </c>
      <c r="S601" s="35">
        <v>120</v>
      </c>
      <c r="T601" s="35">
        <v>255</v>
      </c>
      <c r="U601" s="35">
        <v>182</v>
      </c>
      <c r="V601" s="35">
        <v>193</v>
      </c>
      <c r="W601" s="35">
        <v>135</v>
      </c>
      <c r="X601" s="35">
        <v>91</v>
      </c>
      <c r="Y601" s="35">
        <v>104</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46</v>
      </c>
      <c r="AP601" s="35">
        <v>59</v>
      </c>
      <c r="AQ601" s="35">
        <v>58</v>
      </c>
      <c r="AR601" s="35">
        <v>132</v>
      </c>
      <c r="AS601" s="35">
        <v>119</v>
      </c>
      <c r="AT601" s="35">
        <v>149</v>
      </c>
      <c r="AU601" s="35">
        <v>116</v>
      </c>
      <c r="AV601" s="35">
        <v>72</v>
      </c>
      <c r="AW601" s="35">
        <v>83</v>
      </c>
    </row>
    <row r="602" spans="1:49" x14ac:dyDescent="0.35">
      <c r="A602" s="34">
        <v>2559</v>
      </c>
      <c r="B602" s="35">
        <v>54</v>
      </c>
      <c r="C602" s="35">
        <v>54</v>
      </c>
      <c r="D602" s="35">
        <v>89</v>
      </c>
      <c r="E602" s="35">
        <v>200</v>
      </c>
      <c r="F602" s="35">
        <v>184</v>
      </c>
      <c r="G602" s="35">
        <v>208</v>
      </c>
      <c r="H602" s="35">
        <v>408</v>
      </c>
      <c r="I602" s="35">
        <v>307</v>
      </c>
      <c r="J602" s="35">
        <v>314</v>
      </c>
      <c r="K602" s="35">
        <v>268</v>
      </c>
      <c r="L602" s="35">
        <v>229</v>
      </c>
      <c r="M602" s="35">
        <v>384</v>
      </c>
      <c r="N602" s="35">
        <v>45</v>
      </c>
      <c r="O602" s="35">
        <v>50</v>
      </c>
      <c r="P602" s="35">
        <v>78</v>
      </c>
      <c r="Q602" s="35">
        <v>170</v>
      </c>
      <c r="R602" s="35">
        <v>157</v>
      </c>
      <c r="S602" s="35">
        <v>182</v>
      </c>
      <c r="T602" s="35">
        <v>372</v>
      </c>
      <c r="U602" s="35">
        <v>276</v>
      </c>
      <c r="V602" s="35">
        <v>275</v>
      </c>
      <c r="W602" s="35">
        <v>242</v>
      </c>
      <c r="X602" s="35">
        <v>201</v>
      </c>
      <c r="Y602" s="35">
        <v>332</v>
      </c>
      <c r="Z602" s="35" t="s">
        <v>419</v>
      </c>
      <c r="AA602" s="35" t="s">
        <v>419</v>
      </c>
      <c r="AB602" s="35" t="s">
        <v>419</v>
      </c>
      <c r="AC602" s="35">
        <v>30</v>
      </c>
      <c r="AD602" s="35" t="s">
        <v>419</v>
      </c>
      <c r="AE602" s="35" t="s">
        <v>419</v>
      </c>
      <c r="AF602" s="35">
        <v>36</v>
      </c>
      <c r="AG602" s="35">
        <v>31</v>
      </c>
      <c r="AH602" s="35">
        <v>39</v>
      </c>
      <c r="AI602" s="35" t="s">
        <v>419</v>
      </c>
      <c r="AJ602" s="35" t="s">
        <v>419</v>
      </c>
      <c r="AK602" s="35">
        <v>52</v>
      </c>
      <c r="AL602" s="35" t="s">
        <v>419</v>
      </c>
      <c r="AM602" s="35" t="s">
        <v>419</v>
      </c>
      <c r="AN602" s="35">
        <v>38</v>
      </c>
      <c r="AO602" s="35">
        <v>72</v>
      </c>
      <c r="AP602" s="35">
        <v>74</v>
      </c>
      <c r="AQ602" s="35">
        <v>87</v>
      </c>
      <c r="AR602" s="35">
        <v>227</v>
      </c>
      <c r="AS602" s="35">
        <v>172</v>
      </c>
      <c r="AT602" s="35">
        <v>208</v>
      </c>
      <c r="AU602" s="35">
        <v>204</v>
      </c>
      <c r="AV602" s="35">
        <v>157</v>
      </c>
      <c r="AW602" s="35">
        <v>280</v>
      </c>
    </row>
    <row r="603" spans="1:49" x14ac:dyDescent="0.35">
      <c r="A603" s="34">
        <v>2561</v>
      </c>
      <c r="B603" s="35" t="s">
        <v>419</v>
      </c>
      <c r="C603" s="35" t="s">
        <v>419</v>
      </c>
      <c r="D603" s="35" t="s">
        <v>419</v>
      </c>
      <c r="E603" s="35">
        <v>68</v>
      </c>
      <c r="F603" s="35">
        <v>59</v>
      </c>
      <c r="G603" s="35">
        <v>50</v>
      </c>
      <c r="H603" s="35">
        <v>107</v>
      </c>
      <c r="I603" s="35">
        <v>60</v>
      </c>
      <c r="J603" s="35">
        <v>60</v>
      </c>
      <c r="K603" s="35">
        <v>45</v>
      </c>
      <c r="L603" s="35">
        <v>38</v>
      </c>
      <c r="M603" s="35">
        <v>32</v>
      </c>
      <c r="N603" s="35" t="s">
        <v>419</v>
      </c>
      <c r="O603" s="35" t="s">
        <v>419</v>
      </c>
      <c r="P603" s="35" t="s">
        <v>419</v>
      </c>
      <c r="Q603" s="35">
        <v>65</v>
      </c>
      <c r="R603" s="35">
        <v>56</v>
      </c>
      <c r="S603" s="35">
        <v>49</v>
      </c>
      <c r="T603" s="35">
        <v>100</v>
      </c>
      <c r="U603" s="35">
        <v>56</v>
      </c>
      <c r="V603" s="35">
        <v>52</v>
      </c>
      <c r="W603" s="35">
        <v>43</v>
      </c>
      <c r="X603" s="35">
        <v>36</v>
      </c>
      <c r="Y603" s="35">
        <v>30</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44</v>
      </c>
      <c r="AT603" s="35">
        <v>37</v>
      </c>
      <c r="AU603" s="35">
        <v>31</v>
      </c>
      <c r="AV603" s="35" t="s">
        <v>419</v>
      </c>
      <c r="AW603" s="35" t="s">
        <v>419</v>
      </c>
    </row>
    <row r="604" spans="1:49" x14ac:dyDescent="0.35">
      <c r="A604" s="34">
        <v>2562</v>
      </c>
      <c r="B604" s="35">
        <v>67</v>
      </c>
      <c r="C604" s="35">
        <v>93</v>
      </c>
      <c r="D604" s="35">
        <v>137</v>
      </c>
      <c r="E604" s="35">
        <v>282</v>
      </c>
      <c r="F604" s="35">
        <v>213</v>
      </c>
      <c r="G604" s="35">
        <v>239</v>
      </c>
      <c r="H604" s="35">
        <v>477</v>
      </c>
      <c r="I604" s="35">
        <v>284</v>
      </c>
      <c r="J604" s="35">
        <v>250</v>
      </c>
      <c r="K604" s="35">
        <v>224</v>
      </c>
      <c r="L604" s="35">
        <v>134</v>
      </c>
      <c r="M604" s="35">
        <v>157</v>
      </c>
      <c r="N604" s="35">
        <v>62</v>
      </c>
      <c r="O604" s="35">
        <v>90</v>
      </c>
      <c r="P604" s="35">
        <v>124</v>
      </c>
      <c r="Q604" s="35">
        <v>242</v>
      </c>
      <c r="R604" s="35">
        <v>195</v>
      </c>
      <c r="S604" s="35">
        <v>216</v>
      </c>
      <c r="T604" s="35">
        <v>433</v>
      </c>
      <c r="U604" s="35">
        <v>263</v>
      </c>
      <c r="V604" s="35">
        <v>229</v>
      </c>
      <c r="W604" s="35">
        <v>197</v>
      </c>
      <c r="X604" s="35">
        <v>111</v>
      </c>
      <c r="Y604" s="35">
        <v>128</v>
      </c>
      <c r="Z604" s="35" t="s">
        <v>419</v>
      </c>
      <c r="AA604" s="35" t="s">
        <v>419</v>
      </c>
      <c r="AB604" s="35" t="s">
        <v>419</v>
      </c>
      <c r="AC604" s="35">
        <v>40</v>
      </c>
      <c r="AD604" s="35" t="s">
        <v>419</v>
      </c>
      <c r="AE604" s="35" t="s">
        <v>419</v>
      </c>
      <c r="AF604" s="35">
        <v>44</v>
      </c>
      <c r="AG604" s="35" t="s">
        <v>419</v>
      </c>
      <c r="AH604" s="35" t="s">
        <v>419</v>
      </c>
      <c r="AI604" s="35" t="s">
        <v>419</v>
      </c>
      <c r="AJ604" s="35" t="s">
        <v>419</v>
      </c>
      <c r="AK604" s="35" t="s">
        <v>419</v>
      </c>
      <c r="AL604" s="35" t="s">
        <v>419</v>
      </c>
      <c r="AM604" s="35" t="s">
        <v>419</v>
      </c>
      <c r="AN604" s="35">
        <v>71</v>
      </c>
      <c r="AO604" s="35">
        <v>127</v>
      </c>
      <c r="AP604" s="35">
        <v>87</v>
      </c>
      <c r="AQ604" s="35">
        <v>120</v>
      </c>
      <c r="AR604" s="35">
        <v>277</v>
      </c>
      <c r="AS604" s="35">
        <v>179</v>
      </c>
      <c r="AT604" s="35">
        <v>175</v>
      </c>
      <c r="AU604" s="35">
        <v>166</v>
      </c>
      <c r="AV604" s="35">
        <v>86</v>
      </c>
      <c r="AW604" s="35">
        <v>101</v>
      </c>
    </row>
    <row r="605" spans="1:49" x14ac:dyDescent="0.35">
      <c r="A605" s="34">
        <v>2563</v>
      </c>
      <c r="B605" s="35">
        <v>305</v>
      </c>
      <c r="C605" s="35">
        <v>344</v>
      </c>
      <c r="D605" s="35">
        <v>421</v>
      </c>
      <c r="E605" s="35">
        <v>918</v>
      </c>
      <c r="F605" s="35">
        <v>775</v>
      </c>
      <c r="G605" s="35">
        <v>903</v>
      </c>
      <c r="H605" s="35">
        <v>1531</v>
      </c>
      <c r="I605" s="35">
        <v>999</v>
      </c>
      <c r="J605" s="35">
        <v>933</v>
      </c>
      <c r="K605" s="35">
        <v>730</v>
      </c>
      <c r="L605" s="35">
        <v>461</v>
      </c>
      <c r="M605" s="35">
        <v>525</v>
      </c>
      <c r="N605" s="35">
        <v>282</v>
      </c>
      <c r="O605" s="35">
        <v>323</v>
      </c>
      <c r="P605" s="35">
        <v>382</v>
      </c>
      <c r="Q605" s="35">
        <v>796</v>
      </c>
      <c r="R605" s="35">
        <v>694</v>
      </c>
      <c r="S605" s="35">
        <v>833</v>
      </c>
      <c r="T605" s="35">
        <v>1375</v>
      </c>
      <c r="U605" s="35">
        <v>903</v>
      </c>
      <c r="V605" s="35">
        <v>857</v>
      </c>
      <c r="W605" s="35">
        <v>669</v>
      </c>
      <c r="X605" s="35">
        <v>406</v>
      </c>
      <c r="Y605" s="35">
        <v>480</v>
      </c>
      <c r="Z605" s="35" t="s">
        <v>419</v>
      </c>
      <c r="AA605" s="35" t="s">
        <v>419</v>
      </c>
      <c r="AB605" s="35">
        <v>39</v>
      </c>
      <c r="AC605" s="35">
        <v>122</v>
      </c>
      <c r="AD605" s="35">
        <v>81</v>
      </c>
      <c r="AE605" s="35">
        <v>70</v>
      </c>
      <c r="AF605" s="35">
        <v>156</v>
      </c>
      <c r="AG605" s="35">
        <v>96</v>
      </c>
      <c r="AH605" s="35">
        <v>76</v>
      </c>
      <c r="AI605" s="35">
        <v>61</v>
      </c>
      <c r="AJ605" s="35">
        <v>55</v>
      </c>
      <c r="AK605" s="35">
        <v>45</v>
      </c>
      <c r="AL605" s="35" t="s">
        <v>419</v>
      </c>
      <c r="AM605" s="35">
        <v>81</v>
      </c>
      <c r="AN605" s="35">
        <v>202</v>
      </c>
      <c r="AO605" s="35">
        <v>383</v>
      </c>
      <c r="AP605" s="35">
        <v>328</v>
      </c>
      <c r="AQ605" s="35">
        <v>496</v>
      </c>
      <c r="AR605" s="35">
        <v>849</v>
      </c>
      <c r="AS605" s="35">
        <v>657</v>
      </c>
      <c r="AT605" s="35">
        <v>674</v>
      </c>
      <c r="AU605" s="35">
        <v>543</v>
      </c>
      <c r="AV605" s="35">
        <v>349</v>
      </c>
      <c r="AW605" s="35">
        <v>394</v>
      </c>
    </row>
    <row r="606" spans="1:49" x14ac:dyDescent="0.35">
      <c r="A606" s="34">
        <v>2564</v>
      </c>
      <c r="B606" s="35" t="s">
        <v>419</v>
      </c>
      <c r="C606" s="35" t="s">
        <v>419</v>
      </c>
      <c r="D606" s="35" t="s">
        <v>419</v>
      </c>
      <c r="E606" s="35" t="s">
        <v>419</v>
      </c>
      <c r="F606" s="35" t="s">
        <v>419</v>
      </c>
      <c r="G606" s="35">
        <v>36</v>
      </c>
      <c r="H606" s="35">
        <v>51</v>
      </c>
      <c r="I606" s="35">
        <v>35</v>
      </c>
      <c r="J606" s="35">
        <v>44</v>
      </c>
      <c r="K606" s="35">
        <v>38</v>
      </c>
      <c r="L606" s="35" t="s">
        <v>419</v>
      </c>
      <c r="M606" s="35" t="s">
        <v>419</v>
      </c>
      <c r="N606" s="35" t="s">
        <v>419</v>
      </c>
      <c r="O606" s="35" t="s">
        <v>419</v>
      </c>
      <c r="P606" s="35" t="s">
        <v>419</v>
      </c>
      <c r="Q606" s="35" t="s">
        <v>419</v>
      </c>
      <c r="R606" s="35" t="s">
        <v>419</v>
      </c>
      <c r="S606" s="35">
        <v>33</v>
      </c>
      <c r="T606" s="35">
        <v>42</v>
      </c>
      <c r="U606" s="35">
        <v>33</v>
      </c>
      <c r="V606" s="35">
        <v>35</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t="s">
        <v>419</v>
      </c>
      <c r="AS606" s="35" t="s">
        <v>419</v>
      </c>
      <c r="AT606" s="35" t="s">
        <v>419</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318</v>
      </c>
      <c r="C608" s="35">
        <v>327</v>
      </c>
      <c r="D608" s="35">
        <v>325</v>
      </c>
      <c r="E608" s="35">
        <v>877</v>
      </c>
      <c r="F608" s="35">
        <v>1220</v>
      </c>
      <c r="G608" s="35">
        <v>950</v>
      </c>
      <c r="H608" s="35">
        <v>1054</v>
      </c>
      <c r="I608" s="35">
        <v>536</v>
      </c>
      <c r="J608" s="35">
        <v>604</v>
      </c>
      <c r="K608" s="35">
        <v>502</v>
      </c>
      <c r="L608" s="35">
        <v>327</v>
      </c>
      <c r="M608" s="35">
        <v>278</v>
      </c>
      <c r="N608" s="35">
        <v>262</v>
      </c>
      <c r="O608" s="35">
        <v>291</v>
      </c>
      <c r="P608" s="35">
        <v>288</v>
      </c>
      <c r="Q608" s="35">
        <v>764</v>
      </c>
      <c r="R608" s="35">
        <v>1100</v>
      </c>
      <c r="S608" s="35">
        <v>870</v>
      </c>
      <c r="T608" s="35">
        <v>955</v>
      </c>
      <c r="U608" s="35">
        <v>493</v>
      </c>
      <c r="V608" s="35">
        <v>552</v>
      </c>
      <c r="W608" s="35">
        <v>464</v>
      </c>
      <c r="X608" s="35">
        <v>306</v>
      </c>
      <c r="Y608" s="35">
        <v>256</v>
      </c>
      <c r="Z608" s="35">
        <v>56</v>
      </c>
      <c r="AA608" s="35">
        <v>36</v>
      </c>
      <c r="AB608" s="35">
        <v>37</v>
      </c>
      <c r="AC608" s="35">
        <v>113</v>
      </c>
      <c r="AD608" s="35">
        <v>120</v>
      </c>
      <c r="AE608" s="35">
        <v>80</v>
      </c>
      <c r="AF608" s="35">
        <v>99</v>
      </c>
      <c r="AG608" s="35">
        <v>43</v>
      </c>
      <c r="AH608" s="35">
        <v>52</v>
      </c>
      <c r="AI608" s="35">
        <v>38</v>
      </c>
      <c r="AJ608" s="35" t="s">
        <v>419</v>
      </c>
      <c r="AK608" s="35" t="s">
        <v>419</v>
      </c>
      <c r="AL608" s="35" t="s">
        <v>419</v>
      </c>
      <c r="AM608" s="35">
        <v>96</v>
      </c>
      <c r="AN608" s="35">
        <v>133</v>
      </c>
      <c r="AO608" s="35">
        <v>238</v>
      </c>
      <c r="AP608" s="35">
        <v>479</v>
      </c>
      <c r="AQ608" s="35">
        <v>474</v>
      </c>
      <c r="AR608" s="35">
        <v>621</v>
      </c>
      <c r="AS608" s="35">
        <v>351</v>
      </c>
      <c r="AT608" s="35">
        <v>441</v>
      </c>
      <c r="AU608" s="35">
        <v>388</v>
      </c>
      <c r="AV608" s="35">
        <v>283</v>
      </c>
      <c r="AW608" s="35">
        <v>242</v>
      </c>
    </row>
    <row r="609" spans="1:49" x14ac:dyDescent="0.35">
      <c r="A609" s="34">
        <v>2571</v>
      </c>
      <c r="B609" s="35">
        <v>175</v>
      </c>
      <c r="C609" s="35">
        <v>255</v>
      </c>
      <c r="D609" s="35">
        <v>309</v>
      </c>
      <c r="E609" s="35">
        <v>783</v>
      </c>
      <c r="F609" s="35">
        <v>830</v>
      </c>
      <c r="G609" s="35">
        <v>898</v>
      </c>
      <c r="H609" s="35">
        <v>1497</v>
      </c>
      <c r="I609" s="35">
        <v>834</v>
      </c>
      <c r="J609" s="35">
        <v>877</v>
      </c>
      <c r="K609" s="35">
        <v>692</v>
      </c>
      <c r="L609" s="35">
        <v>450</v>
      </c>
      <c r="M609" s="35">
        <v>541</v>
      </c>
      <c r="N609" s="35">
        <v>157</v>
      </c>
      <c r="O609" s="35">
        <v>237</v>
      </c>
      <c r="P609" s="35">
        <v>287</v>
      </c>
      <c r="Q609" s="35">
        <v>693</v>
      </c>
      <c r="R609" s="35">
        <v>741</v>
      </c>
      <c r="S609" s="35">
        <v>825</v>
      </c>
      <c r="T609" s="35">
        <v>1355</v>
      </c>
      <c r="U609" s="35">
        <v>768</v>
      </c>
      <c r="V609" s="35">
        <v>801</v>
      </c>
      <c r="W609" s="35">
        <v>626</v>
      </c>
      <c r="X609" s="35">
        <v>416</v>
      </c>
      <c r="Y609" s="35">
        <v>485</v>
      </c>
      <c r="Z609" s="35" t="s">
        <v>419</v>
      </c>
      <c r="AA609" s="35" t="s">
        <v>419</v>
      </c>
      <c r="AB609" s="35" t="s">
        <v>419</v>
      </c>
      <c r="AC609" s="35">
        <v>90</v>
      </c>
      <c r="AD609" s="35">
        <v>89</v>
      </c>
      <c r="AE609" s="35">
        <v>73</v>
      </c>
      <c r="AF609" s="35">
        <v>142</v>
      </c>
      <c r="AG609" s="35">
        <v>66</v>
      </c>
      <c r="AH609" s="35">
        <v>76</v>
      </c>
      <c r="AI609" s="35">
        <v>66</v>
      </c>
      <c r="AJ609" s="35">
        <v>34</v>
      </c>
      <c r="AK609" s="35">
        <v>56</v>
      </c>
      <c r="AL609" s="35" t="s">
        <v>419</v>
      </c>
      <c r="AM609" s="35">
        <v>62</v>
      </c>
      <c r="AN609" s="35">
        <v>116</v>
      </c>
      <c r="AO609" s="35">
        <v>288</v>
      </c>
      <c r="AP609" s="35">
        <v>279</v>
      </c>
      <c r="AQ609" s="35">
        <v>356</v>
      </c>
      <c r="AR609" s="35">
        <v>759</v>
      </c>
      <c r="AS609" s="35">
        <v>548</v>
      </c>
      <c r="AT609" s="35">
        <v>562</v>
      </c>
      <c r="AU609" s="35">
        <v>485</v>
      </c>
      <c r="AV609" s="35">
        <v>314</v>
      </c>
      <c r="AW609" s="35">
        <v>369</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31</v>
      </c>
      <c r="G611" s="35" t="s">
        <v>419</v>
      </c>
      <c r="H611" s="35">
        <v>79</v>
      </c>
      <c r="I611" s="35">
        <v>74</v>
      </c>
      <c r="J611" s="35">
        <v>64</v>
      </c>
      <c r="K611" s="35">
        <v>97</v>
      </c>
      <c r="L611" s="35">
        <v>61</v>
      </c>
      <c r="M611" s="35">
        <v>95</v>
      </c>
      <c r="N611" s="35" t="s">
        <v>419</v>
      </c>
      <c r="O611" s="35" t="s">
        <v>419</v>
      </c>
      <c r="P611" s="35" t="s">
        <v>419</v>
      </c>
      <c r="Q611" s="35" t="s">
        <v>419</v>
      </c>
      <c r="R611" s="35" t="s">
        <v>419</v>
      </c>
      <c r="S611" s="35" t="s">
        <v>419</v>
      </c>
      <c r="T611" s="35">
        <v>67</v>
      </c>
      <c r="U611" s="35">
        <v>65</v>
      </c>
      <c r="V611" s="35">
        <v>57</v>
      </c>
      <c r="W611" s="35">
        <v>82</v>
      </c>
      <c r="X611" s="35">
        <v>53</v>
      </c>
      <c r="Y611" s="35">
        <v>86</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41</v>
      </c>
      <c r="AS611" s="35">
        <v>45</v>
      </c>
      <c r="AT611" s="35">
        <v>50</v>
      </c>
      <c r="AU611" s="35">
        <v>66</v>
      </c>
      <c r="AV611" s="35">
        <v>45</v>
      </c>
      <c r="AW611" s="35">
        <v>72</v>
      </c>
    </row>
    <row r="612" spans="1:49" x14ac:dyDescent="0.35">
      <c r="A612" s="34">
        <v>2575</v>
      </c>
      <c r="B612" s="35">
        <v>92</v>
      </c>
      <c r="C612" s="35">
        <v>95</v>
      </c>
      <c r="D612" s="35">
        <v>62</v>
      </c>
      <c r="E612" s="35">
        <v>177</v>
      </c>
      <c r="F612" s="35">
        <v>285</v>
      </c>
      <c r="G612" s="35">
        <v>241</v>
      </c>
      <c r="H612" s="35">
        <v>286</v>
      </c>
      <c r="I612" s="35">
        <v>168</v>
      </c>
      <c r="J612" s="35">
        <v>187</v>
      </c>
      <c r="K612" s="35">
        <v>202</v>
      </c>
      <c r="L612" s="35">
        <v>121</v>
      </c>
      <c r="M612" s="35">
        <v>84</v>
      </c>
      <c r="N612" s="35">
        <v>83</v>
      </c>
      <c r="O612" s="35">
        <v>84</v>
      </c>
      <c r="P612" s="35">
        <v>60</v>
      </c>
      <c r="Q612" s="35">
        <v>159</v>
      </c>
      <c r="R612" s="35">
        <v>259</v>
      </c>
      <c r="S612" s="35">
        <v>229</v>
      </c>
      <c r="T612" s="35">
        <v>275</v>
      </c>
      <c r="U612" s="35">
        <v>160</v>
      </c>
      <c r="V612" s="35">
        <v>172</v>
      </c>
      <c r="W612" s="35">
        <v>180</v>
      </c>
      <c r="X612" s="35">
        <v>116</v>
      </c>
      <c r="Y612" s="35">
        <v>76</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43</v>
      </c>
      <c r="AN612" s="35">
        <v>39</v>
      </c>
      <c r="AO612" s="35">
        <v>71</v>
      </c>
      <c r="AP612" s="35">
        <v>151</v>
      </c>
      <c r="AQ612" s="35">
        <v>150</v>
      </c>
      <c r="AR612" s="35">
        <v>184</v>
      </c>
      <c r="AS612" s="35">
        <v>131</v>
      </c>
      <c r="AT612" s="35">
        <v>144</v>
      </c>
      <c r="AU612" s="35">
        <v>157</v>
      </c>
      <c r="AV612" s="35">
        <v>111</v>
      </c>
      <c r="AW612" s="35">
        <v>72</v>
      </c>
    </row>
    <row r="613" spans="1:49" x14ac:dyDescent="0.35">
      <c r="A613" s="34">
        <v>2576</v>
      </c>
      <c r="B613" s="35">
        <v>77</v>
      </c>
      <c r="C613" s="35">
        <v>98</v>
      </c>
      <c r="D613" s="35">
        <v>114</v>
      </c>
      <c r="E613" s="35">
        <v>255</v>
      </c>
      <c r="F613" s="35">
        <v>261</v>
      </c>
      <c r="G613" s="35">
        <v>322</v>
      </c>
      <c r="H613" s="35">
        <v>538</v>
      </c>
      <c r="I613" s="35">
        <v>329</v>
      </c>
      <c r="J613" s="35">
        <v>323</v>
      </c>
      <c r="K613" s="35">
        <v>266</v>
      </c>
      <c r="L613" s="35">
        <v>178</v>
      </c>
      <c r="M613" s="35">
        <v>185</v>
      </c>
      <c r="N613" s="35">
        <v>67</v>
      </c>
      <c r="O613" s="35">
        <v>98</v>
      </c>
      <c r="P613" s="35">
        <v>107</v>
      </c>
      <c r="Q613" s="35">
        <v>234</v>
      </c>
      <c r="R613" s="35">
        <v>237</v>
      </c>
      <c r="S613" s="35">
        <v>285</v>
      </c>
      <c r="T613" s="35">
        <v>501</v>
      </c>
      <c r="U613" s="35">
        <v>297</v>
      </c>
      <c r="V613" s="35">
        <v>298</v>
      </c>
      <c r="W613" s="35">
        <v>246</v>
      </c>
      <c r="X613" s="35">
        <v>169</v>
      </c>
      <c r="Y613" s="35">
        <v>175</v>
      </c>
      <c r="Z613" s="35" t="s">
        <v>419</v>
      </c>
      <c r="AA613" s="35" t="s">
        <v>419</v>
      </c>
      <c r="AB613" s="35" t="s">
        <v>419</v>
      </c>
      <c r="AC613" s="35" t="s">
        <v>419</v>
      </c>
      <c r="AD613" s="35" t="s">
        <v>419</v>
      </c>
      <c r="AE613" s="35">
        <v>37</v>
      </c>
      <c r="AF613" s="35">
        <v>37</v>
      </c>
      <c r="AG613" s="35">
        <v>32</v>
      </c>
      <c r="AH613" s="35" t="s">
        <v>419</v>
      </c>
      <c r="AI613" s="35" t="s">
        <v>419</v>
      </c>
      <c r="AJ613" s="35" t="s">
        <v>419</v>
      </c>
      <c r="AK613" s="35" t="s">
        <v>419</v>
      </c>
      <c r="AL613" s="35" t="s">
        <v>419</v>
      </c>
      <c r="AM613" s="35" t="s">
        <v>419</v>
      </c>
      <c r="AN613" s="35">
        <v>47</v>
      </c>
      <c r="AO613" s="35">
        <v>98</v>
      </c>
      <c r="AP613" s="35">
        <v>78</v>
      </c>
      <c r="AQ613" s="35">
        <v>132</v>
      </c>
      <c r="AR613" s="35">
        <v>279</v>
      </c>
      <c r="AS613" s="35">
        <v>190</v>
      </c>
      <c r="AT613" s="35">
        <v>220</v>
      </c>
      <c r="AU613" s="35">
        <v>204</v>
      </c>
      <c r="AV613" s="35">
        <v>146</v>
      </c>
      <c r="AW613" s="35">
        <v>129</v>
      </c>
    </row>
    <row r="614" spans="1:49" x14ac:dyDescent="0.35">
      <c r="A614" s="34">
        <v>2584</v>
      </c>
      <c r="B614" s="35">
        <v>40</v>
      </c>
      <c r="C614" s="35">
        <v>67</v>
      </c>
      <c r="D614" s="35">
        <v>59</v>
      </c>
      <c r="E614" s="35">
        <v>102</v>
      </c>
      <c r="F614" s="35">
        <v>164</v>
      </c>
      <c r="G614" s="35">
        <v>204</v>
      </c>
      <c r="H614" s="35">
        <v>253</v>
      </c>
      <c r="I614" s="35">
        <v>93</v>
      </c>
      <c r="J614" s="35">
        <v>78</v>
      </c>
      <c r="K614" s="35">
        <v>35</v>
      </c>
      <c r="L614" s="35" t="s">
        <v>419</v>
      </c>
      <c r="M614" s="35" t="s">
        <v>419</v>
      </c>
      <c r="N614" s="35">
        <v>34</v>
      </c>
      <c r="O614" s="35">
        <v>53</v>
      </c>
      <c r="P614" s="35">
        <v>58</v>
      </c>
      <c r="Q614" s="35">
        <v>91</v>
      </c>
      <c r="R614" s="35">
        <v>157</v>
      </c>
      <c r="S614" s="35">
        <v>198</v>
      </c>
      <c r="T614" s="35">
        <v>243</v>
      </c>
      <c r="U614" s="35">
        <v>93</v>
      </c>
      <c r="V614" s="35">
        <v>71</v>
      </c>
      <c r="W614" s="35">
        <v>33</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98</v>
      </c>
      <c r="AR614" s="35">
        <v>150</v>
      </c>
      <c r="AS614" s="35">
        <v>72</v>
      </c>
      <c r="AT614" s="35">
        <v>55</v>
      </c>
      <c r="AU614" s="35" t="s">
        <v>419</v>
      </c>
      <c r="AV614" s="35" t="s">
        <v>419</v>
      </c>
      <c r="AW614" s="35" t="s">
        <v>419</v>
      </c>
    </row>
    <row r="615" spans="1:49" x14ac:dyDescent="0.35">
      <c r="A615" s="34">
        <v>2601</v>
      </c>
      <c r="B615" s="35">
        <v>569</v>
      </c>
      <c r="C615" s="35">
        <v>651</v>
      </c>
      <c r="D615" s="35">
        <v>620</v>
      </c>
      <c r="E615" s="35">
        <v>2137</v>
      </c>
      <c r="F615" s="35">
        <v>2582</v>
      </c>
      <c r="G615" s="35">
        <v>2233</v>
      </c>
      <c r="H615" s="35">
        <v>2297</v>
      </c>
      <c r="I615" s="35">
        <v>1096</v>
      </c>
      <c r="J615" s="35">
        <v>973</v>
      </c>
      <c r="K615" s="35">
        <v>801</v>
      </c>
      <c r="L615" s="35">
        <v>521</v>
      </c>
      <c r="M615" s="35">
        <v>677</v>
      </c>
      <c r="N615" s="35">
        <v>467</v>
      </c>
      <c r="O615" s="35">
        <v>544</v>
      </c>
      <c r="P615" s="35">
        <v>525</v>
      </c>
      <c r="Q615" s="35">
        <v>1737</v>
      </c>
      <c r="R615" s="35">
        <v>2154</v>
      </c>
      <c r="S615" s="35">
        <v>1888</v>
      </c>
      <c r="T615" s="35">
        <v>2061</v>
      </c>
      <c r="U615" s="35">
        <v>979</v>
      </c>
      <c r="V615" s="35">
        <v>871</v>
      </c>
      <c r="W615" s="35">
        <v>719</v>
      </c>
      <c r="X615" s="35">
        <v>462</v>
      </c>
      <c r="Y615" s="35">
        <v>581</v>
      </c>
      <c r="Z615" s="35">
        <v>102</v>
      </c>
      <c r="AA615" s="35">
        <v>107</v>
      </c>
      <c r="AB615" s="35">
        <v>95</v>
      </c>
      <c r="AC615" s="35">
        <v>400</v>
      </c>
      <c r="AD615" s="35">
        <v>428</v>
      </c>
      <c r="AE615" s="35">
        <v>345</v>
      </c>
      <c r="AF615" s="35">
        <v>236</v>
      </c>
      <c r="AG615" s="35">
        <v>117</v>
      </c>
      <c r="AH615" s="35">
        <v>102</v>
      </c>
      <c r="AI615" s="35">
        <v>82</v>
      </c>
      <c r="AJ615" s="35">
        <v>59</v>
      </c>
      <c r="AK615" s="35">
        <v>96</v>
      </c>
      <c r="AL615" s="35" t="s">
        <v>419</v>
      </c>
      <c r="AM615" s="35">
        <v>72</v>
      </c>
      <c r="AN615" s="35">
        <v>133</v>
      </c>
      <c r="AO615" s="35">
        <v>452</v>
      </c>
      <c r="AP615" s="35">
        <v>657</v>
      </c>
      <c r="AQ615" s="35">
        <v>764</v>
      </c>
      <c r="AR615" s="35">
        <v>1015</v>
      </c>
      <c r="AS615" s="35">
        <v>608</v>
      </c>
      <c r="AT615" s="35">
        <v>583</v>
      </c>
      <c r="AU615" s="35">
        <v>519</v>
      </c>
      <c r="AV615" s="35">
        <v>363</v>
      </c>
      <c r="AW615" s="35">
        <v>446</v>
      </c>
    </row>
    <row r="616" spans="1:49" x14ac:dyDescent="0.35">
      <c r="A616" s="34">
        <v>2630</v>
      </c>
      <c r="B616" s="35">
        <v>60</v>
      </c>
      <c r="C616" s="35">
        <v>64</v>
      </c>
      <c r="D616" s="35">
        <v>65</v>
      </c>
      <c r="E616" s="35">
        <v>120</v>
      </c>
      <c r="F616" s="35">
        <v>132</v>
      </c>
      <c r="G616" s="35">
        <v>144</v>
      </c>
      <c r="H616" s="35">
        <v>271</v>
      </c>
      <c r="I616" s="35">
        <v>163</v>
      </c>
      <c r="J616" s="35">
        <v>222</v>
      </c>
      <c r="K616" s="35">
        <v>200</v>
      </c>
      <c r="L616" s="35">
        <v>155</v>
      </c>
      <c r="M616" s="35">
        <v>163</v>
      </c>
      <c r="N616" s="35">
        <v>57</v>
      </c>
      <c r="O616" s="35">
        <v>60</v>
      </c>
      <c r="P616" s="35">
        <v>56</v>
      </c>
      <c r="Q616" s="35">
        <v>107</v>
      </c>
      <c r="R616" s="35">
        <v>118</v>
      </c>
      <c r="S616" s="35">
        <v>119</v>
      </c>
      <c r="T616" s="35">
        <v>247</v>
      </c>
      <c r="U616" s="35">
        <v>147</v>
      </c>
      <c r="V616" s="35">
        <v>200</v>
      </c>
      <c r="W616" s="35">
        <v>178</v>
      </c>
      <c r="X616" s="35">
        <v>128</v>
      </c>
      <c r="Y616" s="35">
        <v>147</v>
      </c>
      <c r="Z616" s="35" t="s">
        <v>419</v>
      </c>
      <c r="AA616" s="35" t="s">
        <v>419</v>
      </c>
      <c r="AB616" s="35" t="s">
        <v>419</v>
      </c>
      <c r="AC616" s="35" t="s">
        <v>419</v>
      </c>
      <c r="AD616" s="35" t="s">
        <v>419</v>
      </c>
      <c r="AE616" s="35" t="s">
        <v>419</v>
      </c>
      <c r="AF616" s="35" t="s">
        <v>419</v>
      </c>
      <c r="AG616" s="35" t="s">
        <v>419</v>
      </c>
      <c r="AH616" s="35" t="s">
        <v>419</v>
      </c>
      <c r="AI616" s="35" t="s">
        <v>419</v>
      </c>
      <c r="AJ616" s="35" t="s">
        <v>419</v>
      </c>
      <c r="AK616" s="35" t="s">
        <v>419</v>
      </c>
      <c r="AL616" s="35" t="s">
        <v>419</v>
      </c>
      <c r="AM616" s="35" t="s">
        <v>419</v>
      </c>
      <c r="AN616" s="35">
        <v>32</v>
      </c>
      <c r="AO616" s="35">
        <v>55</v>
      </c>
      <c r="AP616" s="35">
        <v>71</v>
      </c>
      <c r="AQ616" s="35">
        <v>84</v>
      </c>
      <c r="AR616" s="35">
        <v>159</v>
      </c>
      <c r="AS616" s="35">
        <v>113</v>
      </c>
      <c r="AT616" s="35">
        <v>148</v>
      </c>
      <c r="AU616" s="35">
        <v>145</v>
      </c>
      <c r="AV616" s="35">
        <v>122</v>
      </c>
      <c r="AW616" s="35">
        <v>125</v>
      </c>
    </row>
    <row r="617" spans="1:49" x14ac:dyDescent="0.35">
      <c r="A617" s="34">
        <v>2631</v>
      </c>
      <c r="B617" s="35">
        <v>267</v>
      </c>
      <c r="C617" s="35">
        <v>307</v>
      </c>
      <c r="D617" s="35">
        <v>298</v>
      </c>
      <c r="E617" s="35">
        <v>701</v>
      </c>
      <c r="F617" s="35">
        <v>727</v>
      </c>
      <c r="G617" s="35">
        <v>728</v>
      </c>
      <c r="H617" s="35">
        <v>1147</v>
      </c>
      <c r="I617" s="35">
        <v>918</v>
      </c>
      <c r="J617" s="35">
        <v>1013</v>
      </c>
      <c r="K617" s="35">
        <v>1097</v>
      </c>
      <c r="L617" s="35">
        <v>645</v>
      </c>
      <c r="M617" s="35">
        <v>875</v>
      </c>
      <c r="N617" s="35">
        <v>243</v>
      </c>
      <c r="O617" s="35">
        <v>282</v>
      </c>
      <c r="P617" s="35">
        <v>272</v>
      </c>
      <c r="Q617" s="35">
        <v>590</v>
      </c>
      <c r="R617" s="35">
        <v>625</v>
      </c>
      <c r="S617" s="35">
        <v>653</v>
      </c>
      <c r="T617" s="35">
        <v>1054</v>
      </c>
      <c r="U617" s="35">
        <v>845</v>
      </c>
      <c r="V617" s="35">
        <v>913</v>
      </c>
      <c r="W617" s="35">
        <v>980</v>
      </c>
      <c r="X617" s="35">
        <v>568</v>
      </c>
      <c r="Y617" s="35">
        <v>787</v>
      </c>
      <c r="Z617" s="35" t="s">
        <v>419</v>
      </c>
      <c r="AA617" s="35" t="s">
        <v>419</v>
      </c>
      <c r="AB617" s="35" t="s">
        <v>419</v>
      </c>
      <c r="AC617" s="35">
        <v>111</v>
      </c>
      <c r="AD617" s="35">
        <v>102</v>
      </c>
      <c r="AE617" s="35">
        <v>75</v>
      </c>
      <c r="AF617" s="35">
        <v>93</v>
      </c>
      <c r="AG617" s="35">
        <v>73</v>
      </c>
      <c r="AH617" s="35">
        <v>100</v>
      </c>
      <c r="AI617" s="35">
        <v>117</v>
      </c>
      <c r="AJ617" s="35">
        <v>77</v>
      </c>
      <c r="AK617" s="35">
        <v>88</v>
      </c>
      <c r="AL617" s="35" t="s">
        <v>419</v>
      </c>
      <c r="AM617" s="35">
        <v>81</v>
      </c>
      <c r="AN617" s="35">
        <v>148</v>
      </c>
      <c r="AO617" s="35">
        <v>287</v>
      </c>
      <c r="AP617" s="35">
        <v>307</v>
      </c>
      <c r="AQ617" s="35">
        <v>385</v>
      </c>
      <c r="AR617" s="35">
        <v>648</v>
      </c>
      <c r="AS617" s="35">
        <v>609</v>
      </c>
      <c r="AT617" s="35">
        <v>704</v>
      </c>
      <c r="AU617" s="35">
        <v>849</v>
      </c>
      <c r="AV617" s="35">
        <v>487</v>
      </c>
      <c r="AW617" s="35">
        <v>590</v>
      </c>
    </row>
    <row r="618" spans="1:49" x14ac:dyDescent="0.35">
      <c r="A618" s="34">
        <v>2632</v>
      </c>
      <c r="B618" s="35">
        <v>276</v>
      </c>
      <c r="C618" s="35">
        <v>347</v>
      </c>
      <c r="D618" s="35">
        <v>383</v>
      </c>
      <c r="E618" s="35">
        <v>929</v>
      </c>
      <c r="F618" s="35">
        <v>1014</v>
      </c>
      <c r="G618" s="35">
        <v>929</v>
      </c>
      <c r="H618" s="35">
        <v>1541</v>
      </c>
      <c r="I618" s="35">
        <v>997</v>
      </c>
      <c r="J618" s="35">
        <v>962</v>
      </c>
      <c r="K618" s="35">
        <v>736</v>
      </c>
      <c r="L618" s="35">
        <v>585</v>
      </c>
      <c r="M618" s="35">
        <v>818</v>
      </c>
      <c r="N618" s="35">
        <v>243</v>
      </c>
      <c r="O618" s="35">
        <v>305</v>
      </c>
      <c r="P618" s="35">
        <v>335</v>
      </c>
      <c r="Q618" s="35">
        <v>809</v>
      </c>
      <c r="R618" s="35">
        <v>892</v>
      </c>
      <c r="S618" s="35">
        <v>834</v>
      </c>
      <c r="T618" s="35">
        <v>1383</v>
      </c>
      <c r="U618" s="35">
        <v>920</v>
      </c>
      <c r="V618" s="35">
        <v>877</v>
      </c>
      <c r="W618" s="35">
        <v>668</v>
      </c>
      <c r="X618" s="35">
        <v>520</v>
      </c>
      <c r="Y618" s="35">
        <v>713</v>
      </c>
      <c r="Z618" s="35">
        <v>33</v>
      </c>
      <c r="AA618" s="35">
        <v>42</v>
      </c>
      <c r="AB618" s="35">
        <v>48</v>
      </c>
      <c r="AC618" s="35">
        <v>120</v>
      </c>
      <c r="AD618" s="35">
        <v>122</v>
      </c>
      <c r="AE618" s="35">
        <v>95</v>
      </c>
      <c r="AF618" s="35">
        <v>158</v>
      </c>
      <c r="AG618" s="35">
        <v>77</v>
      </c>
      <c r="AH618" s="35">
        <v>85</v>
      </c>
      <c r="AI618" s="35">
        <v>68</v>
      </c>
      <c r="AJ618" s="35">
        <v>65</v>
      </c>
      <c r="AK618" s="35">
        <v>105</v>
      </c>
      <c r="AL618" s="35" t="s">
        <v>419</v>
      </c>
      <c r="AM618" s="35">
        <v>81</v>
      </c>
      <c r="AN618" s="35">
        <v>150</v>
      </c>
      <c r="AO618" s="35">
        <v>347</v>
      </c>
      <c r="AP618" s="35">
        <v>395</v>
      </c>
      <c r="AQ618" s="35">
        <v>436</v>
      </c>
      <c r="AR618" s="35">
        <v>807</v>
      </c>
      <c r="AS618" s="35">
        <v>646</v>
      </c>
      <c r="AT618" s="35">
        <v>678</v>
      </c>
      <c r="AU618" s="35">
        <v>558</v>
      </c>
      <c r="AV618" s="35">
        <v>428</v>
      </c>
      <c r="AW618" s="35">
        <v>584</v>
      </c>
    </row>
    <row r="619" spans="1:49" x14ac:dyDescent="0.35">
      <c r="A619" s="34">
        <v>2633</v>
      </c>
      <c r="B619" s="35">
        <v>58</v>
      </c>
      <c r="C619" s="35">
        <v>93</v>
      </c>
      <c r="D619" s="35">
        <v>121</v>
      </c>
      <c r="E619" s="35">
        <v>313</v>
      </c>
      <c r="F619" s="35">
        <v>273</v>
      </c>
      <c r="G619" s="35">
        <v>264</v>
      </c>
      <c r="H619" s="35">
        <v>532</v>
      </c>
      <c r="I619" s="35">
        <v>371</v>
      </c>
      <c r="J619" s="35">
        <v>412</v>
      </c>
      <c r="K619" s="35">
        <v>453</v>
      </c>
      <c r="L619" s="35">
        <v>370</v>
      </c>
      <c r="M619" s="35">
        <v>494</v>
      </c>
      <c r="N619" s="35">
        <v>51</v>
      </c>
      <c r="O619" s="35">
        <v>84</v>
      </c>
      <c r="P619" s="35">
        <v>112</v>
      </c>
      <c r="Q619" s="35">
        <v>259</v>
      </c>
      <c r="R619" s="35">
        <v>242</v>
      </c>
      <c r="S619" s="35">
        <v>234</v>
      </c>
      <c r="T619" s="35">
        <v>461</v>
      </c>
      <c r="U619" s="35">
        <v>336</v>
      </c>
      <c r="V619" s="35">
        <v>354</v>
      </c>
      <c r="W619" s="35">
        <v>406</v>
      </c>
      <c r="X619" s="35">
        <v>323</v>
      </c>
      <c r="Y619" s="35">
        <v>440</v>
      </c>
      <c r="Z619" s="35" t="s">
        <v>419</v>
      </c>
      <c r="AA619" s="35" t="s">
        <v>419</v>
      </c>
      <c r="AB619" s="35" t="s">
        <v>419</v>
      </c>
      <c r="AC619" s="35">
        <v>54</v>
      </c>
      <c r="AD619" s="35">
        <v>31</v>
      </c>
      <c r="AE619" s="35">
        <v>30</v>
      </c>
      <c r="AF619" s="35">
        <v>71</v>
      </c>
      <c r="AG619" s="35">
        <v>35</v>
      </c>
      <c r="AH619" s="35">
        <v>58</v>
      </c>
      <c r="AI619" s="35">
        <v>47</v>
      </c>
      <c r="AJ619" s="35">
        <v>47</v>
      </c>
      <c r="AK619" s="35">
        <v>54</v>
      </c>
      <c r="AL619" s="35" t="s">
        <v>419</v>
      </c>
      <c r="AM619" s="35" t="s">
        <v>419</v>
      </c>
      <c r="AN619" s="35">
        <v>46</v>
      </c>
      <c r="AO619" s="35">
        <v>98</v>
      </c>
      <c r="AP619" s="35">
        <v>104</v>
      </c>
      <c r="AQ619" s="35">
        <v>113</v>
      </c>
      <c r="AR619" s="35">
        <v>279</v>
      </c>
      <c r="AS619" s="35">
        <v>256</v>
      </c>
      <c r="AT619" s="35">
        <v>282</v>
      </c>
      <c r="AU619" s="35">
        <v>331</v>
      </c>
      <c r="AV619" s="35">
        <v>275</v>
      </c>
      <c r="AW619" s="35">
        <v>360</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82</v>
      </c>
      <c r="C621" s="35">
        <v>100</v>
      </c>
      <c r="D621" s="35">
        <v>102</v>
      </c>
      <c r="E621" s="35">
        <v>254</v>
      </c>
      <c r="F621" s="35">
        <v>270</v>
      </c>
      <c r="G621" s="35">
        <v>243</v>
      </c>
      <c r="H621" s="35">
        <v>459</v>
      </c>
      <c r="I621" s="35">
        <v>309</v>
      </c>
      <c r="J621" s="35">
        <v>366</v>
      </c>
      <c r="K621" s="35">
        <v>347</v>
      </c>
      <c r="L621" s="35">
        <v>274</v>
      </c>
      <c r="M621" s="35">
        <v>299</v>
      </c>
      <c r="N621" s="35">
        <v>78</v>
      </c>
      <c r="O621" s="35">
        <v>90</v>
      </c>
      <c r="P621" s="35">
        <v>88</v>
      </c>
      <c r="Q621" s="35">
        <v>209</v>
      </c>
      <c r="R621" s="35">
        <v>232</v>
      </c>
      <c r="S621" s="35">
        <v>213</v>
      </c>
      <c r="T621" s="35">
        <v>414</v>
      </c>
      <c r="U621" s="35">
        <v>273</v>
      </c>
      <c r="V621" s="35">
        <v>329</v>
      </c>
      <c r="W621" s="35">
        <v>318</v>
      </c>
      <c r="X621" s="35">
        <v>241</v>
      </c>
      <c r="Y621" s="35">
        <v>260</v>
      </c>
      <c r="Z621" s="35" t="s">
        <v>419</v>
      </c>
      <c r="AA621" s="35" t="s">
        <v>419</v>
      </c>
      <c r="AB621" s="35" t="s">
        <v>419</v>
      </c>
      <c r="AC621" s="35">
        <v>45</v>
      </c>
      <c r="AD621" s="35">
        <v>38</v>
      </c>
      <c r="AE621" s="35">
        <v>30</v>
      </c>
      <c r="AF621" s="35">
        <v>45</v>
      </c>
      <c r="AG621" s="35">
        <v>36</v>
      </c>
      <c r="AH621" s="35">
        <v>37</v>
      </c>
      <c r="AI621" s="35" t="s">
        <v>419</v>
      </c>
      <c r="AJ621" s="35">
        <v>33</v>
      </c>
      <c r="AK621" s="35">
        <v>39</v>
      </c>
      <c r="AL621" s="35" t="s">
        <v>419</v>
      </c>
      <c r="AM621" s="35">
        <v>30</v>
      </c>
      <c r="AN621" s="35">
        <v>43</v>
      </c>
      <c r="AO621" s="35">
        <v>94</v>
      </c>
      <c r="AP621" s="35">
        <v>109</v>
      </c>
      <c r="AQ621" s="35">
        <v>110</v>
      </c>
      <c r="AR621" s="35">
        <v>253</v>
      </c>
      <c r="AS621" s="35">
        <v>197</v>
      </c>
      <c r="AT621" s="35">
        <v>250</v>
      </c>
      <c r="AU621" s="35">
        <v>257</v>
      </c>
      <c r="AV621" s="35">
        <v>214</v>
      </c>
      <c r="AW621" s="35">
        <v>239</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55</v>
      </c>
      <c r="I623" s="35" t="s">
        <v>419</v>
      </c>
      <c r="J623" s="35">
        <v>78</v>
      </c>
      <c r="K623" s="35">
        <v>61</v>
      </c>
      <c r="L623" s="35">
        <v>38</v>
      </c>
      <c r="M623" s="35">
        <v>58</v>
      </c>
      <c r="N623" s="35" t="s">
        <v>419</v>
      </c>
      <c r="O623" s="35" t="s">
        <v>419</v>
      </c>
      <c r="P623" s="35" t="s">
        <v>419</v>
      </c>
      <c r="Q623" s="35" t="s">
        <v>419</v>
      </c>
      <c r="R623" s="35" t="s">
        <v>419</v>
      </c>
      <c r="S623" s="35" t="s">
        <v>419</v>
      </c>
      <c r="T623" s="35">
        <v>49</v>
      </c>
      <c r="U623" s="35" t="s">
        <v>419</v>
      </c>
      <c r="V623" s="35">
        <v>72</v>
      </c>
      <c r="W623" s="35">
        <v>54</v>
      </c>
      <c r="X623" s="35">
        <v>34</v>
      </c>
      <c r="Y623" s="35">
        <v>55</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59</v>
      </c>
      <c r="AU623" s="35">
        <v>42</v>
      </c>
      <c r="AV623" s="35">
        <v>33</v>
      </c>
      <c r="AW623" s="35">
        <v>42</v>
      </c>
    </row>
    <row r="624" spans="1:49" x14ac:dyDescent="0.35">
      <c r="A624" s="34">
        <v>2638</v>
      </c>
      <c r="B624" s="35">
        <v>54</v>
      </c>
      <c r="C624" s="35">
        <v>48</v>
      </c>
      <c r="D624" s="35">
        <v>68</v>
      </c>
      <c r="E624" s="35">
        <v>173</v>
      </c>
      <c r="F624" s="35">
        <v>181</v>
      </c>
      <c r="G624" s="35">
        <v>164</v>
      </c>
      <c r="H624" s="35">
        <v>321</v>
      </c>
      <c r="I624" s="35">
        <v>300</v>
      </c>
      <c r="J624" s="35">
        <v>354</v>
      </c>
      <c r="K624" s="35">
        <v>374</v>
      </c>
      <c r="L624" s="35">
        <v>318</v>
      </c>
      <c r="M624" s="35">
        <v>320</v>
      </c>
      <c r="N624" s="35">
        <v>49</v>
      </c>
      <c r="O624" s="35">
        <v>42</v>
      </c>
      <c r="P624" s="35">
        <v>59</v>
      </c>
      <c r="Q624" s="35">
        <v>147</v>
      </c>
      <c r="R624" s="35">
        <v>152</v>
      </c>
      <c r="S624" s="35">
        <v>148</v>
      </c>
      <c r="T624" s="35">
        <v>289</v>
      </c>
      <c r="U624" s="35">
        <v>272</v>
      </c>
      <c r="V624" s="35">
        <v>307</v>
      </c>
      <c r="W624" s="35">
        <v>326</v>
      </c>
      <c r="X624" s="35">
        <v>284</v>
      </c>
      <c r="Y624" s="35">
        <v>289</v>
      </c>
      <c r="Z624" s="35" t="s">
        <v>419</v>
      </c>
      <c r="AA624" s="35" t="s">
        <v>419</v>
      </c>
      <c r="AB624" s="35" t="s">
        <v>419</v>
      </c>
      <c r="AC624" s="35" t="s">
        <v>419</v>
      </c>
      <c r="AD624" s="35" t="s">
        <v>419</v>
      </c>
      <c r="AE624" s="35" t="s">
        <v>419</v>
      </c>
      <c r="AF624" s="35">
        <v>32</v>
      </c>
      <c r="AG624" s="35" t="s">
        <v>419</v>
      </c>
      <c r="AH624" s="35">
        <v>47</v>
      </c>
      <c r="AI624" s="35">
        <v>48</v>
      </c>
      <c r="AJ624" s="35">
        <v>34</v>
      </c>
      <c r="AK624" s="35">
        <v>31</v>
      </c>
      <c r="AL624" s="35" t="s">
        <v>419</v>
      </c>
      <c r="AM624" s="35" t="s">
        <v>419</v>
      </c>
      <c r="AN624" s="35" t="s">
        <v>419</v>
      </c>
      <c r="AO624" s="35">
        <v>55</v>
      </c>
      <c r="AP624" s="35">
        <v>59</v>
      </c>
      <c r="AQ624" s="35">
        <v>87</v>
      </c>
      <c r="AR624" s="35">
        <v>162</v>
      </c>
      <c r="AS624" s="35">
        <v>187</v>
      </c>
      <c r="AT624" s="35">
        <v>251</v>
      </c>
      <c r="AU624" s="35">
        <v>271</v>
      </c>
      <c r="AV624" s="35">
        <v>241</v>
      </c>
      <c r="AW624" s="35">
        <v>252</v>
      </c>
    </row>
    <row r="625" spans="1:49" x14ac:dyDescent="0.35">
      <c r="A625" s="34">
        <v>2639</v>
      </c>
      <c r="B625" s="35">
        <v>36</v>
      </c>
      <c r="C625" s="35">
        <v>76</v>
      </c>
      <c r="D625" s="35">
        <v>75</v>
      </c>
      <c r="E625" s="35">
        <v>259</v>
      </c>
      <c r="F625" s="35">
        <v>312</v>
      </c>
      <c r="G625" s="35">
        <v>252</v>
      </c>
      <c r="H625" s="35">
        <v>414</v>
      </c>
      <c r="I625" s="35">
        <v>286</v>
      </c>
      <c r="J625" s="35">
        <v>259</v>
      </c>
      <c r="K625" s="35">
        <v>228</v>
      </c>
      <c r="L625" s="35">
        <v>159</v>
      </c>
      <c r="M625" s="35">
        <v>192</v>
      </c>
      <c r="N625" s="35">
        <v>30</v>
      </c>
      <c r="O625" s="35">
        <v>63</v>
      </c>
      <c r="P625" s="35">
        <v>62</v>
      </c>
      <c r="Q625" s="35">
        <v>226</v>
      </c>
      <c r="R625" s="35">
        <v>262</v>
      </c>
      <c r="S625" s="35">
        <v>230</v>
      </c>
      <c r="T625" s="35">
        <v>371</v>
      </c>
      <c r="U625" s="35">
        <v>261</v>
      </c>
      <c r="V625" s="35">
        <v>225</v>
      </c>
      <c r="W625" s="35">
        <v>205</v>
      </c>
      <c r="X625" s="35">
        <v>136</v>
      </c>
      <c r="Y625" s="35">
        <v>157</v>
      </c>
      <c r="Z625" s="35" t="s">
        <v>419</v>
      </c>
      <c r="AA625" s="35" t="s">
        <v>419</v>
      </c>
      <c r="AB625" s="35" t="s">
        <v>419</v>
      </c>
      <c r="AC625" s="35">
        <v>33</v>
      </c>
      <c r="AD625" s="35">
        <v>50</v>
      </c>
      <c r="AE625" s="35" t="s">
        <v>419</v>
      </c>
      <c r="AF625" s="35">
        <v>43</v>
      </c>
      <c r="AG625" s="35" t="s">
        <v>419</v>
      </c>
      <c r="AH625" s="35">
        <v>34</v>
      </c>
      <c r="AI625" s="35" t="s">
        <v>419</v>
      </c>
      <c r="AJ625" s="35" t="s">
        <v>419</v>
      </c>
      <c r="AK625" s="35">
        <v>35</v>
      </c>
      <c r="AL625" s="35" t="s">
        <v>419</v>
      </c>
      <c r="AM625" s="35" t="s">
        <v>419</v>
      </c>
      <c r="AN625" s="35" t="s">
        <v>419</v>
      </c>
      <c r="AO625" s="35">
        <v>58</v>
      </c>
      <c r="AP625" s="35">
        <v>94</v>
      </c>
      <c r="AQ625" s="35">
        <v>104</v>
      </c>
      <c r="AR625" s="35">
        <v>204</v>
      </c>
      <c r="AS625" s="35">
        <v>169</v>
      </c>
      <c r="AT625" s="35">
        <v>170</v>
      </c>
      <c r="AU625" s="35">
        <v>152</v>
      </c>
      <c r="AV625" s="35">
        <v>124</v>
      </c>
      <c r="AW625" s="35">
        <v>121</v>
      </c>
    </row>
    <row r="626" spans="1:49" x14ac:dyDescent="0.35">
      <c r="A626" s="34">
        <v>2641</v>
      </c>
      <c r="B626" s="35" t="s">
        <v>419</v>
      </c>
      <c r="C626" s="35" t="s">
        <v>419</v>
      </c>
      <c r="D626" s="35" t="s">
        <v>419</v>
      </c>
      <c r="E626" s="35">
        <v>48</v>
      </c>
      <c r="F626" s="35">
        <v>37</v>
      </c>
      <c r="G626" s="35">
        <v>57</v>
      </c>
      <c r="H626" s="35">
        <v>102</v>
      </c>
      <c r="I626" s="35">
        <v>78</v>
      </c>
      <c r="J626" s="35">
        <v>118</v>
      </c>
      <c r="K626" s="35">
        <v>174</v>
      </c>
      <c r="L626" s="35">
        <v>153</v>
      </c>
      <c r="M626" s="35">
        <v>195</v>
      </c>
      <c r="N626" s="35" t="s">
        <v>419</v>
      </c>
      <c r="O626" s="35" t="s">
        <v>419</v>
      </c>
      <c r="P626" s="35" t="s">
        <v>419</v>
      </c>
      <c r="Q626" s="35">
        <v>39</v>
      </c>
      <c r="R626" s="35">
        <v>35</v>
      </c>
      <c r="S626" s="35">
        <v>47</v>
      </c>
      <c r="T626" s="35">
        <v>90</v>
      </c>
      <c r="U626" s="35">
        <v>71</v>
      </c>
      <c r="V626" s="35">
        <v>101</v>
      </c>
      <c r="W626" s="35">
        <v>159</v>
      </c>
      <c r="X626" s="35">
        <v>133</v>
      </c>
      <c r="Y626" s="35">
        <v>165</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v>30</v>
      </c>
      <c r="AL626" s="35" t="s">
        <v>419</v>
      </c>
      <c r="AM626" s="35" t="s">
        <v>419</v>
      </c>
      <c r="AN626" s="35" t="s">
        <v>419</v>
      </c>
      <c r="AO626" s="35" t="s">
        <v>419</v>
      </c>
      <c r="AP626" s="35" t="s">
        <v>419</v>
      </c>
      <c r="AQ626" s="35" t="s">
        <v>419</v>
      </c>
      <c r="AR626" s="35">
        <v>52</v>
      </c>
      <c r="AS626" s="35">
        <v>50</v>
      </c>
      <c r="AT626" s="35">
        <v>75</v>
      </c>
      <c r="AU626" s="35">
        <v>122</v>
      </c>
      <c r="AV626" s="35">
        <v>125</v>
      </c>
      <c r="AW626" s="35">
        <v>141</v>
      </c>
    </row>
    <row r="627" spans="1:49" x14ac:dyDescent="0.35">
      <c r="A627" s="34">
        <v>2642</v>
      </c>
      <c r="B627" s="35">
        <v>96</v>
      </c>
      <c r="C627" s="35">
        <v>109</v>
      </c>
      <c r="D627" s="35">
        <v>131</v>
      </c>
      <c r="E627" s="35">
        <v>307</v>
      </c>
      <c r="F627" s="35">
        <v>309</v>
      </c>
      <c r="G627" s="35">
        <v>338</v>
      </c>
      <c r="H627" s="35">
        <v>559</v>
      </c>
      <c r="I627" s="35">
        <v>395</v>
      </c>
      <c r="J627" s="35">
        <v>468</v>
      </c>
      <c r="K627" s="35">
        <v>489</v>
      </c>
      <c r="L627" s="35">
        <v>358</v>
      </c>
      <c r="M627" s="35">
        <v>384</v>
      </c>
      <c r="N627" s="35">
        <v>86</v>
      </c>
      <c r="O627" s="35">
        <v>96</v>
      </c>
      <c r="P627" s="35">
        <v>114</v>
      </c>
      <c r="Q627" s="35">
        <v>267</v>
      </c>
      <c r="R627" s="35">
        <v>278</v>
      </c>
      <c r="S627" s="35">
        <v>303</v>
      </c>
      <c r="T627" s="35">
        <v>510</v>
      </c>
      <c r="U627" s="35">
        <v>355</v>
      </c>
      <c r="V627" s="35">
        <v>411</v>
      </c>
      <c r="W627" s="35">
        <v>404</v>
      </c>
      <c r="X627" s="35">
        <v>306</v>
      </c>
      <c r="Y627" s="35">
        <v>332</v>
      </c>
      <c r="Z627" s="35" t="s">
        <v>419</v>
      </c>
      <c r="AA627" s="35" t="s">
        <v>419</v>
      </c>
      <c r="AB627" s="35" t="s">
        <v>419</v>
      </c>
      <c r="AC627" s="35">
        <v>40</v>
      </c>
      <c r="AD627" s="35">
        <v>31</v>
      </c>
      <c r="AE627" s="35">
        <v>35</v>
      </c>
      <c r="AF627" s="35">
        <v>49</v>
      </c>
      <c r="AG627" s="35">
        <v>40</v>
      </c>
      <c r="AH627" s="35">
        <v>57</v>
      </c>
      <c r="AI627" s="35">
        <v>85</v>
      </c>
      <c r="AJ627" s="35">
        <v>52</v>
      </c>
      <c r="AK627" s="35">
        <v>52</v>
      </c>
      <c r="AL627" s="35" t="s">
        <v>419</v>
      </c>
      <c r="AM627" s="35">
        <v>42</v>
      </c>
      <c r="AN627" s="35">
        <v>44</v>
      </c>
      <c r="AO627" s="35">
        <v>126</v>
      </c>
      <c r="AP627" s="35">
        <v>137</v>
      </c>
      <c r="AQ627" s="35">
        <v>162</v>
      </c>
      <c r="AR627" s="35">
        <v>304</v>
      </c>
      <c r="AS627" s="35">
        <v>281</v>
      </c>
      <c r="AT627" s="35">
        <v>314</v>
      </c>
      <c r="AU627" s="35">
        <v>328</v>
      </c>
      <c r="AV627" s="35">
        <v>264</v>
      </c>
      <c r="AW627" s="35">
        <v>281</v>
      </c>
    </row>
    <row r="628" spans="1:49" x14ac:dyDescent="0.35">
      <c r="A628" s="34">
        <v>2643</v>
      </c>
      <c r="B628" s="35" t="s">
        <v>419</v>
      </c>
      <c r="C628" s="35" t="s">
        <v>419</v>
      </c>
      <c r="D628" s="35" t="s">
        <v>419</v>
      </c>
      <c r="E628" s="35" t="s">
        <v>419</v>
      </c>
      <c r="F628" s="35">
        <v>30</v>
      </c>
      <c r="G628" s="35">
        <v>37</v>
      </c>
      <c r="H628" s="35">
        <v>63</v>
      </c>
      <c r="I628" s="35">
        <v>58</v>
      </c>
      <c r="J628" s="35">
        <v>91</v>
      </c>
      <c r="K628" s="35">
        <v>109</v>
      </c>
      <c r="L628" s="35">
        <v>125</v>
      </c>
      <c r="M628" s="35">
        <v>157</v>
      </c>
      <c r="N628" s="35" t="s">
        <v>419</v>
      </c>
      <c r="O628" s="35" t="s">
        <v>419</v>
      </c>
      <c r="P628" s="35" t="s">
        <v>419</v>
      </c>
      <c r="Q628" s="35" t="s">
        <v>419</v>
      </c>
      <c r="R628" s="35" t="s">
        <v>419</v>
      </c>
      <c r="S628" s="35">
        <v>32</v>
      </c>
      <c r="T628" s="35">
        <v>51</v>
      </c>
      <c r="U628" s="35">
        <v>51</v>
      </c>
      <c r="V628" s="35">
        <v>76</v>
      </c>
      <c r="W628" s="35">
        <v>84</v>
      </c>
      <c r="X628" s="35">
        <v>96</v>
      </c>
      <c r="Y628" s="35">
        <v>137</v>
      </c>
      <c r="Z628" s="35" t="s">
        <v>419</v>
      </c>
      <c r="AA628" s="35" t="s">
        <v>419</v>
      </c>
      <c r="AB628" s="35" t="s">
        <v>419</v>
      </c>
      <c r="AC628" s="35" t="s">
        <v>419</v>
      </c>
      <c r="AD628" s="35" t="s">
        <v>419</v>
      </c>
      <c r="AE628" s="35" t="s">
        <v>419</v>
      </c>
      <c r="AF628" s="35" t="s">
        <v>419</v>
      </c>
      <c r="AG628" s="35" t="s">
        <v>419</v>
      </c>
      <c r="AH628" s="35" t="s">
        <v>419</v>
      </c>
      <c r="AI628" s="35" t="s">
        <v>419</v>
      </c>
      <c r="AJ628" s="35" t="s">
        <v>419</v>
      </c>
      <c r="AK628" s="35" t="s">
        <v>419</v>
      </c>
      <c r="AL628" s="35" t="s">
        <v>419</v>
      </c>
      <c r="AM628" s="35" t="s">
        <v>419</v>
      </c>
      <c r="AN628" s="35" t="s">
        <v>419</v>
      </c>
      <c r="AO628" s="35" t="s">
        <v>419</v>
      </c>
      <c r="AP628" s="35" t="s">
        <v>419</v>
      </c>
      <c r="AQ628" s="35" t="s">
        <v>419</v>
      </c>
      <c r="AR628" s="35">
        <v>36</v>
      </c>
      <c r="AS628" s="35">
        <v>39</v>
      </c>
      <c r="AT628" s="35">
        <v>55</v>
      </c>
      <c r="AU628" s="35">
        <v>67</v>
      </c>
      <c r="AV628" s="35">
        <v>73</v>
      </c>
      <c r="AW628" s="35">
        <v>102</v>
      </c>
    </row>
    <row r="629" spans="1:49" x14ac:dyDescent="0.35">
      <c r="A629" s="34">
        <v>2644</v>
      </c>
      <c r="B629" s="35">
        <v>159</v>
      </c>
      <c r="C629" s="35">
        <v>187</v>
      </c>
      <c r="D629" s="35">
        <v>178</v>
      </c>
      <c r="E629" s="35">
        <v>348</v>
      </c>
      <c r="F629" s="35">
        <v>353</v>
      </c>
      <c r="G629" s="35">
        <v>398</v>
      </c>
      <c r="H629" s="35">
        <v>609</v>
      </c>
      <c r="I629" s="35">
        <v>340</v>
      </c>
      <c r="J629" s="35">
        <v>238</v>
      </c>
      <c r="K629" s="35">
        <v>197</v>
      </c>
      <c r="L629" s="35">
        <v>107</v>
      </c>
      <c r="M629" s="35">
        <v>104</v>
      </c>
      <c r="N629" s="35">
        <v>155</v>
      </c>
      <c r="O629" s="35">
        <v>170</v>
      </c>
      <c r="P629" s="35">
        <v>160</v>
      </c>
      <c r="Q629" s="35">
        <v>313</v>
      </c>
      <c r="R629" s="35">
        <v>314</v>
      </c>
      <c r="S629" s="35">
        <v>359</v>
      </c>
      <c r="T629" s="35">
        <v>560</v>
      </c>
      <c r="U629" s="35">
        <v>320</v>
      </c>
      <c r="V629" s="35">
        <v>219</v>
      </c>
      <c r="W629" s="35">
        <v>164</v>
      </c>
      <c r="X629" s="35">
        <v>97</v>
      </c>
      <c r="Y629" s="35">
        <v>92</v>
      </c>
      <c r="Z629" s="35" t="s">
        <v>419</v>
      </c>
      <c r="AA629" s="35" t="s">
        <v>419</v>
      </c>
      <c r="AB629" s="35" t="s">
        <v>419</v>
      </c>
      <c r="AC629" s="35">
        <v>35</v>
      </c>
      <c r="AD629" s="35">
        <v>39</v>
      </c>
      <c r="AE629" s="35">
        <v>39</v>
      </c>
      <c r="AF629" s="35">
        <v>49</v>
      </c>
      <c r="AG629" s="35" t="s">
        <v>419</v>
      </c>
      <c r="AH629" s="35" t="s">
        <v>419</v>
      </c>
      <c r="AI629" s="35">
        <v>33</v>
      </c>
      <c r="AJ629" s="35" t="s">
        <v>419</v>
      </c>
      <c r="AK629" s="35" t="s">
        <v>419</v>
      </c>
      <c r="AL629" s="35" t="s">
        <v>419</v>
      </c>
      <c r="AM629" s="35">
        <v>58</v>
      </c>
      <c r="AN629" s="35">
        <v>88</v>
      </c>
      <c r="AO629" s="35">
        <v>134</v>
      </c>
      <c r="AP629" s="35">
        <v>138</v>
      </c>
      <c r="AQ629" s="35">
        <v>219</v>
      </c>
      <c r="AR629" s="35">
        <v>336</v>
      </c>
      <c r="AS629" s="35">
        <v>210</v>
      </c>
      <c r="AT629" s="35">
        <v>179</v>
      </c>
      <c r="AU629" s="35">
        <v>136</v>
      </c>
      <c r="AV629" s="35">
        <v>87</v>
      </c>
      <c r="AW629" s="35">
        <v>78</v>
      </c>
    </row>
    <row r="630" spans="1:49" x14ac:dyDescent="0.35">
      <c r="A630" s="34">
        <v>2645</v>
      </c>
      <c r="B630" s="35">
        <v>283</v>
      </c>
      <c r="C630" s="35">
        <v>318</v>
      </c>
      <c r="D630" s="35">
        <v>347</v>
      </c>
      <c r="E630" s="35">
        <v>690</v>
      </c>
      <c r="F630" s="35">
        <v>786</v>
      </c>
      <c r="G630" s="35">
        <v>892</v>
      </c>
      <c r="H630" s="35">
        <v>1289</v>
      </c>
      <c r="I630" s="35">
        <v>883</v>
      </c>
      <c r="J630" s="35">
        <v>968</v>
      </c>
      <c r="K630" s="35">
        <v>931</v>
      </c>
      <c r="L630" s="35">
        <v>649</v>
      </c>
      <c r="M630" s="35">
        <v>836</v>
      </c>
      <c r="N630" s="35">
        <v>253</v>
      </c>
      <c r="O630" s="35">
        <v>284</v>
      </c>
      <c r="P630" s="35">
        <v>315</v>
      </c>
      <c r="Q630" s="35">
        <v>611</v>
      </c>
      <c r="R630" s="35">
        <v>696</v>
      </c>
      <c r="S630" s="35">
        <v>825</v>
      </c>
      <c r="T630" s="35">
        <v>1195</v>
      </c>
      <c r="U630" s="35">
        <v>781</v>
      </c>
      <c r="V630" s="35">
        <v>890</v>
      </c>
      <c r="W630" s="35">
        <v>849</v>
      </c>
      <c r="X630" s="35">
        <v>567</v>
      </c>
      <c r="Y630" s="35">
        <v>741</v>
      </c>
      <c r="Z630" s="35">
        <v>30</v>
      </c>
      <c r="AA630" s="35">
        <v>34</v>
      </c>
      <c r="AB630" s="35">
        <v>32</v>
      </c>
      <c r="AC630" s="35">
        <v>79</v>
      </c>
      <c r="AD630" s="35">
        <v>90</v>
      </c>
      <c r="AE630" s="35">
        <v>67</v>
      </c>
      <c r="AF630" s="35">
        <v>94</v>
      </c>
      <c r="AG630" s="35">
        <v>102</v>
      </c>
      <c r="AH630" s="35">
        <v>78</v>
      </c>
      <c r="AI630" s="35">
        <v>82</v>
      </c>
      <c r="AJ630" s="35">
        <v>82</v>
      </c>
      <c r="AK630" s="35">
        <v>95</v>
      </c>
      <c r="AL630" s="35" t="s">
        <v>419</v>
      </c>
      <c r="AM630" s="35">
        <v>77</v>
      </c>
      <c r="AN630" s="35">
        <v>158</v>
      </c>
      <c r="AO630" s="35">
        <v>274</v>
      </c>
      <c r="AP630" s="35">
        <v>327</v>
      </c>
      <c r="AQ630" s="35">
        <v>460</v>
      </c>
      <c r="AR630" s="35">
        <v>779</v>
      </c>
      <c r="AS630" s="35">
        <v>539</v>
      </c>
      <c r="AT630" s="35">
        <v>739</v>
      </c>
      <c r="AU630" s="35">
        <v>705</v>
      </c>
      <c r="AV630" s="35">
        <v>508</v>
      </c>
      <c r="AW630" s="35">
        <v>573</v>
      </c>
    </row>
    <row r="631" spans="1:49" x14ac:dyDescent="0.35">
      <c r="A631" s="34">
        <v>2646</v>
      </c>
      <c r="B631" s="35" t="s">
        <v>419</v>
      </c>
      <c r="C631" s="35">
        <v>39</v>
      </c>
      <c r="D631" s="35">
        <v>39</v>
      </c>
      <c r="E631" s="35">
        <v>156</v>
      </c>
      <c r="F631" s="35">
        <v>131</v>
      </c>
      <c r="G631" s="35">
        <v>118</v>
      </c>
      <c r="H631" s="35">
        <v>251</v>
      </c>
      <c r="I631" s="35">
        <v>193</v>
      </c>
      <c r="J631" s="35">
        <v>212</v>
      </c>
      <c r="K631" s="35">
        <v>225</v>
      </c>
      <c r="L631" s="35">
        <v>199</v>
      </c>
      <c r="M631" s="35">
        <v>253</v>
      </c>
      <c r="N631" s="35" t="s">
        <v>419</v>
      </c>
      <c r="O631" s="35">
        <v>37</v>
      </c>
      <c r="P631" s="35" t="s">
        <v>419</v>
      </c>
      <c r="Q631" s="35">
        <v>137</v>
      </c>
      <c r="R631" s="35">
        <v>106</v>
      </c>
      <c r="S631" s="35">
        <v>106</v>
      </c>
      <c r="T631" s="35">
        <v>224</v>
      </c>
      <c r="U631" s="35">
        <v>165</v>
      </c>
      <c r="V631" s="35">
        <v>183</v>
      </c>
      <c r="W631" s="35">
        <v>178</v>
      </c>
      <c r="X631" s="35">
        <v>168</v>
      </c>
      <c r="Y631" s="35">
        <v>217</v>
      </c>
      <c r="Z631" s="35" t="s">
        <v>419</v>
      </c>
      <c r="AA631" s="35" t="s">
        <v>419</v>
      </c>
      <c r="AB631" s="35" t="s">
        <v>419</v>
      </c>
      <c r="AC631" s="35" t="s">
        <v>419</v>
      </c>
      <c r="AD631" s="35" t="s">
        <v>419</v>
      </c>
      <c r="AE631" s="35" t="s">
        <v>419</v>
      </c>
      <c r="AF631" s="35" t="s">
        <v>419</v>
      </c>
      <c r="AG631" s="35" t="s">
        <v>419</v>
      </c>
      <c r="AH631" s="35" t="s">
        <v>419</v>
      </c>
      <c r="AI631" s="35">
        <v>47</v>
      </c>
      <c r="AJ631" s="35">
        <v>31</v>
      </c>
      <c r="AK631" s="35">
        <v>36</v>
      </c>
      <c r="AL631" s="35" t="s">
        <v>419</v>
      </c>
      <c r="AM631" s="35" t="s">
        <v>419</v>
      </c>
      <c r="AN631" s="35" t="s">
        <v>419</v>
      </c>
      <c r="AO631" s="35">
        <v>45</v>
      </c>
      <c r="AP631" s="35">
        <v>48</v>
      </c>
      <c r="AQ631" s="35">
        <v>49</v>
      </c>
      <c r="AR631" s="35">
        <v>125</v>
      </c>
      <c r="AS631" s="35">
        <v>118</v>
      </c>
      <c r="AT631" s="35">
        <v>166</v>
      </c>
      <c r="AU631" s="35">
        <v>144</v>
      </c>
      <c r="AV631" s="35">
        <v>141</v>
      </c>
      <c r="AW631" s="35">
        <v>185</v>
      </c>
    </row>
    <row r="632" spans="1:49" x14ac:dyDescent="0.35">
      <c r="A632" s="34">
        <v>2647</v>
      </c>
      <c r="B632" s="35" t="s">
        <v>419</v>
      </c>
      <c r="C632" s="35" t="s">
        <v>419</v>
      </c>
      <c r="D632" s="35" t="s">
        <v>419</v>
      </c>
      <c r="E632" s="35" t="s">
        <v>419</v>
      </c>
      <c r="F632" s="35" t="s">
        <v>419</v>
      </c>
      <c r="G632" s="35" t="s">
        <v>419</v>
      </c>
      <c r="H632" s="35">
        <v>38</v>
      </c>
      <c r="I632" s="35">
        <v>31</v>
      </c>
      <c r="J632" s="35">
        <v>36</v>
      </c>
      <c r="K632" s="35">
        <v>43</v>
      </c>
      <c r="L632" s="35" t="s">
        <v>419</v>
      </c>
      <c r="M632" s="35" t="s">
        <v>419</v>
      </c>
      <c r="N632" s="35" t="s">
        <v>419</v>
      </c>
      <c r="O632" s="35" t="s">
        <v>419</v>
      </c>
      <c r="P632" s="35" t="s">
        <v>419</v>
      </c>
      <c r="Q632" s="35" t="s">
        <v>419</v>
      </c>
      <c r="R632" s="35" t="s">
        <v>419</v>
      </c>
      <c r="S632" s="35" t="s">
        <v>419</v>
      </c>
      <c r="T632" s="35">
        <v>34</v>
      </c>
      <c r="U632" s="35" t="s">
        <v>419</v>
      </c>
      <c r="V632" s="35" t="s">
        <v>419</v>
      </c>
      <c r="W632" s="35">
        <v>34</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193</v>
      </c>
      <c r="C633" s="35">
        <v>228</v>
      </c>
      <c r="D633" s="35">
        <v>295</v>
      </c>
      <c r="E633" s="35">
        <v>675</v>
      </c>
      <c r="F633" s="35">
        <v>626</v>
      </c>
      <c r="G633" s="35">
        <v>652</v>
      </c>
      <c r="H633" s="35">
        <v>1020</v>
      </c>
      <c r="I633" s="35">
        <v>688</v>
      </c>
      <c r="J633" s="35">
        <v>698</v>
      </c>
      <c r="K633" s="35">
        <v>545</v>
      </c>
      <c r="L633" s="35">
        <v>290</v>
      </c>
      <c r="M633" s="35">
        <v>329</v>
      </c>
      <c r="N633" s="35">
        <v>174</v>
      </c>
      <c r="O633" s="35">
        <v>212</v>
      </c>
      <c r="P633" s="35">
        <v>270</v>
      </c>
      <c r="Q633" s="35">
        <v>589</v>
      </c>
      <c r="R633" s="35">
        <v>559</v>
      </c>
      <c r="S633" s="35">
        <v>585</v>
      </c>
      <c r="T633" s="35">
        <v>945</v>
      </c>
      <c r="U633" s="35">
        <v>637</v>
      </c>
      <c r="V633" s="35">
        <v>639</v>
      </c>
      <c r="W633" s="35">
        <v>498</v>
      </c>
      <c r="X633" s="35">
        <v>254</v>
      </c>
      <c r="Y633" s="35">
        <v>309</v>
      </c>
      <c r="Z633" s="35" t="s">
        <v>419</v>
      </c>
      <c r="AA633" s="35" t="s">
        <v>419</v>
      </c>
      <c r="AB633" s="35" t="s">
        <v>419</v>
      </c>
      <c r="AC633" s="35">
        <v>86</v>
      </c>
      <c r="AD633" s="35">
        <v>67</v>
      </c>
      <c r="AE633" s="35">
        <v>67</v>
      </c>
      <c r="AF633" s="35">
        <v>75</v>
      </c>
      <c r="AG633" s="35">
        <v>51</v>
      </c>
      <c r="AH633" s="35">
        <v>59</v>
      </c>
      <c r="AI633" s="35">
        <v>47</v>
      </c>
      <c r="AJ633" s="35">
        <v>36</v>
      </c>
      <c r="AK633" s="35" t="s">
        <v>419</v>
      </c>
      <c r="AL633" s="35" t="s">
        <v>419</v>
      </c>
      <c r="AM633" s="35">
        <v>68</v>
      </c>
      <c r="AN633" s="35">
        <v>122</v>
      </c>
      <c r="AO633" s="35">
        <v>291</v>
      </c>
      <c r="AP633" s="35">
        <v>258</v>
      </c>
      <c r="AQ633" s="35">
        <v>291</v>
      </c>
      <c r="AR633" s="35">
        <v>597</v>
      </c>
      <c r="AS633" s="35">
        <v>463</v>
      </c>
      <c r="AT633" s="35">
        <v>506</v>
      </c>
      <c r="AU633" s="35">
        <v>406</v>
      </c>
      <c r="AV633" s="35">
        <v>219</v>
      </c>
      <c r="AW633" s="35">
        <v>255</v>
      </c>
    </row>
    <row r="634" spans="1:49" x14ac:dyDescent="0.35">
      <c r="A634" s="34">
        <v>2649</v>
      </c>
      <c r="B634" s="35">
        <v>328</v>
      </c>
      <c r="C634" s="35">
        <v>411</v>
      </c>
      <c r="D634" s="35">
        <v>511</v>
      </c>
      <c r="E634" s="35">
        <v>1068</v>
      </c>
      <c r="F634" s="35">
        <v>1207</v>
      </c>
      <c r="G634" s="35">
        <v>1135</v>
      </c>
      <c r="H634" s="35">
        <v>1956</v>
      </c>
      <c r="I634" s="35">
        <v>1370</v>
      </c>
      <c r="J634" s="35">
        <v>1387</v>
      </c>
      <c r="K634" s="35">
        <v>1351</v>
      </c>
      <c r="L634" s="35">
        <v>994</v>
      </c>
      <c r="M634" s="35">
        <v>1303</v>
      </c>
      <c r="N634" s="35">
        <v>290</v>
      </c>
      <c r="O634" s="35">
        <v>370</v>
      </c>
      <c r="P634" s="35">
        <v>466</v>
      </c>
      <c r="Q634" s="35">
        <v>938</v>
      </c>
      <c r="R634" s="35">
        <v>1035</v>
      </c>
      <c r="S634" s="35">
        <v>1000</v>
      </c>
      <c r="T634" s="35">
        <v>1739</v>
      </c>
      <c r="U634" s="35">
        <v>1208</v>
      </c>
      <c r="V634" s="35">
        <v>1233</v>
      </c>
      <c r="W634" s="35">
        <v>1160</v>
      </c>
      <c r="X634" s="35">
        <v>878</v>
      </c>
      <c r="Y634" s="35">
        <v>1140</v>
      </c>
      <c r="Z634" s="35">
        <v>38</v>
      </c>
      <c r="AA634" s="35">
        <v>41</v>
      </c>
      <c r="AB634" s="35">
        <v>45</v>
      </c>
      <c r="AC634" s="35">
        <v>130</v>
      </c>
      <c r="AD634" s="35">
        <v>172</v>
      </c>
      <c r="AE634" s="35">
        <v>135</v>
      </c>
      <c r="AF634" s="35">
        <v>217</v>
      </c>
      <c r="AG634" s="35">
        <v>162</v>
      </c>
      <c r="AH634" s="35">
        <v>154</v>
      </c>
      <c r="AI634" s="35">
        <v>191</v>
      </c>
      <c r="AJ634" s="35">
        <v>116</v>
      </c>
      <c r="AK634" s="35">
        <v>163</v>
      </c>
      <c r="AL634" s="35" t="s">
        <v>419</v>
      </c>
      <c r="AM634" s="35">
        <v>99</v>
      </c>
      <c r="AN634" s="35">
        <v>202</v>
      </c>
      <c r="AO634" s="35">
        <v>403</v>
      </c>
      <c r="AP634" s="35">
        <v>457</v>
      </c>
      <c r="AQ634" s="35">
        <v>519</v>
      </c>
      <c r="AR634" s="35">
        <v>1035</v>
      </c>
      <c r="AS634" s="35">
        <v>870</v>
      </c>
      <c r="AT634" s="35">
        <v>972</v>
      </c>
      <c r="AU634" s="35">
        <v>974</v>
      </c>
      <c r="AV634" s="35">
        <v>726</v>
      </c>
      <c r="AW634" s="35">
        <v>985</v>
      </c>
    </row>
    <row r="635" spans="1:49" x14ac:dyDescent="0.35">
      <c r="A635" s="34">
        <v>2650</v>
      </c>
      <c r="B635" s="35" t="s">
        <v>419</v>
      </c>
      <c r="C635" s="35" t="s">
        <v>419</v>
      </c>
      <c r="D635" s="35" t="s">
        <v>419</v>
      </c>
      <c r="E635" s="35">
        <v>46</v>
      </c>
      <c r="F635" s="35">
        <v>61</v>
      </c>
      <c r="G635" s="35">
        <v>60</v>
      </c>
      <c r="H635" s="35">
        <v>128</v>
      </c>
      <c r="I635" s="35">
        <v>85</v>
      </c>
      <c r="J635" s="35">
        <v>62</v>
      </c>
      <c r="K635" s="35">
        <v>90</v>
      </c>
      <c r="L635" s="35">
        <v>82</v>
      </c>
      <c r="M635" s="35">
        <v>253</v>
      </c>
      <c r="N635" s="35" t="s">
        <v>419</v>
      </c>
      <c r="O635" s="35" t="s">
        <v>419</v>
      </c>
      <c r="P635" s="35" t="s">
        <v>419</v>
      </c>
      <c r="Q635" s="35">
        <v>37</v>
      </c>
      <c r="R635" s="35">
        <v>55</v>
      </c>
      <c r="S635" s="35">
        <v>51</v>
      </c>
      <c r="T635" s="35">
        <v>118</v>
      </c>
      <c r="U635" s="35">
        <v>71</v>
      </c>
      <c r="V635" s="35">
        <v>55</v>
      </c>
      <c r="W635" s="35">
        <v>76</v>
      </c>
      <c r="X635" s="35">
        <v>60</v>
      </c>
      <c r="Y635" s="35">
        <v>205</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48</v>
      </c>
      <c r="AL635" s="35" t="s">
        <v>419</v>
      </c>
      <c r="AM635" s="35" t="s">
        <v>419</v>
      </c>
      <c r="AN635" s="35" t="s">
        <v>419</v>
      </c>
      <c r="AO635" s="35" t="s">
        <v>419</v>
      </c>
      <c r="AP635" s="35" t="s">
        <v>419</v>
      </c>
      <c r="AQ635" s="35" t="s">
        <v>419</v>
      </c>
      <c r="AR635" s="35">
        <v>65</v>
      </c>
      <c r="AS635" s="35">
        <v>46</v>
      </c>
      <c r="AT635" s="35">
        <v>47</v>
      </c>
      <c r="AU635" s="35">
        <v>56</v>
      </c>
      <c r="AV635" s="35">
        <v>52</v>
      </c>
      <c r="AW635" s="35">
        <v>159</v>
      </c>
    </row>
    <row r="636" spans="1:49" x14ac:dyDescent="0.35">
      <c r="A636" s="34">
        <v>2651</v>
      </c>
      <c r="B636" s="35" t="s">
        <v>419</v>
      </c>
      <c r="C636" s="35" t="s">
        <v>419</v>
      </c>
      <c r="D636" s="35" t="s">
        <v>419</v>
      </c>
      <c r="E636" s="35">
        <v>47</v>
      </c>
      <c r="F636" s="35">
        <v>50</v>
      </c>
      <c r="G636" s="35">
        <v>61</v>
      </c>
      <c r="H636" s="35">
        <v>116</v>
      </c>
      <c r="I636" s="35">
        <v>105</v>
      </c>
      <c r="J636" s="35">
        <v>124</v>
      </c>
      <c r="K636" s="35">
        <v>150</v>
      </c>
      <c r="L636" s="35">
        <v>103</v>
      </c>
      <c r="M636" s="35">
        <v>153</v>
      </c>
      <c r="N636" s="35" t="s">
        <v>419</v>
      </c>
      <c r="O636" s="35" t="s">
        <v>419</v>
      </c>
      <c r="P636" s="35" t="s">
        <v>419</v>
      </c>
      <c r="Q636" s="35">
        <v>42</v>
      </c>
      <c r="R636" s="35">
        <v>43</v>
      </c>
      <c r="S636" s="35">
        <v>55</v>
      </c>
      <c r="T636" s="35">
        <v>104</v>
      </c>
      <c r="U636" s="35">
        <v>93</v>
      </c>
      <c r="V636" s="35">
        <v>110</v>
      </c>
      <c r="W636" s="35">
        <v>131</v>
      </c>
      <c r="X636" s="35">
        <v>87</v>
      </c>
      <c r="Y636" s="35">
        <v>131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63</v>
      </c>
      <c r="AT636" s="35">
        <v>89</v>
      </c>
      <c r="AU636" s="35">
        <v>97</v>
      </c>
      <c r="AV636" s="35">
        <v>82</v>
      </c>
      <c r="AW636" s="35">
        <v>105</v>
      </c>
    </row>
    <row r="637" spans="1:49" x14ac:dyDescent="0.35">
      <c r="A637" s="34">
        <v>2652</v>
      </c>
      <c r="B637" s="35" t="s">
        <v>419</v>
      </c>
      <c r="C637" s="35">
        <v>34</v>
      </c>
      <c r="D637" s="35">
        <v>32</v>
      </c>
      <c r="E637" s="35">
        <v>60</v>
      </c>
      <c r="F637" s="35">
        <v>119</v>
      </c>
      <c r="G637" s="35">
        <v>111</v>
      </c>
      <c r="H637" s="35">
        <v>170</v>
      </c>
      <c r="I637" s="35">
        <v>113</v>
      </c>
      <c r="J637" s="35">
        <v>130</v>
      </c>
      <c r="K637" s="35">
        <v>111</v>
      </c>
      <c r="L637" s="35">
        <v>81</v>
      </c>
      <c r="M637" s="35">
        <v>85</v>
      </c>
      <c r="N637" s="35" t="s">
        <v>419</v>
      </c>
      <c r="O637" s="35" t="s">
        <v>419</v>
      </c>
      <c r="P637" s="35" t="s">
        <v>419</v>
      </c>
      <c r="Q637" s="35">
        <v>57</v>
      </c>
      <c r="R637" s="35">
        <v>107</v>
      </c>
      <c r="S637" s="35">
        <v>98</v>
      </c>
      <c r="T637" s="35">
        <v>154</v>
      </c>
      <c r="U637" s="35">
        <v>103</v>
      </c>
      <c r="V637" s="35">
        <v>117</v>
      </c>
      <c r="W637" s="35">
        <v>99</v>
      </c>
      <c r="X637" s="35">
        <v>70</v>
      </c>
      <c r="Y637" s="35">
        <v>80</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36</v>
      </c>
      <c r="AQ637" s="35">
        <v>50</v>
      </c>
      <c r="AR637" s="35">
        <v>93</v>
      </c>
      <c r="AS637" s="35">
        <v>91</v>
      </c>
      <c r="AT637" s="35">
        <v>89</v>
      </c>
      <c r="AU637" s="35">
        <v>79</v>
      </c>
      <c r="AV637" s="35">
        <v>68</v>
      </c>
      <c r="AW637" s="35">
        <v>67</v>
      </c>
    </row>
    <row r="638" spans="1:49" x14ac:dyDescent="0.35">
      <c r="A638" s="34">
        <v>2653</v>
      </c>
      <c r="B638" s="35">
        <v>115</v>
      </c>
      <c r="C638" s="35">
        <v>129</v>
      </c>
      <c r="D638" s="35">
        <v>130</v>
      </c>
      <c r="E638" s="35">
        <v>382</v>
      </c>
      <c r="F638" s="35">
        <v>354</v>
      </c>
      <c r="G638" s="35">
        <v>414</v>
      </c>
      <c r="H638" s="35">
        <v>646</v>
      </c>
      <c r="I638" s="35">
        <v>514</v>
      </c>
      <c r="J638" s="35">
        <v>615</v>
      </c>
      <c r="K638" s="35">
        <v>598</v>
      </c>
      <c r="L638" s="35">
        <v>478</v>
      </c>
      <c r="M638" s="35">
        <v>604</v>
      </c>
      <c r="N638" s="35">
        <v>96</v>
      </c>
      <c r="O638" s="35">
        <v>121</v>
      </c>
      <c r="P638" s="35">
        <v>122</v>
      </c>
      <c r="Q638" s="35">
        <v>326</v>
      </c>
      <c r="R638" s="35">
        <v>317</v>
      </c>
      <c r="S638" s="35">
        <v>374</v>
      </c>
      <c r="T638" s="35">
        <v>565</v>
      </c>
      <c r="U638" s="35">
        <v>453</v>
      </c>
      <c r="V638" s="35">
        <v>551</v>
      </c>
      <c r="W638" s="35">
        <v>493</v>
      </c>
      <c r="X638" s="35">
        <v>404</v>
      </c>
      <c r="Y638" s="35">
        <v>515</v>
      </c>
      <c r="Z638" s="35" t="s">
        <v>419</v>
      </c>
      <c r="AA638" s="35" t="s">
        <v>419</v>
      </c>
      <c r="AB638" s="35" t="s">
        <v>419</v>
      </c>
      <c r="AC638" s="35">
        <v>56</v>
      </c>
      <c r="AD638" s="35">
        <v>37</v>
      </c>
      <c r="AE638" s="35">
        <v>40</v>
      </c>
      <c r="AF638" s="35">
        <v>81</v>
      </c>
      <c r="AG638" s="35">
        <v>61</v>
      </c>
      <c r="AH638" s="35">
        <v>64</v>
      </c>
      <c r="AI638" s="35">
        <v>105</v>
      </c>
      <c r="AJ638" s="35">
        <v>74</v>
      </c>
      <c r="AK638" s="35">
        <v>89</v>
      </c>
      <c r="AL638" s="35" t="s">
        <v>419</v>
      </c>
      <c r="AM638" s="35">
        <v>44</v>
      </c>
      <c r="AN638" s="35">
        <v>54</v>
      </c>
      <c r="AO638" s="35">
        <v>123</v>
      </c>
      <c r="AP638" s="35">
        <v>149</v>
      </c>
      <c r="AQ638" s="35">
        <v>217</v>
      </c>
      <c r="AR638" s="35">
        <v>328</v>
      </c>
      <c r="AS638" s="35">
        <v>302</v>
      </c>
      <c r="AT638" s="35">
        <v>406</v>
      </c>
      <c r="AU638" s="35">
        <v>388</v>
      </c>
      <c r="AV638" s="35">
        <v>322</v>
      </c>
      <c r="AW638" s="35">
        <v>374</v>
      </c>
    </row>
    <row r="639" spans="1:49" x14ac:dyDescent="0.35">
      <c r="A639" s="34">
        <v>2655</v>
      </c>
      <c r="B639" s="35">
        <v>81</v>
      </c>
      <c r="C639" s="35">
        <v>88</v>
      </c>
      <c r="D639" s="35">
        <v>116</v>
      </c>
      <c r="E639" s="35">
        <v>305</v>
      </c>
      <c r="F639" s="35">
        <v>282</v>
      </c>
      <c r="G639" s="35">
        <v>291</v>
      </c>
      <c r="H639" s="35">
        <v>443</v>
      </c>
      <c r="I639" s="35">
        <v>310</v>
      </c>
      <c r="J639" s="35">
        <v>302</v>
      </c>
      <c r="K639" s="35">
        <v>339</v>
      </c>
      <c r="L639" s="35">
        <v>259</v>
      </c>
      <c r="M639" s="35">
        <v>353</v>
      </c>
      <c r="N639" s="35">
        <v>74</v>
      </c>
      <c r="O639" s="35">
        <v>80</v>
      </c>
      <c r="P639" s="35">
        <v>95</v>
      </c>
      <c r="Q639" s="35">
        <v>249</v>
      </c>
      <c r="R639" s="35">
        <v>245</v>
      </c>
      <c r="S639" s="35">
        <v>256</v>
      </c>
      <c r="T639" s="35">
        <v>409</v>
      </c>
      <c r="U639" s="35">
        <v>266</v>
      </c>
      <c r="V639" s="35">
        <v>262</v>
      </c>
      <c r="W639" s="35">
        <v>274</v>
      </c>
      <c r="X639" s="35">
        <v>216</v>
      </c>
      <c r="Y639" s="35">
        <v>317</v>
      </c>
      <c r="Z639" s="35" t="s">
        <v>419</v>
      </c>
      <c r="AA639" s="35" t="s">
        <v>419</v>
      </c>
      <c r="AB639" s="35" t="s">
        <v>419</v>
      </c>
      <c r="AC639" s="35">
        <v>56</v>
      </c>
      <c r="AD639" s="35">
        <v>37</v>
      </c>
      <c r="AE639" s="35">
        <v>35</v>
      </c>
      <c r="AF639" s="35">
        <v>34</v>
      </c>
      <c r="AG639" s="35">
        <v>44</v>
      </c>
      <c r="AH639" s="35">
        <v>40</v>
      </c>
      <c r="AI639" s="35">
        <v>65</v>
      </c>
      <c r="AJ639" s="35">
        <v>43</v>
      </c>
      <c r="AK639" s="35">
        <v>36</v>
      </c>
      <c r="AL639" s="35" t="s">
        <v>419</v>
      </c>
      <c r="AM639" s="35" t="s">
        <v>419</v>
      </c>
      <c r="AN639" s="35">
        <v>44</v>
      </c>
      <c r="AO639" s="35">
        <v>125</v>
      </c>
      <c r="AP639" s="35">
        <v>104</v>
      </c>
      <c r="AQ639" s="35">
        <v>132</v>
      </c>
      <c r="AR639" s="35">
        <v>245</v>
      </c>
      <c r="AS639" s="35">
        <v>201</v>
      </c>
      <c r="AT639" s="35">
        <v>188</v>
      </c>
      <c r="AU639" s="35">
        <v>219</v>
      </c>
      <c r="AV639" s="35">
        <v>180</v>
      </c>
      <c r="AW639" s="35">
        <v>274</v>
      </c>
    </row>
    <row r="640" spans="1:49" x14ac:dyDescent="0.35">
      <c r="A640" s="34">
        <v>2657</v>
      </c>
      <c r="B640" s="35">
        <v>43</v>
      </c>
      <c r="C640" s="35">
        <v>52</v>
      </c>
      <c r="D640" s="35">
        <v>66</v>
      </c>
      <c r="E640" s="35">
        <v>328</v>
      </c>
      <c r="F640" s="35">
        <v>403</v>
      </c>
      <c r="G640" s="35">
        <v>409</v>
      </c>
      <c r="H640" s="35">
        <v>894</v>
      </c>
      <c r="I640" s="35">
        <v>475</v>
      </c>
      <c r="J640" s="35">
        <v>425</v>
      </c>
      <c r="K640" s="35">
        <v>316</v>
      </c>
      <c r="L640" s="35">
        <v>211</v>
      </c>
      <c r="M640" s="35">
        <v>209</v>
      </c>
      <c r="N640" s="35">
        <v>32</v>
      </c>
      <c r="O640" s="35">
        <v>49</v>
      </c>
      <c r="P640" s="35">
        <v>59</v>
      </c>
      <c r="Q640" s="35">
        <v>289</v>
      </c>
      <c r="R640" s="35">
        <v>353</v>
      </c>
      <c r="S640" s="35">
        <v>369</v>
      </c>
      <c r="T640" s="35">
        <v>800</v>
      </c>
      <c r="U640" s="35">
        <v>415</v>
      </c>
      <c r="V640" s="35">
        <v>365</v>
      </c>
      <c r="W640" s="35">
        <v>291</v>
      </c>
      <c r="X640" s="35">
        <v>194</v>
      </c>
      <c r="Y640" s="35">
        <v>193</v>
      </c>
      <c r="Z640" s="35" t="s">
        <v>419</v>
      </c>
      <c r="AA640" s="35" t="s">
        <v>419</v>
      </c>
      <c r="AB640" s="35" t="s">
        <v>419</v>
      </c>
      <c r="AC640" s="35">
        <v>39</v>
      </c>
      <c r="AD640" s="35">
        <v>50</v>
      </c>
      <c r="AE640" s="35">
        <v>40</v>
      </c>
      <c r="AF640" s="35">
        <v>94</v>
      </c>
      <c r="AG640" s="35">
        <v>60</v>
      </c>
      <c r="AH640" s="35">
        <v>60</v>
      </c>
      <c r="AI640" s="35" t="s">
        <v>419</v>
      </c>
      <c r="AJ640" s="35" t="s">
        <v>419</v>
      </c>
      <c r="AK640" s="35" t="s">
        <v>419</v>
      </c>
      <c r="AL640" s="35" t="s">
        <v>419</v>
      </c>
      <c r="AM640" s="35" t="s">
        <v>419</v>
      </c>
      <c r="AN640" s="35" t="s">
        <v>419</v>
      </c>
      <c r="AO640" s="35">
        <v>81</v>
      </c>
      <c r="AP640" s="35">
        <v>152</v>
      </c>
      <c r="AQ640" s="35">
        <v>198</v>
      </c>
      <c r="AR640" s="35">
        <v>522</v>
      </c>
      <c r="AS640" s="35">
        <v>326</v>
      </c>
      <c r="AT640" s="35">
        <v>306</v>
      </c>
      <c r="AU640" s="35">
        <v>251</v>
      </c>
      <c r="AV640" s="35">
        <v>186</v>
      </c>
      <c r="AW640" s="35">
        <v>165</v>
      </c>
    </row>
    <row r="641" spans="1:49" x14ac:dyDescent="0.35">
      <c r="A641" s="34">
        <v>2659</v>
      </c>
      <c r="B641" s="35">
        <v>34</v>
      </c>
      <c r="C641" s="35">
        <v>33</v>
      </c>
      <c r="D641" s="35" t="s">
        <v>419</v>
      </c>
      <c r="E641" s="35">
        <v>87</v>
      </c>
      <c r="F641" s="35">
        <v>63</v>
      </c>
      <c r="G641" s="35">
        <v>88</v>
      </c>
      <c r="H641" s="35">
        <v>139</v>
      </c>
      <c r="I641" s="35">
        <v>90</v>
      </c>
      <c r="J641" s="35">
        <v>114</v>
      </c>
      <c r="K641" s="35">
        <v>132</v>
      </c>
      <c r="L641" s="35">
        <v>102</v>
      </c>
      <c r="M641" s="35">
        <v>113</v>
      </c>
      <c r="N641" s="35">
        <v>33</v>
      </c>
      <c r="O641" s="35">
        <v>30</v>
      </c>
      <c r="P641" s="35" t="s">
        <v>419</v>
      </c>
      <c r="Q641" s="35">
        <v>72</v>
      </c>
      <c r="R641" s="35">
        <v>55</v>
      </c>
      <c r="S641" s="35">
        <v>77</v>
      </c>
      <c r="T641" s="35">
        <v>131</v>
      </c>
      <c r="U641" s="35">
        <v>81</v>
      </c>
      <c r="V641" s="35">
        <v>98</v>
      </c>
      <c r="W641" s="35">
        <v>113</v>
      </c>
      <c r="X641" s="35">
        <v>83</v>
      </c>
      <c r="Y641" s="35">
        <v>106</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37</v>
      </c>
      <c r="AR641" s="35">
        <v>85</v>
      </c>
      <c r="AS641" s="35">
        <v>63</v>
      </c>
      <c r="AT641" s="35">
        <v>79</v>
      </c>
      <c r="AU641" s="35">
        <v>92</v>
      </c>
      <c r="AV641" s="35">
        <v>65</v>
      </c>
      <c r="AW641" s="35">
        <v>92</v>
      </c>
    </row>
    <row r="642" spans="1:49" x14ac:dyDescent="0.35">
      <c r="A642" s="34">
        <v>2660</v>
      </c>
      <c r="B642" s="35">
        <v>135</v>
      </c>
      <c r="C642" s="35">
        <v>145</v>
      </c>
      <c r="D642" s="35">
        <v>170</v>
      </c>
      <c r="E642" s="35">
        <v>423</v>
      </c>
      <c r="F642" s="35">
        <v>473</v>
      </c>
      <c r="G642" s="35">
        <v>458</v>
      </c>
      <c r="H642" s="35">
        <v>749</v>
      </c>
      <c r="I642" s="35">
        <v>542</v>
      </c>
      <c r="J642" s="35">
        <v>636</v>
      </c>
      <c r="K642" s="35">
        <v>585</v>
      </c>
      <c r="L642" s="35">
        <v>416</v>
      </c>
      <c r="M642" s="35">
        <v>517</v>
      </c>
      <c r="N642" s="35">
        <v>117</v>
      </c>
      <c r="O642" s="35">
        <v>127</v>
      </c>
      <c r="P642" s="35">
        <v>150</v>
      </c>
      <c r="Q642" s="35">
        <v>366</v>
      </c>
      <c r="R642" s="35">
        <v>419</v>
      </c>
      <c r="S642" s="35">
        <v>409</v>
      </c>
      <c r="T642" s="35">
        <v>673</v>
      </c>
      <c r="U642" s="35">
        <v>499</v>
      </c>
      <c r="V642" s="35">
        <v>582</v>
      </c>
      <c r="W642" s="35">
        <v>543</v>
      </c>
      <c r="X642" s="35">
        <v>372</v>
      </c>
      <c r="Y642" s="35">
        <v>462</v>
      </c>
      <c r="Z642" s="35" t="s">
        <v>419</v>
      </c>
      <c r="AA642" s="35" t="s">
        <v>419</v>
      </c>
      <c r="AB642" s="35" t="s">
        <v>419</v>
      </c>
      <c r="AC642" s="35">
        <v>57</v>
      </c>
      <c r="AD642" s="35">
        <v>54</v>
      </c>
      <c r="AE642" s="35">
        <v>49</v>
      </c>
      <c r="AF642" s="35">
        <v>76</v>
      </c>
      <c r="AG642" s="35">
        <v>43</v>
      </c>
      <c r="AH642" s="35">
        <v>54</v>
      </c>
      <c r="AI642" s="35">
        <v>42</v>
      </c>
      <c r="AJ642" s="35">
        <v>44</v>
      </c>
      <c r="AK642" s="35">
        <v>55</v>
      </c>
      <c r="AL642" s="35" t="s">
        <v>419</v>
      </c>
      <c r="AM642" s="35" t="s">
        <v>419</v>
      </c>
      <c r="AN642" s="35">
        <v>68</v>
      </c>
      <c r="AO642" s="35">
        <v>147</v>
      </c>
      <c r="AP642" s="35">
        <v>200</v>
      </c>
      <c r="AQ642" s="35">
        <v>190</v>
      </c>
      <c r="AR642" s="35">
        <v>403</v>
      </c>
      <c r="AS642" s="35">
        <v>364</v>
      </c>
      <c r="AT642" s="35">
        <v>436</v>
      </c>
      <c r="AU642" s="35">
        <v>472</v>
      </c>
      <c r="AV642" s="35">
        <v>298</v>
      </c>
      <c r="AW642" s="35">
        <v>364</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36</v>
      </c>
      <c r="N643" s="35" t="s">
        <v>419</v>
      </c>
      <c r="O643" s="35" t="s">
        <v>419</v>
      </c>
      <c r="P643" s="35" t="s">
        <v>419</v>
      </c>
      <c r="Q643" s="35" t="s">
        <v>419</v>
      </c>
      <c r="R643" s="35" t="s">
        <v>419</v>
      </c>
      <c r="S643" s="35" t="s">
        <v>419</v>
      </c>
      <c r="T643" s="35" t="s">
        <v>419</v>
      </c>
      <c r="U643" s="35" t="s">
        <v>419</v>
      </c>
      <c r="V643" s="35" t="s">
        <v>419</v>
      </c>
      <c r="W643" s="35" t="s">
        <v>419</v>
      </c>
      <c r="X643" s="35" t="s">
        <v>419</v>
      </c>
      <c r="Y643" s="35">
        <v>31</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36</v>
      </c>
      <c r="G644" s="35" t="s">
        <v>419</v>
      </c>
      <c r="H644" s="35">
        <v>47</v>
      </c>
      <c r="I644" s="35">
        <v>43</v>
      </c>
      <c r="J644" s="35">
        <v>63</v>
      </c>
      <c r="K644" s="35">
        <v>88</v>
      </c>
      <c r="L644" s="35">
        <v>80</v>
      </c>
      <c r="M644" s="35">
        <v>76</v>
      </c>
      <c r="N644" s="35" t="s">
        <v>419</v>
      </c>
      <c r="O644" s="35" t="s">
        <v>419</v>
      </c>
      <c r="P644" s="35" t="s">
        <v>419</v>
      </c>
      <c r="Q644" s="35" t="s">
        <v>419</v>
      </c>
      <c r="R644" s="35">
        <v>31</v>
      </c>
      <c r="S644" s="35" t="s">
        <v>419</v>
      </c>
      <c r="T644" s="35">
        <v>43</v>
      </c>
      <c r="U644" s="35">
        <v>39</v>
      </c>
      <c r="V644" s="35">
        <v>59</v>
      </c>
      <c r="W644" s="35">
        <v>72</v>
      </c>
      <c r="X644" s="35">
        <v>73</v>
      </c>
      <c r="Y644" s="35">
        <v>65</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v>30</v>
      </c>
      <c r="AT644" s="35">
        <v>46</v>
      </c>
      <c r="AU644" s="35">
        <v>55</v>
      </c>
      <c r="AV644" s="35">
        <v>63</v>
      </c>
      <c r="AW644" s="35">
        <v>52</v>
      </c>
    </row>
    <row r="645" spans="1:49" x14ac:dyDescent="0.35">
      <c r="A645" s="34">
        <v>2663</v>
      </c>
      <c r="B645" s="35" t="s">
        <v>419</v>
      </c>
      <c r="C645" s="35" t="s">
        <v>419</v>
      </c>
      <c r="D645" s="35" t="s">
        <v>419</v>
      </c>
      <c r="E645" s="35" t="s">
        <v>419</v>
      </c>
      <c r="F645" s="35" t="s">
        <v>419</v>
      </c>
      <c r="G645" s="35" t="s">
        <v>419</v>
      </c>
      <c r="H645" s="35">
        <v>49</v>
      </c>
      <c r="I645" s="35">
        <v>48</v>
      </c>
      <c r="J645" s="35">
        <v>40</v>
      </c>
      <c r="K645" s="35">
        <v>67</v>
      </c>
      <c r="L645" s="35">
        <v>39</v>
      </c>
      <c r="M645" s="35">
        <v>55</v>
      </c>
      <c r="N645" s="35" t="s">
        <v>419</v>
      </c>
      <c r="O645" s="35" t="s">
        <v>419</v>
      </c>
      <c r="P645" s="35" t="s">
        <v>419</v>
      </c>
      <c r="Q645" s="35" t="s">
        <v>419</v>
      </c>
      <c r="R645" s="35" t="s">
        <v>419</v>
      </c>
      <c r="S645" s="35" t="s">
        <v>419</v>
      </c>
      <c r="T645" s="35">
        <v>45</v>
      </c>
      <c r="U645" s="35">
        <v>43</v>
      </c>
      <c r="V645" s="35">
        <v>37</v>
      </c>
      <c r="W645" s="35">
        <v>61</v>
      </c>
      <c r="X645" s="35">
        <v>32</v>
      </c>
      <c r="Y645" s="35">
        <v>49</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38</v>
      </c>
      <c r="AT645" s="35">
        <v>33</v>
      </c>
      <c r="AU645" s="35">
        <v>43</v>
      </c>
      <c r="AV645" s="35">
        <v>34</v>
      </c>
      <c r="AW645" s="35">
        <v>41</v>
      </c>
    </row>
    <row r="646" spans="1:49" x14ac:dyDescent="0.35">
      <c r="A646" s="34">
        <v>2664</v>
      </c>
      <c r="B646" s="35">
        <v>194</v>
      </c>
      <c r="C646" s="35">
        <v>227</v>
      </c>
      <c r="D646" s="35">
        <v>312</v>
      </c>
      <c r="E646" s="35">
        <v>782</v>
      </c>
      <c r="F646" s="35">
        <v>818</v>
      </c>
      <c r="G646" s="35">
        <v>842</v>
      </c>
      <c r="H646" s="35">
        <v>1193</v>
      </c>
      <c r="I646" s="35">
        <v>826</v>
      </c>
      <c r="J646" s="35">
        <v>868</v>
      </c>
      <c r="K646" s="35">
        <v>776</v>
      </c>
      <c r="L646" s="35">
        <v>621</v>
      </c>
      <c r="M646" s="35">
        <v>936</v>
      </c>
      <c r="N646" s="35">
        <v>163</v>
      </c>
      <c r="O646" s="35">
        <v>198</v>
      </c>
      <c r="P646" s="35">
        <v>269</v>
      </c>
      <c r="Q646" s="35">
        <v>672</v>
      </c>
      <c r="R646" s="35">
        <v>710</v>
      </c>
      <c r="S646" s="35">
        <v>743</v>
      </c>
      <c r="T646" s="35">
        <v>1077</v>
      </c>
      <c r="U646" s="35">
        <v>743</v>
      </c>
      <c r="V646" s="35">
        <v>795</v>
      </c>
      <c r="W646" s="35">
        <v>713</v>
      </c>
      <c r="X646" s="35">
        <v>554</v>
      </c>
      <c r="Y646" s="35">
        <v>822</v>
      </c>
      <c r="Z646" s="35">
        <v>31</v>
      </c>
      <c r="AA646" s="35" t="s">
        <v>419</v>
      </c>
      <c r="AB646" s="35">
        <v>43</v>
      </c>
      <c r="AC646" s="35">
        <v>110</v>
      </c>
      <c r="AD646" s="35">
        <v>108</v>
      </c>
      <c r="AE646" s="35">
        <v>99</v>
      </c>
      <c r="AF646" s="35">
        <v>116</v>
      </c>
      <c r="AG646" s="35">
        <v>83</v>
      </c>
      <c r="AH646" s="35">
        <v>73</v>
      </c>
      <c r="AI646" s="35">
        <v>63</v>
      </c>
      <c r="AJ646" s="35">
        <v>67</v>
      </c>
      <c r="AK646" s="35">
        <v>114</v>
      </c>
      <c r="AL646" s="35" t="s">
        <v>419</v>
      </c>
      <c r="AM646" s="35">
        <v>36</v>
      </c>
      <c r="AN646" s="35">
        <v>119</v>
      </c>
      <c r="AO646" s="35">
        <v>248</v>
      </c>
      <c r="AP646" s="35">
        <v>279</v>
      </c>
      <c r="AQ646" s="35">
        <v>382</v>
      </c>
      <c r="AR646" s="35">
        <v>628</v>
      </c>
      <c r="AS646" s="35">
        <v>509</v>
      </c>
      <c r="AT646" s="35">
        <v>616</v>
      </c>
      <c r="AU646" s="35">
        <v>593</v>
      </c>
      <c r="AV646" s="35">
        <v>477</v>
      </c>
      <c r="AW646" s="35">
        <v>698</v>
      </c>
    </row>
    <row r="647" spans="1:49" x14ac:dyDescent="0.35">
      <c r="A647" s="34">
        <v>2666</v>
      </c>
      <c r="B647" s="35" t="s">
        <v>419</v>
      </c>
      <c r="C647" s="35" t="s">
        <v>419</v>
      </c>
      <c r="D647" s="35" t="s">
        <v>419</v>
      </c>
      <c r="E647" s="35">
        <v>82</v>
      </c>
      <c r="F647" s="35">
        <v>96</v>
      </c>
      <c r="G647" s="35">
        <v>71</v>
      </c>
      <c r="H647" s="35">
        <v>171</v>
      </c>
      <c r="I647" s="35">
        <v>114</v>
      </c>
      <c r="J647" s="35">
        <v>123</v>
      </c>
      <c r="K647" s="35">
        <v>135</v>
      </c>
      <c r="L647" s="35">
        <v>88</v>
      </c>
      <c r="M647" s="35">
        <v>99</v>
      </c>
      <c r="N647" s="35" t="s">
        <v>419</v>
      </c>
      <c r="O647" s="35" t="s">
        <v>419</v>
      </c>
      <c r="P647" s="35" t="s">
        <v>419</v>
      </c>
      <c r="Q647" s="35">
        <v>69</v>
      </c>
      <c r="R647" s="35">
        <v>85</v>
      </c>
      <c r="S647" s="35">
        <v>59</v>
      </c>
      <c r="T647" s="35">
        <v>149</v>
      </c>
      <c r="U647" s="35">
        <v>105</v>
      </c>
      <c r="V647" s="35">
        <v>110</v>
      </c>
      <c r="W647" s="35">
        <v>116</v>
      </c>
      <c r="X647" s="35">
        <v>77</v>
      </c>
      <c r="Y647" s="35">
        <v>85</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38</v>
      </c>
      <c r="AP647" s="35">
        <v>36</v>
      </c>
      <c r="AQ647" s="35">
        <v>33</v>
      </c>
      <c r="AR647" s="35">
        <v>94</v>
      </c>
      <c r="AS647" s="35">
        <v>75</v>
      </c>
      <c r="AT647" s="35">
        <v>89</v>
      </c>
      <c r="AU647" s="35">
        <v>102</v>
      </c>
      <c r="AV647" s="35">
        <v>66</v>
      </c>
      <c r="AW647" s="35">
        <v>67</v>
      </c>
    </row>
    <row r="648" spans="1:49" x14ac:dyDescent="0.35">
      <c r="A648" s="34">
        <v>2667</v>
      </c>
      <c r="B648" s="35">
        <v>92</v>
      </c>
      <c r="C648" s="35">
        <v>77</v>
      </c>
      <c r="D648" s="35">
        <v>99</v>
      </c>
      <c r="E648" s="35">
        <v>231</v>
      </c>
      <c r="F648" s="35">
        <v>254</v>
      </c>
      <c r="G648" s="35">
        <v>244</v>
      </c>
      <c r="H648" s="35">
        <v>384</v>
      </c>
      <c r="I648" s="35">
        <v>288</v>
      </c>
      <c r="J648" s="35">
        <v>332</v>
      </c>
      <c r="K648" s="35">
        <v>316</v>
      </c>
      <c r="L648" s="35">
        <v>194</v>
      </c>
      <c r="M648" s="35">
        <v>205</v>
      </c>
      <c r="N648" s="35">
        <v>87</v>
      </c>
      <c r="O648" s="35">
        <v>71</v>
      </c>
      <c r="P648" s="35">
        <v>86</v>
      </c>
      <c r="Q648" s="35">
        <v>202</v>
      </c>
      <c r="R648" s="35">
        <v>221</v>
      </c>
      <c r="S648" s="35">
        <v>220</v>
      </c>
      <c r="T648" s="35">
        <v>340</v>
      </c>
      <c r="U648" s="35">
        <v>264</v>
      </c>
      <c r="V648" s="35">
        <v>290</v>
      </c>
      <c r="W648" s="35">
        <v>282</v>
      </c>
      <c r="X648" s="35">
        <v>165</v>
      </c>
      <c r="Y648" s="35">
        <v>173</v>
      </c>
      <c r="Z648" s="35" t="s">
        <v>419</v>
      </c>
      <c r="AA648" s="35" t="s">
        <v>419</v>
      </c>
      <c r="AB648" s="35" t="s">
        <v>419</v>
      </c>
      <c r="AC648" s="35" t="s">
        <v>419</v>
      </c>
      <c r="AD648" s="35">
        <v>33</v>
      </c>
      <c r="AE648" s="35" t="s">
        <v>419</v>
      </c>
      <c r="AF648" s="35">
        <v>44</v>
      </c>
      <c r="AG648" s="35" t="s">
        <v>419</v>
      </c>
      <c r="AH648" s="35">
        <v>42</v>
      </c>
      <c r="AI648" s="35">
        <v>34</v>
      </c>
      <c r="AJ648" s="35" t="s">
        <v>419</v>
      </c>
      <c r="AK648" s="35">
        <v>32</v>
      </c>
      <c r="AL648" s="35" t="s">
        <v>419</v>
      </c>
      <c r="AM648" s="35" t="s">
        <v>419</v>
      </c>
      <c r="AN648" s="35">
        <v>46</v>
      </c>
      <c r="AO648" s="35">
        <v>70</v>
      </c>
      <c r="AP648" s="35">
        <v>103</v>
      </c>
      <c r="AQ648" s="35">
        <v>135</v>
      </c>
      <c r="AR648" s="35">
        <v>221</v>
      </c>
      <c r="AS648" s="35">
        <v>187</v>
      </c>
      <c r="AT648" s="35">
        <v>238</v>
      </c>
      <c r="AU648" s="35">
        <v>247</v>
      </c>
      <c r="AV648" s="35">
        <v>157</v>
      </c>
      <c r="AW648" s="35">
        <v>153</v>
      </c>
    </row>
    <row r="649" spans="1:49" x14ac:dyDescent="0.35">
      <c r="A649" s="34">
        <v>2668</v>
      </c>
      <c r="B649" s="35">
        <v>102</v>
      </c>
      <c r="C649" s="35">
        <v>109</v>
      </c>
      <c r="D649" s="35">
        <v>137</v>
      </c>
      <c r="E649" s="35">
        <v>300</v>
      </c>
      <c r="F649" s="35">
        <v>230</v>
      </c>
      <c r="G649" s="35">
        <v>306</v>
      </c>
      <c r="H649" s="35">
        <v>447</v>
      </c>
      <c r="I649" s="35">
        <v>311</v>
      </c>
      <c r="J649" s="35">
        <v>315</v>
      </c>
      <c r="K649" s="35">
        <v>234</v>
      </c>
      <c r="L649" s="35">
        <v>165</v>
      </c>
      <c r="M649" s="35">
        <v>149</v>
      </c>
      <c r="N649" s="35">
        <v>94</v>
      </c>
      <c r="O649" s="35">
        <v>101</v>
      </c>
      <c r="P649" s="35">
        <v>127</v>
      </c>
      <c r="Q649" s="35">
        <v>264</v>
      </c>
      <c r="R649" s="35">
        <v>207</v>
      </c>
      <c r="S649" s="35">
        <v>279</v>
      </c>
      <c r="T649" s="35">
        <v>408</v>
      </c>
      <c r="U649" s="35">
        <v>290</v>
      </c>
      <c r="V649" s="35">
        <v>283</v>
      </c>
      <c r="W649" s="35">
        <v>222</v>
      </c>
      <c r="X649" s="35">
        <v>151</v>
      </c>
      <c r="Y649" s="35">
        <v>141</v>
      </c>
      <c r="Z649" s="35" t="s">
        <v>419</v>
      </c>
      <c r="AA649" s="35" t="s">
        <v>419</v>
      </c>
      <c r="AB649" s="35" t="s">
        <v>419</v>
      </c>
      <c r="AC649" s="35">
        <v>36</v>
      </c>
      <c r="AD649" s="35" t="s">
        <v>419</v>
      </c>
      <c r="AE649" s="35" t="s">
        <v>419</v>
      </c>
      <c r="AF649" s="35">
        <v>39</v>
      </c>
      <c r="AG649" s="35" t="s">
        <v>419</v>
      </c>
      <c r="AH649" s="35">
        <v>32</v>
      </c>
      <c r="AI649" s="35" t="s">
        <v>419</v>
      </c>
      <c r="AJ649" s="35" t="s">
        <v>419</v>
      </c>
      <c r="AK649" s="35" t="s">
        <v>419</v>
      </c>
      <c r="AL649" s="35" t="s">
        <v>419</v>
      </c>
      <c r="AM649" s="35" t="s">
        <v>419</v>
      </c>
      <c r="AN649" s="35">
        <v>53</v>
      </c>
      <c r="AO649" s="35">
        <v>120</v>
      </c>
      <c r="AP649" s="35">
        <v>116</v>
      </c>
      <c r="AQ649" s="35">
        <v>150</v>
      </c>
      <c r="AR649" s="35">
        <v>266</v>
      </c>
      <c r="AS649" s="35">
        <v>209</v>
      </c>
      <c r="AT649" s="35">
        <v>227</v>
      </c>
      <c r="AU649" s="35">
        <v>191</v>
      </c>
      <c r="AV649" s="35">
        <v>126</v>
      </c>
      <c r="AW649" s="35">
        <v>126</v>
      </c>
    </row>
    <row r="650" spans="1:49" x14ac:dyDescent="0.35">
      <c r="A650" s="34">
        <v>2669</v>
      </c>
      <c r="B650" s="35" t="s">
        <v>419</v>
      </c>
      <c r="C650" s="35" t="s">
        <v>419</v>
      </c>
      <c r="D650" s="35" t="s">
        <v>419</v>
      </c>
      <c r="E650" s="35" t="s">
        <v>419</v>
      </c>
      <c r="F650" s="35" t="s">
        <v>419</v>
      </c>
      <c r="G650" s="35" t="s">
        <v>419</v>
      </c>
      <c r="H650" s="35">
        <v>65</v>
      </c>
      <c r="I650" s="35">
        <v>41</v>
      </c>
      <c r="J650" s="35">
        <v>57</v>
      </c>
      <c r="K650" s="35">
        <v>76</v>
      </c>
      <c r="L650" s="35">
        <v>48</v>
      </c>
      <c r="M650" s="35">
        <v>60</v>
      </c>
      <c r="N650" s="35" t="s">
        <v>419</v>
      </c>
      <c r="O650" s="35" t="s">
        <v>419</v>
      </c>
      <c r="P650" s="35" t="s">
        <v>419</v>
      </c>
      <c r="Q650" s="35" t="s">
        <v>419</v>
      </c>
      <c r="R650" s="35" t="s">
        <v>419</v>
      </c>
      <c r="S650" s="35" t="s">
        <v>419</v>
      </c>
      <c r="T650" s="35">
        <v>61</v>
      </c>
      <c r="U650" s="35">
        <v>38</v>
      </c>
      <c r="V650" s="35">
        <v>50</v>
      </c>
      <c r="W650" s="35">
        <v>69</v>
      </c>
      <c r="X650" s="35">
        <v>45</v>
      </c>
      <c r="Y650" s="35">
        <v>54</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34</v>
      </c>
      <c r="AS650" s="35">
        <v>35</v>
      </c>
      <c r="AT650" s="35" t="s">
        <v>419</v>
      </c>
      <c r="AU650" s="35">
        <v>55</v>
      </c>
      <c r="AV650" s="35">
        <v>43</v>
      </c>
      <c r="AW650" s="35">
        <v>43</v>
      </c>
    </row>
    <row r="651" spans="1:49" x14ac:dyDescent="0.35">
      <c r="A651" s="34">
        <v>2670</v>
      </c>
      <c r="B651" s="35" t="s">
        <v>419</v>
      </c>
      <c r="C651" s="35" t="s">
        <v>419</v>
      </c>
      <c r="D651" s="35" t="s">
        <v>419</v>
      </c>
      <c r="E651" s="35">
        <v>70</v>
      </c>
      <c r="F651" s="35">
        <v>85</v>
      </c>
      <c r="G651" s="35">
        <v>82</v>
      </c>
      <c r="H651" s="35">
        <v>202</v>
      </c>
      <c r="I651" s="35">
        <v>157</v>
      </c>
      <c r="J651" s="35">
        <v>164</v>
      </c>
      <c r="K651" s="35">
        <v>147</v>
      </c>
      <c r="L651" s="35">
        <v>120</v>
      </c>
      <c r="M651" s="35">
        <v>155</v>
      </c>
      <c r="N651" s="35" t="s">
        <v>419</v>
      </c>
      <c r="O651" s="35" t="s">
        <v>419</v>
      </c>
      <c r="P651" s="35" t="s">
        <v>419</v>
      </c>
      <c r="Q651" s="35">
        <v>56</v>
      </c>
      <c r="R651" s="35">
        <v>74</v>
      </c>
      <c r="S651" s="35">
        <v>73</v>
      </c>
      <c r="T651" s="35">
        <v>182</v>
      </c>
      <c r="U651" s="35">
        <v>141</v>
      </c>
      <c r="V651" s="35">
        <v>141</v>
      </c>
      <c r="W651" s="35">
        <v>127</v>
      </c>
      <c r="X651" s="35">
        <v>105</v>
      </c>
      <c r="Y651" s="35">
        <v>137</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36</v>
      </c>
      <c r="AQ651" s="35">
        <v>35</v>
      </c>
      <c r="AR651" s="35">
        <v>88</v>
      </c>
      <c r="AS651" s="35">
        <v>95</v>
      </c>
      <c r="AT651" s="35">
        <v>90</v>
      </c>
      <c r="AU651" s="35">
        <v>110</v>
      </c>
      <c r="AV651" s="35">
        <v>74</v>
      </c>
      <c r="AW651" s="35">
        <v>120</v>
      </c>
    </row>
    <row r="652" spans="1:49" x14ac:dyDescent="0.35">
      <c r="A652" s="34">
        <v>2671</v>
      </c>
      <c r="B652" s="35" t="s">
        <v>419</v>
      </c>
      <c r="C652" s="35" t="s">
        <v>419</v>
      </c>
      <c r="D652" s="35" t="s">
        <v>419</v>
      </c>
      <c r="E652" s="35">
        <v>64</v>
      </c>
      <c r="F652" s="35">
        <v>92</v>
      </c>
      <c r="G652" s="35">
        <v>56</v>
      </c>
      <c r="H652" s="35">
        <v>144</v>
      </c>
      <c r="I652" s="35">
        <v>121</v>
      </c>
      <c r="J652" s="35">
        <v>122</v>
      </c>
      <c r="K652" s="35">
        <v>109</v>
      </c>
      <c r="L652" s="35">
        <v>95</v>
      </c>
      <c r="M652" s="35">
        <v>126</v>
      </c>
      <c r="N652" s="35" t="s">
        <v>419</v>
      </c>
      <c r="O652" s="35" t="s">
        <v>419</v>
      </c>
      <c r="P652" s="35" t="s">
        <v>419</v>
      </c>
      <c r="Q652" s="35">
        <v>56</v>
      </c>
      <c r="R652" s="35">
        <v>80</v>
      </c>
      <c r="S652" s="35">
        <v>46</v>
      </c>
      <c r="T652" s="35">
        <v>127</v>
      </c>
      <c r="U652" s="35">
        <v>113</v>
      </c>
      <c r="V652" s="35">
        <v>102</v>
      </c>
      <c r="W652" s="35">
        <v>98</v>
      </c>
      <c r="X652" s="35">
        <v>77</v>
      </c>
      <c r="Y652" s="35">
        <v>107</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36</v>
      </c>
      <c r="AQ652" s="35" t="s">
        <v>419</v>
      </c>
      <c r="AR652" s="35">
        <v>68</v>
      </c>
      <c r="AS652" s="35">
        <v>72</v>
      </c>
      <c r="AT652" s="35">
        <v>87</v>
      </c>
      <c r="AU652" s="35">
        <v>80</v>
      </c>
      <c r="AV652" s="35">
        <v>69</v>
      </c>
      <c r="AW652" s="35">
        <v>92</v>
      </c>
    </row>
    <row r="653" spans="1:49" x14ac:dyDescent="0.35">
      <c r="A653" s="34">
        <v>2672</v>
      </c>
      <c r="B653" s="35" t="s">
        <v>419</v>
      </c>
      <c r="C653" s="35" t="s">
        <v>419</v>
      </c>
      <c r="D653" s="35" t="s">
        <v>419</v>
      </c>
      <c r="E653" s="35" t="s">
        <v>419</v>
      </c>
      <c r="F653" s="35" t="s">
        <v>419</v>
      </c>
      <c r="G653" s="35" t="s">
        <v>419</v>
      </c>
      <c r="H653" s="35">
        <v>52</v>
      </c>
      <c r="I653" s="35">
        <v>37</v>
      </c>
      <c r="J653" s="35">
        <v>41</v>
      </c>
      <c r="K653" s="35">
        <v>41</v>
      </c>
      <c r="L653" s="35">
        <v>34</v>
      </c>
      <c r="M653" s="35">
        <v>36</v>
      </c>
      <c r="N653" s="35" t="s">
        <v>419</v>
      </c>
      <c r="O653" s="35" t="s">
        <v>419</v>
      </c>
      <c r="P653" s="35" t="s">
        <v>419</v>
      </c>
      <c r="Q653" s="35" t="s">
        <v>419</v>
      </c>
      <c r="R653" s="35" t="s">
        <v>419</v>
      </c>
      <c r="S653" s="35" t="s">
        <v>419</v>
      </c>
      <c r="T653" s="35">
        <v>45</v>
      </c>
      <c r="U653" s="35">
        <v>37</v>
      </c>
      <c r="V653" s="35">
        <v>34</v>
      </c>
      <c r="W653" s="35">
        <v>32</v>
      </c>
      <c r="X653" s="35">
        <v>32</v>
      </c>
      <c r="Y653" s="35">
        <v>35</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32</v>
      </c>
    </row>
    <row r="654" spans="1:49" x14ac:dyDescent="0.35">
      <c r="A654" s="34">
        <v>2673</v>
      </c>
      <c r="B654" s="35">
        <v>200</v>
      </c>
      <c r="C654" s="35">
        <v>250</v>
      </c>
      <c r="D654" s="35">
        <v>267</v>
      </c>
      <c r="E654" s="35">
        <v>745</v>
      </c>
      <c r="F654" s="35">
        <v>958</v>
      </c>
      <c r="G654" s="35">
        <v>852</v>
      </c>
      <c r="H654" s="35">
        <v>1116</v>
      </c>
      <c r="I654" s="35">
        <v>695</v>
      </c>
      <c r="J654" s="35">
        <v>627</v>
      </c>
      <c r="K654" s="35">
        <v>553</v>
      </c>
      <c r="L654" s="35">
        <v>421</v>
      </c>
      <c r="M654" s="35">
        <v>647</v>
      </c>
      <c r="N654" s="35">
        <v>173</v>
      </c>
      <c r="O654" s="35">
        <v>218</v>
      </c>
      <c r="P654" s="35">
        <v>234</v>
      </c>
      <c r="Q654" s="35">
        <v>633</v>
      </c>
      <c r="R654" s="35">
        <v>849</v>
      </c>
      <c r="S654" s="35">
        <v>741</v>
      </c>
      <c r="T654" s="35">
        <v>1006</v>
      </c>
      <c r="U654" s="35">
        <v>636</v>
      </c>
      <c r="V654" s="35">
        <v>567</v>
      </c>
      <c r="W654" s="35">
        <v>504</v>
      </c>
      <c r="X654" s="35">
        <v>365</v>
      </c>
      <c r="Y654" s="35">
        <v>566</v>
      </c>
      <c r="Z654" s="35" t="s">
        <v>419</v>
      </c>
      <c r="AA654" s="35">
        <v>32</v>
      </c>
      <c r="AB654" s="35">
        <v>33</v>
      </c>
      <c r="AC654" s="35">
        <v>112</v>
      </c>
      <c r="AD654" s="35">
        <v>109</v>
      </c>
      <c r="AE654" s="35">
        <v>111</v>
      </c>
      <c r="AF654" s="35">
        <v>110</v>
      </c>
      <c r="AG654" s="35">
        <v>59</v>
      </c>
      <c r="AH654" s="35">
        <v>60</v>
      </c>
      <c r="AI654" s="35">
        <v>49</v>
      </c>
      <c r="AJ654" s="35">
        <v>56</v>
      </c>
      <c r="AK654" s="35">
        <v>81</v>
      </c>
      <c r="AL654" s="35" t="s">
        <v>419</v>
      </c>
      <c r="AM654" s="35">
        <v>44</v>
      </c>
      <c r="AN654" s="35">
        <v>88</v>
      </c>
      <c r="AO654" s="35">
        <v>216</v>
      </c>
      <c r="AP654" s="35">
        <v>309</v>
      </c>
      <c r="AQ654" s="35">
        <v>368</v>
      </c>
      <c r="AR654" s="35">
        <v>557</v>
      </c>
      <c r="AS654" s="35">
        <v>416</v>
      </c>
      <c r="AT654" s="35">
        <v>429</v>
      </c>
      <c r="AU654" s="35">
        <v>386</v>
      </c>
      <c r="AV654" s="35">
        <v>311</v>
      </c>
      <c r="AW654" s="35">
        <v>429</v>
      </c>
    </row>
    <row r="655" spans="1:49" x14ac:dyDescent="0.35">
      <c r="A655" s="34">
        <v>2675</v>
      </c>
      <c r="B655" s="35">
        <v>139</v>
      </c>
      <c r="C655" s="35">
        <v>141</v>
      </c>
      <c r="D655" s="35">
        <v>152</v>
      </c>
      <c r="E655" s="35">
        <v>395</v>
      </c>
      <c r="F655" s="35">
        <v>408</v>
      </c>
      <c r="G655" s="35">
        <v>428</v>
      </c>
      <c r="H655" s="35">
        <v>706</v>
      </c>
      <c r="I655" s="35">
        <v>527</v>
      </c>
      <c r="J655" s="35">
        <v>600</v>
      </c>
      <c r="K655" s="35">
        <v>770</v>
      </c>
      <c r="L655" s="35">
        <v>567</v>
      </c>
      <c r="M655" s="35">
        <v>876</v>
      </c>
      <c r="N655" s="35">
        <v>122</v>
      </c>
      <c r="O655" s="35">
        <v>130</v>
      </c>
      <c r="P655" s="35">
        <v>135</v>
      </c>
      <c r="Q655" s="35">
        <v>332</v>
      </c>
      <c r="R655" s="35">
        <v>372</v>
      </c>
      <c r="S655" s="35">
        <v>381</v>
      </c>
      <c r="T655" s="35">
        <v>634</v>
      </c>
      <c r="U655" s="35">
        <v>488</v>
      </c>
      <c r="V655" s="35">
        <v>546</v>
      </c>
      <c r="W655" s="35">
        <v>699</v>
      </c>
      <c r="X655" s="35">
        <v>500</v>
      </c>
      <c r="Y655" s="35">
        <v>781</v>
      </c>
      <c r="Z655" s="35" t="s">
        <v>419</v>
      </c>
      <c r="AA655" s="35" t="s">
        <v>419</v>
      </c>
      <c r="AB655" s="35" t="s">
        <v>419</v>
      </c>
      <c r="AC655" s="35">
        <v>63</v>
      </c>
      <c r="AD655" s="35">
        <v>36</v>
      </c>
      <c r="AE655" s="35">
        <v>47</v>
      </c>
      <c r="AF655" s="35">
        <v>72</v>
      </c>
      <c r="AG655" s="35">
        <v>39</v>
      </c>
      <c r="AH655" s="35">
        <v>54</v>
      </c>
      <c r="AI655" s="35">
        <v>71</v>
      </c>
      <c r="AJ655" s="35">
        <v>67</v>
      </c>
      <c r="AK655" s="35">
        <v>95</v>
      </c>
      <c r="AL655" s="35" t="s">
        <v>419</v>
      </c>
      <c r="AM655" s="35" t="s">
        <v>419</v>
      </c>
      <c r="AN655" s="35">
        <v>67</v>
      </c>
      <c r="AO655" s="35">
        <v>160</v>
      </c>
      <c r="AP655" s="35">
        <v>186</v>
      </c>
      <c r="AQ655" s="35">
        <v>223</v>
      </c>
      <c r="AR655" s="35">
        <v>368</v>
      </c>
      <c r="AS655" s="35">
        <v>338</v>
      </c>
      <c r="AT655" s="35">
        <v>432</v>
      </c>
      <c r="AU655" s="35">
        <v>555</v>
      </c>
      <c r="AV655" s="35">
        <v>462</v>
      </c>
      <c r="AW655" s="35">
        <v>649</v>
      </c>
    </row>
    <row r="656" spans="1:49" x14ac:dyDescent="0.35">
      <c r="A656" s="34">
        <v>2702</v>
      </c>
      <c r="B656" s="35">
        <v>109</v>
      </c>
      <c r="C656" s="35">
        <v>152</v>
      </c>
      <c r="D656" s="35">
        <v>172</v>
      </c>
      <c r="E656" s="35">
        <v>324</v>
      </c>
      <c r="F656" s="35">
        <v>396</v>
      </c>
      <c r="G656" s="35">
        <v>455</v>
      </c>
      <c r="H656" s="35">
        <v>586</v>
      </c>
      <c r="I656" s="35">
        <v>286</v>
      </c>
      <c r="J656" s="35">
        <v>305</v>
      </c>
      <c r="K656" s="35">
        <v>265</v>
      </c>
      <c r="L656" s="35">
        <v>136</v>
      </c>
      <c r="M656" s="35">
        <v>110</v>
      </c>
      <c r="N656" s="35">
        <v>94</v>
      </c>
      <c r="O656" s="35">
        <v>136</v>
      </c>
      <c r="P656" s="35">
        <v>160</v>
      </c>
      <c r="Q656" s="35">
        <v>283</v>
      </c>
      <c r="R656" s="35">
        <v>350</v>
      </c>
      <c r="S656" s="35">
        <v>415</v>
      </c>
      <c r="T656" s="35">
        <v>545</v>
      </c>
      <c r="U656" s="35">
        <v>264</v>
      </c>
      <c r="V656" s="35">
        <v>291</v>
      </c>
      <c r="W656" s="35">
        <v>251</v>
      </c>
      <c r="X656" s="35">
        <v>121</v>
      </c>
      <c r="Y656" s="35">
        <v>100</v>
      </c>
      <c r="Z656" s="35" t="s">
        <v>419</v>
      </c>
      <c r="AA656" s="35" t="s">
        <v>419</v>
      </c>
      <c r="AB656" s="35" t="s">
        <v>419</v>
      </c>
      <c r="AC656" s="35">
        <v>41</v>
      </c>
      <c r="AD656" s="35">
        <v>46</v>
      </c>
      <c r="AE656" s="35">
        <v>40</v>
      </c>
      <c r="AF656" s="35">
        <v>41</v>
      </c>
      <c r="AG656" s="35" t="s">
        <v>419</v>
      </c>
      <c r="AH656" s="35" t="s">
        <v>419</v>
      </c>
      <c r="AI656" s="35" t="s">
        <v>419</v>
      </c>
      <c r="AJ656" s="35" t="s">
        <v>419</v>
      </c>
      <c r="AK656" s="35" t="s">
        <v>419</v>
      </c>
      <c r="AL656" s="35" t="s">
        <v>419</v>
      </c>
      <c r="AM656" s="35">
        <v>35</v>
      </c>
      <c r="AN656" s="35">
        <v>87</v>
      </c>
      <c r="AO656" s="35">
        <v>130</v>
      </c>
      <c r="AP656" s="35">
        <v>147</v>
      </c>
      <c r="AQ656" s="35">
        <v>212</v>
      </c>
      <c r="AR656" s="35">
        <v>320</v>
      </c>
      <c r="AS656" s="35">
        <v>186</v>
      </c>
      <c r="AT656" s="35">
        <v>203</v>
      </c>
      <c r="AU656" s="35">
        <v>200</v>
      </c>
      <c r="AV656" s="35">
        <v>102</v>
      </c>
      <c r="AW656" s="35">
        <v>80</v>
      </c>
    </row>
    <row r="657" spans="1:49" x14ac:dyDescent="0.35">
      <c r="A657" s="34">
        <v>2703</v>
      </c>
      <c r="B657" s="35">
        <v>1188</v>
      </c>
      <c r="C657" s="35">
        <v>1638</v>
      </c>
      <c r="D657" s="35">
        <v>1738</v>
      </c>
      <c r="E657" s="35">
        <v>4124</v>
      </c>
      <c r="F657" s="35">
        <v>5064</v>
      </c>
      <c r="G657" s="35">
        <v>4905</v>
      </c>
      <c r="H657" s="35">
        <v>6014</v>
      </c>
      <c r="I657" s="35">
        <v>3183</v>
      </c>
      <c r="J657" s="35">
        <v>2413</v>
      </c>
      <c r="K657" s="35">
        <v>1856</v>
      </c>
      <c r="L657" s="35">
        <v>1237</v>
      </c>
      <c r="M657" s="35">
        <v>1671</v>
      </c>
      <c r="N657" s="35">
        <v>957</v>
      </c>
      <c r="O657" s="35">
        <v>1493</v>
      </c>
      <c r="P657" s="35">
        <v>1555</v>
      </c>
      <c r="Q657" s="35">
        <v>3573</v>
      </c>
      <c r="R657" s="35">
        <v>4470</v>
      </c>
      <c r="S657" s="35">
        <v>4364</v>
      </c>
      <c r="T657" s="35">
        <v>5451</v>
      </c>
      <c r="U657" s="35">
        <v>2869</v>
      </c>
      <c r="V657" s="35">
        <v>2190</v>
      </c>
      <c r="W657" s="35">
        <v>1651</v>
      </c>
      <c r="X657" s="35">
        <v>1115</v>
      </c>
      <c r="Y657" s="35">
        <v>1497</v>
      </c>
      <c r="Z657" s="35">
        <v>231</v>
      </c>
      <c r="AA657" s="35">
        <v>145</v>
      </c>
      <c r="AB657" s="35">
        <v>183</v>
      </c>
      <c r="AC657" s="35">
        <v>551</v>
      </c>
      <c r="AD657" s="35">
        <v>594</v>
      </c>
      <c r="AE657" s="35">
        <v>541</v>
      </c>
      <c r="AF657" s="35">
        <v>563</v>
      </c>
      <c r="AG657" s="35">
        <v>314</v>
      </c>
      <c r="AH657" s="35">
        <v>223</v>
      </c>
      <c r="AI657" s="35">
        <v>205</v>
      </c>
      <c r="AJ657" s="35">
        <v>122</v>
      </c>
      <c r="AK657" s="35">
        <v>174</v>
      </c>
      <c r="AL657" s="35" t="s">
        <v>419</v>
      </c>
      <c r="AM657" s="35">
        <v>304</v>
      </c>
      <c r="AN657" s="35">
        <v>559</v>
      </c>
      <c r="AO657" s="35">
        <v>1413</v>
      </c>
      <c r="AP657" s="35">
        <v>1890</v>
      </c>
      <c r="AQ657" s="35">
        <v>2193</v>
      </c>
      <c r="AR657" s="35">
        <v>3061</v>
      </c>
      <c r="AS657" s="35">
        <v>1847</v>
      </c>
      <c r="AT657" s="35">
        <v>1598</v>
      </c>
      <c r="AU657" s="35">
        <v>1220</v>
      </c>
      <c r="AV657" s="35">
        <v>860</v>
      </c>
      <c r="AW657" s="35">
        <v>1102</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121</v>
      </c>
      <c r="C661" s="35">
        <v>125</v>
      </c>
      <c r="D661" s="35">
        <v>146</v>
      </c>
      <c r="E661" s="35">
        <v>305</v>
      </c>
      <c r="F661" s="35">
        <v>387</v>
      </c>
      <c r="G661" s="35">
        <v>426</v>
      </c>
      <c r="H661" s="35">
        <v>480</v>
      </c>
      <c r="I661" s="35">
        <v>232</v>
      </c>
      <c r="J661" s="35">
        <v>186</v>
      </c>
      <c r="K661" s="35">
        <v>148</v>
      </c>
      <c r="L661" s="35">
        <v>107</v>
      </c>
      <c r="M661" s="35">
        <v>110</v>
      </c>
      <c r="N661" s="35">
        <v>104</v>
      </c>
      <c r="O661" s="35">
        <v>114</v>
      </c>
      <c r="P661" s="35">
        <v>131</v>
      </c>
      <c r="Q661" s="35">
        <v>275</v>
      </c>
      <c r="R661" s="35">
        <v>337</v>
      </c>
      <c r="S661" s="35">
        <v>401</v>
      </c>
      <c r="T661" s="35">
        <v>440</v>
      </c>
      <c r="U661" s="35">
        <v>215</v>
      </c>
      <c r="V661" s="35">
        <v>173</v>
      </c>
      <c r="W661" s="35">
        <v>138</v>
      </c>
      <c r="X661" s="35">
        <v>92</v>
      </c>
      <c r="Y661" s="35">
        <v>98</v>
      </c>
      <c r="Z661" s="35" t="s">
        <v>419</v>
      </c>
      <c r="AA661" s="35" t="s">
        <v>419</v>
      </c>
      <c r="AB661" s="35" t="s">
        <v>419</v>
      </c>
      <c r="AC661" s="35">
        <v>30</v>
      </c>
      <c r="AD661" s="35">
        <v>50</v>
      </c>
      <c r="AE661" s="35" t="s">
        <v>419</v>
      </c>
      <c r="AF661" s="35">
        <v>40</v>
      </c>
      <c r="AG661" s="35" t="s">
        <v>419</v>
      </c>
      <c r="AH661" s="35" t="s">
        <v>419</v>
      </c>
      <c r="AI661" s="35" t="s">
        <v>419</v>
      </c>
      <c r="AJ661" s="35" t="s">
        <v>419</v>
      </c>
      <c r="AK661" s="35" t="s">
        <v>419</v>
      </c>
      <c r="AL661" s="35" t="s">
        <v>419</v>
      </c>
      <c r="AM661" s="35">
        <v>36</v>
      </c>
      <c r="AN661" s="35">
        <v>57</v>
      </c>
      <c r="AO661" s="35">
        <v>102</v>
      </c>
      <c r="AP661" s="35">
        <v>136</v>
      </c>
      <c r="AQ661" s="35">
        <v>200</v>
      </c>
      <c r="AR661" s="35">
        <v>222</v>
      </c>
      <c r="AS661" s="35">
        <v>138</v>
      </c>
      <c r="AT661" s="35">
        <v>124</v>
      </c>
      <c r="AU661" s="35">
        <v>104</v>
      </c>
      <c r="AV661" s="35">
        <v>72</v>
      </c>
      <c r="AW661" s="35">
        <v>73</v>
      </c>
    </row>
    <row r="662" spans="1:49" x14ac:dyDescent="0.35">
      <c r="A662" s="34">
        <v>2717</v>
      </c>
      <c r="B662" s="35">
        <v>123</v>
      </c>
      <c r="C662" s="35">
        <v>147</v>
      </c>
      <c r="D662" s="35">
        <v>197</v>
      </c>
      <c r="E662" s="35">
        <v>372</v>
      </c>
      <c r="F662" s="35">
        <v>428</v>
      </c>
      <c r="G662" s="35">
        <v>453</v>
      </c>
      <c r="H662" s="35">
        <v>625</v>
      </c>
      <c r="I662" s="35">
        <v>310</v>
      </c>
      <c r="J662" s="35">
        <v>311</v>
      </c>
      <c r="K662" s="35">
        <v>264</v>
      </c>
      <c r="L662" s="35">
        <v>227</v>
      </c>
      <c r="M662" s="35">
        <v>163</v>
      </c>
      <c r="N662" s="35">
        <v>109</v>
      </c>
      <c r="O662" s="35">
        <v>132</v>
      </c>
      <c r="P662" s="35">
        <v>183</v>
      </c>
      <c r="Q662" s="35">
        <v>344</v>
      </c>
      <c r="R662" s="35">
        <v>392</v>
      </c>
      <c r="S662" s="35">
        <v>413</v>
      </c>
      <c r="T662" s="35">
        <v>588</v>
      </c>
      <c r="U662" s="35">
        <v>295</v>
      </c>
      <c r="V662" s="35">
        <v>292</v>
      </c>
      <c r="W662" s="35">
        <v>232</v>
      </c>
      <c r="X662" s="35">
        <v>196</v>
      </c>
      <c r="Y662" s="35">
        <v>137</v>
      </c>
      <c r="Z662" s="35" t="s">
        <v>419</v>
      </c>
      <c r="AA662" s="35" t="s">
        <v>419</v>
      </c>
      <c r="AB662" s="35" t="s">
        <v>419</v>
      </c>
      <c r="AC662" s="35" t="s">
        <v>419</v>
      </c>
      <c r="AD662" s="35">
        <v>36</v>
      </c>
      <c r="AE662" s="35">
        <v>40</v>
      </c>
      <c r="AF662" s="35">
        <v>37</v>
      </c>
      <c r="AG662" s="35" t="s">
        <v>419</v>
      </c>
      <c r="AH662" s="35" t="s">
        <v>419</v>
      </c>
      <c r="AI662" s="35">
        <v>32</v>
      </c>
      <c r="AJ662" s="35">
        <v>31</v>
      </c>
      <c r="AK662" s="35" t="s">
        <v>419</v>
      </c>
      <c r="AL662" s="35" t="s">
        <v>419</v>
      </c>
      <c r="AM662" s="35" t="s">
        <v>419</v>
      </c>
      <c r="AN662" s="35">
        <v>88</v>
      </c>
      <c r="AO662" s="35">
        <v>152</v>
      </c>
      <c r="AP662" s="35">
        <v>157</v>
      </c>
      <c r="AQ662" s="35">
        <v>212</v>
      </c>
      <c r="AR662" s="35">
        <v>333</v>
      </c>
      <c r="AS662" s="35">
        <v>195</v>
      </c>
      <c r="AT662" s="35">
        <v>216</v>
      </c>
      <c r="AU662" s="35">
        <v>191</v>
      </c>
      <c r="AV662" s="35">
        <v>148</v>
      </c>
      <c r="AW662" s="35">
        <v>111</v>
      </c>
    </row>
    <row r="663" spans="1:49" x14ac:dyDescent="0.35">
      <c r="A663" s="34">
        <v>2718</v>
      </c>
      <c r="B663" s="35">
        <v>160</v>
      </c>
      <c r="C663" s="35">
        <v>213</v>
      </c>
      <c r="D663" s="35">
        <v>289</v>
      </c>
      <c r="E663" s="35">
        <v>612</v>
      </c>
      <c r="F663" s="35">
        <v>605</v>
      </c>
      <c r="G663" s="35">
        <v>724</v>
      </c>
      <c r="H663" s="35">
        <v>1048</v>
      </c>
      <c r="I663" s="35">
        <v>460</v>
      </c>
      <c r="J663" s="35">
        <v>331</v>
      </c>
      <c r="K663" s="35">
        <v>267</v>
      </c>
      <c r="L663" s="35">
        <v>177</v>
      </c>
      <c r="M663" s="35">
        <v>176</v>
      </c>
      <c r="N663" s="35">
        <v>144</v>
      </c>
      <c r="O663" s="35">
        <v>194</v>
      </c>
      <c r="P663" s="35">
        <v>267</v>
      </c>
      <c r="Q663" s="35">
        <v>557</v>
      </c>
      <c r="R663" s="35">
        <v>552</v>
      </c>
      <c r="S663" s="35">
        <v>669</v>
      </c>
      <c r="T663" s="35">
        <v>966</v>
      </c>
      <c r="U663" s="35">
        <v>433</v>
      </c>
      <c r="V663" s="35">
        <v>313</v>
      </c>
      <c r="W663" s="35">
        <v>240</v>
      </c>
      <c r="X663" s="35">
        <v>154</v>
      </c>
      <c r="Y663" s="35">
        <v>155</v>
      </c>
      <c r="Z663" s="35" t="s">
        <v>419</v>
      </c>
      <c r="AA663" s="35" t="s">
        <v>419</v>
      </c>
      <c r="AB663" s="35" t="s">
        <v>419</v>
      </c>
      <c r="AC663" s="35">
        <v>55</v>
      </c>
      <c r="AD663" s="35">
        <v>53</v>
      </c>
      <c r="AE663" s="35">
        <v>55</v>
      </c>
      <c r="AF663" s="35">
        <v>82</v>
      </c>
      <c r="AG663" s="35" t="s">
        <v>419</v>
      </c>
      <c r="AH663" s="35" t="s">
        <v>419</v>
      </c>
      <c r="AI663" s="35" t="s">
        <v>419</v>
      </c>
      <c r="AJ663" s="35" t="s">
        <v>419</v>
      </c>
      <c r="AK663" s="35" t="s">
        <v>419</v>
      </c>
      <c r="AL663" s="35" t="s">
        <v>419</v>
      </c>
      <c r="AM663" s="35">
        <v>50</v>
      </c>
      <c r="AN663" s="35">
        <v>112</v>
      </c>
      <c r="AO663" s="35">
        <v>236</v>
      </c>
      <c r="AP663" s="35">
        <v>232</v>
      </c>
      <c r="AQ663" s="35">
        <v>332</v>
      </c>
      <c r="AR663" s="35">
        <v>564</v>
      </c>
      <c r="AS663" s="35">
        <v>305</v>
      </c>
      <c r="AT663" s="35">
        <v>249</v>
      </c>
      <c r="AU663" s="35">
        <v>183</v>
      </c>
      <c r="AV663" s="35">
        <v>123</v>
      </c>
      <c r="AW663" s="35">
        <v>112</v>
      </c>
    </row>
    <row r="664" spans="1:49" x14ac:dyDescent="0.35">
      <c r="A664" s="34">
        <v>2719</v>
      </c>
      <c r="B664" s="35">
        <v>351</v>
      </c>
      <c r="C664" s="35">
        <v>462</v>
      </c>
      <c r="D664" s="35">
        <v>519</v>
      </c>
      <c r="E664" s="35">
        <v>1187</v>
      </c>
      <c r="F664" s="35">
        <v>1331</v>
      </c>
      <c r="G664" s="35">
        <v>1530</v>
      </c>
      <c r="H664" s="35">
        <v>2100</v>
      </c>
      <c r="I664" s="35">
        <v>1185</v>
      </c>
      <c r="J664" s="35">
        <v>1137</v>
      </c>
      <c r="K664" s="35">
        <v>970</v>
      </c>
      <c r="L664" s="35">
        <v>660</v>
      </c>
      <c r="M664" s="35">
        <v>1053</v>
      </c>
      <c r="N664" s="35">
        <v>313</v>
      </c>
      <c r="O664" s="35">
        <v>425</v>
      </c>
      <c r="P664" s="35">
        <v>483</v>
      </c>
      <c r="Q664" s="35">
        <v>1034</v>
      </c>
      <c r="R664" s="35">
        <v>1204</v>
      </c>
      <c r="S664" s="35">
        <v>1376</v>
      </c>
      <c r="T664" s="35">
        <v>1914</v>
      </c>
      <c r="U664" s="35">
        <v>1092</v>
      </c>
      <c r="V664" s="35">
        <v>1022</v>
      </c>
      <c r="W664" s="35">
        <v>864</v>
      </c>
      <c r="X664" s="35">
        <v>599</v>
      </c>
      <c r="Y664" s="35">
        <v>953</v>
      </c>
      <c r="Z664" s="35">
        <v>38</v>
      </c>
      <c r="AA664" s="35">
        <v>37</v>
      </c>
      <c r="AB664" s="35">
        <v>36</v>
      </c>
      <c r="AC664" s="35">
        <v>153</v>
      </c>
      <c r="AD664" s="35">
        <v>127</v>
      </c>
      <c r="AE664" s="35">
        <v>154</v>
      </c>
      <c r="AF664" s="35">
        <v>186</v>
      </c>
      <c r="AG664" s="35">
        <v>93</v>
      </c>
      <c r="AH664" s="35">
        <v>115</v>
      </c>
      <c r="AI664" s="35">
        <v>106</v>
      </c>
      <c r="AJ664" s="35">
        <v>61</v>
      </c>
      <c r="AK664" s="35">
        <v>100</v>
      </c>
      <c r="AL664" s="35" t="s">
        <v>419</v>
      </c>
      <c r="AM664" s="35">
        <v>130</v>
      </c>
      <c r="AN664" s="35">
        <v>218</v>
      </c>
      <c r="AO664" s="35">
        <v>423</v>
      </c>
      <c r="AP664" s="35">
        <v>513</v>
      </c>
      <c r="AQ664" s="35">
        <v>722</v>
      </c>
      <c r="AR664" s="35">
        <v>1095</v>
      </c>
      <c r="AS664" s="35">
        <v>723</v>
      </c>
      <c r="AT664" s="35">
        <v>756</v>
      </c>
      <c r="AU664" s="35">
        <v>629</v>
      </c>
      <c r="AV664" s="35">
        <v>473</v>
      </c>
      <c r="AW664" s="35">
        <v>648</v>
      </c>
    </row>
    <row r="665" spans="1:49" x14ac:dyDescent="0.35">
      <c r="A665" s="34">
        <v>2720</v>
      </c>
      <c r="B665" s="35">
        <v>605</v>
      </c>
      <c r="C665" s="35">
        <v>754</v>
      </c>
      <c r="D665" s="35">
        <v>874</v>
      </c>
      <c r="E665" s="35">
        <v>2818</v>
      </c>
      <c r="F665" s="35">
        <v>3179</v>
      </c>
      <c r="G665" s="35">
        <v>3174</v>
      </c>
      <c r="H665" s="35">
        <v>3630</v>
      </c>
      <c r="I665" s="35">
        <v>1913</v>
      </c>
      <c r="J665" s="35">
        <v>1580</v>
      </c>
      <c r="K665" s="35">
        <v>1321</v>
      </c>
      <c r="L665" s="35">
        <v>1005</v>
      </c>
      <c r="M665" s="35">
        <v>1342</v>
      </c>
      <c r="N665" s="35">
        <v>463</v>
      </c>
      <c r="O665" s="35">
        <v>662</v>
      </c>
      <c r="P665" s="35">
        <v>767</v>
      </c>
      <c r="Q665" s="35">
        <v>2426</v>
      </c>
      <c r="R665" s="35">
        <v>2788</v>
      </c>
      <c r="S665" s="35">
        <v>2834</v>
      </c>
      <c r="T665" s="35">
        <v>3287</v>
      </c>
      <c r="U665" s="35">
        <v>1772</v>
      </c>
      <c r="V665" s="35">
        <v>1476</v>
      </c>
      <c r="W665" s="35">
        <v>1235</v>
      </c>
      <c r="X665" s="35">
        <v>927</v>
      </c>
      <c r="Y665" s="35">
        <v>1251</v>
      </c>
      <c r="Z665" s="35">
        <v>142</v>
      </c>
      <c r="AA665" s="35">
        <v>92</v>
      </c>
      <c r="AB665" s="35">
        <v>107</v>
      </c>
      <c r="AC665" s="35">
        <v>392</v>
      </c>
      <c r="AD665" s="35">
        <v>391</v>
      </c>
      <c r="AE665" s="35">
        <v>340</v>
      </c>
      <c r="AF665" s="35">
        <v>343</v>
      </c>
      <c r="AG665" s="35">
        <v>141</v>
      </c>
      <c r="AH665" s="35">
        <v>104</v>
      </c>
      <c r="AI665" s="35">
        <v>86</v>
      </c>
      <c r="AJ665" s="35">
        <v>78</v>
      </c>
      <c r="AK665" s="35">
        <v>91</v>
      </c>
      <c r="AL665" s="35" t="s">
        <v>419</v>
      </c>
      <c r="AM665" s="35">
        <v>104</v>
      </c>
      <c r="AN665" s="35">
        <v>246</v>
      </c>
      <c r="AO665" s="35">
        <v>704</v>
      </c>
      <c r="AP665" s="35">
        <v>978</v>
      </c>
      <c r="AQ665" s="35">
        <v>1155</v>
      </c>
      <c r="AR665" s="35">
        <v>1704</v>
      </c>
      <c r="AS665" s="35">
        <v>1110</v>
      </c>
      <c r="AT665" s="35">
        <v>1054</v>
      </c>
      <c r="AU665" s="35">
        <v>955</v>
      </c>
      <c r="AV665" s="35">
        <v>680</v>
      </c>
      <c r="AW665" s="35">
        <v>972</v>
      </c>
    </row>
    <row r="666" spans="1:49" x14ac:dyDescent="0.35">
      <c r="A666" s="34">
        <v>2721</v>
      </c>
      <c r="B666" s="35">
        <v>537</v>
      </c>
      <c r="C666" s="35">
        <v>749</v>
      </c>
      <c r="D666" s="35">
        <v>841</v>
      </c>
      <c r="E666" s="35">
        <v>2471</v>
      </c>
      <c r="F666" s="35">
        <v>2975</v>
      </c>
      <c r="G666" s="35">
        <v>2707</v>
      </c>
      <c r="H666" s="35">
        <v>3025</v>
      </c>
      <c r="I666" s="35">
        <v>1502</v>
      </c>
      <c r="J666" s="35">
        <v>1258</v>
      </c>
      <c r="K666" s="35">
        <v>987</v>
      </c>
      <c r="L666" s="35">
        <v>693</v>
      </c>
      <c r="M666" s="35">
        <v>865</v>
      </c>
      <c r="N666" s="35">
        <v>401</v>
      </c>
      <c r="O666" s="35">
        <v>626</v>
      </c>
      <c r="P666" s="35">
        <v>726</v>
      </c>
      <c r="Q666" s="35">
        <v>2085</v>
      </c>
      <c r="R666" s="35">
        <v>2549</v>
      </c>
      <c r="S666" s="35">
        <v>2410</v>
      </c>
      <c r="T666" s="35">
        <v>2762</v>
      </c>
      <c r="U666" s="35">
        <v>1364</v>
      </c>
      <c r="V666" s="35">
        <v>1153</v>
      </c>
      <c r="W666" s="35">
        <v>927</v>
      </c>
      <c r="X666" s="35">
        <v>654</v>
      </c>
      <c r="Y666" s="35">
        <v>809</v>
      </c>
      <c r="Z666" s="35">
        <v>136</v>
      </c>
      <c r="AA666" s="35">
        <v>123</v>
      </c>
      <c r="AB666" s="35">
        <v>115</v>
      </c>
      <c r="AC666" s="35">
        <v>386</v>
      </c>
      <c r="AD666" s="35">
        <v>426</v>
      </c>
      <c r="AE666" s="35">
        <v>297</v>
      </c>
      <c r="AF666" s="35">
        <v>263</v>
      </c>
      <c r="AG666" s="35">
        <v>138</v>
      </c>
      <c r="AH666" s="35">
        <v>105</v>
      </c>
      <c r="AI666" s="35">
        <v>60</v>
      </c>
      <c r="AJ666" s="35">
        <v>39</v>
      </c>
      <c r="AK666" s="35">
        <v>56</v>
      </c>
      <c r="AL666" s="35" t="s">
        <v>419</v>
      </c>
      <c r="AM666" s="35">
        <v>80</v>
      </c>
      <c r="AN666" s="35">
        <v>200</v>
      </c>
      <c r="AO666" s="35">
        <v>493</v>
      </c>
      <c r="AP666" s="35">
        <v>736</v>
      </c>
      <c r="AQ666" s="35">
        <v>861</v>
      </c>
      <c r="AR666" s="35">
        <v>1286</v>
      </c>
      <c r="AS666" s="35">
        <v>778</v>
      </c>
      <c r="AT666" s="35">
        <v>757</v>
      </c>
      <c r="AU666" s="35">
        <v>630</v>
      </c>
      <c r="AV666" s="35">
        <v>484</v>
      </c>
      <c r="AW666" s="35">
        <v>575</v>
      </c>
    </row>
    <row r="667" spans="1:49" x14ac:dyDescent="0.35">
      <c r="A667" s="34">
        <v>2722</v>
      </c>
      <c r="B667" s="35" t="s">
        <v>419</v>
      </c>
      <c r="C667" s="35" t="s">
        <v>419</v>
      </c>
      <c r="D667" s="35" t="s">
        <v>419</v>
      </c>
      <c r="E667" s="35" t="s">
        <v>419</v>
      </c>
      <c r="F667" s="35" t="s">
        <v>419</v>
      </c>
      <c r="G667" s="35" t="s">
        <v>419</v>
      </c>
      <c r="H667" s="35">
        <v>30</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304</v>
      </c>
      <c r="C668" s="35">
        <v>412</v>
      </c>
      <c r="D668" s="35">
        <v>485</v>
      </c>
      <c r="E668" s="35">
        <v>1491</v>
      </c>
      <c r="F668" s="35">
        <v>1640</v>
      </c>
      <c r="G668" s="35">
        <v>1593</v>
      </c>
      <c r="H668" s="35">
        <v>1577</v>
      </c>
      <c r="I668" s="35">
        <v>810</v>
      </c>
      <c r="J668" s="35">
        <v>720</v>
      </c>
      <c r="K668" s="35">
        <v>555</v>
      </c>
      <c r="L668" s="35">
        <v>388</v>
      </c>
      <c r="M668" s="35">
        <v>487</v>
      </c>
      <c r="N668" s="35">
        <v>216</v>
      </c>
      <c r="O668" s="35">
        <v>354</v>
      </c>
      <c r="P668" s="35">
        <v>414</v>
      </c>
      <c r="Q668" s="35">
        <v>1255</v>
      </c>
      <c r="R668" s="35">
        <v>1436</v>
      </c>
      <c r="S668" s="35">
        <v>1424</v>
      </c>
      <c r="T668" s="35">
        <v>1430</v>
      </c>
      <c r="U668" s="35">
        <v>755</v>
      </c>
      <c r="V668" s="35">
        <v>677</v>
      </c>
      <c r="W668" s="35">
        <v>513</v>
      </c>
      <c r="X668" s="35">
        <v>364</v>
      </c>
      <c r="Y668" s="35">
        <v>441</v>
      </c>
      <c r="Z668" s="35">
        <v>88</v>
      </c>
      <c r="AA668" s="35">
        <v>58</v>
      </c>
      <c r="AB668" s="35">
        <v>71</v>
      </c>
      <c r="AC668" s="35">
        <v>236</v>
      </c>
      <c r="AD668" s="35">
        <v>204</v>
      </c>
      <c r="AE668" s="35">
        <v>169</v>
      </c>
      <c r="AF668" s="35">
        <v>147</v>
      </c>
      <c r="AG668" s="35">
        <v>55</v>
      </c>
      <c r="AH668" s="35">
        <v>43</v>
      </c>
      <c r="AI668" s="35">
        <v>42</v>
      </c>
      <c r="AJ668" s="35" t="s">
        <v>419</v>
      </c>
      <c r="AK668" s="35">
        <v>46</v>
      </c>
      <c r="AL668" s="35" t="s">
        <v>419</v>
      </c>
      <c r="AM668" s="35">
        <v>51</v>
      </c>
      <c r="AN668" s="35">
        <v>104</v>
      </c>
      <c r="AO668" s="35">
        <v>309</v>
      </c>
      <c r="AP668" s="35">
        <v>404</v>
      </c>
      <c r="AQ668" s="35">
        <v>500</v>
      </c>
      <c r="AR668" s="35">
        <v>694</v>
      </c>
      <c r="AS668" s="35">
        <v>425</v>
      </c>
      <c r="AT668" s="35">
        <v>441</v>
      </c>
      <c r="AU668" s="35">
        <v>354</v>
      </c>
      <c r="AV668" s="35">
        <v>277</v>
      </c>
      <c r="AW668" s="35">
        <v>334</v>
      </c>
    </row>
    <row r="669" spans="1:49" x14ac:dyDescent="0.35">
      <c r="A669" s="34">
        <v>2724</v>
      </c>
      <c r="B669" s="35">
        <v>349</v>
      </c>
      <c r="C669" s="35">
        <v>499</v>
      </c>
      <c r="D669" s="35">
        <v>518</v>
      </c>
      <c r="E669" s="35">
        <v>1511</v>
      </c>
      <c r="F669" s="35">
        <v>1745</v>
      </c>
      <c r="G669" s="35">
        <v>1625</v>
      </c>
      <c r="H669" s="35">
        <v>1896</v>
      </c>
      <c r="I669" s="35">
        <v>947</v>
      </c>
      <c r="J669" s="35">
        <v>805</v>
      </c>
      <c r="K669" s="35">
        <v>587</v>
      </c>
      <c r="L669" s="35">
        <v>471</v>
      </c>
      <c r="M669" s="35">
        <v>468</v>
      </c>
      <c r="N669" s="35">
        <v>269</v>
      </c>
      <c r="O669" s="35">
        <v>423</v>
      </c>
      <c r="P669" s="35">
        <v>451</v>
      </c>
      <c r="Q669" s="35">
        <v>1294</v>
      </c>
      <c r="R669" s="35">
        <v>1531</v>
      </c>
      <c r="S669" s="35">
        <v>1456</v>
      </c>
      <c r="T669" s="35">
        <v>1746</v>
      </c>
      <c r="U669" s="35">
        <v>879</v>
      </c>
      <c r="V669" s="35">
        <v>744</v>
      </c>
      <c r="W669" s="35">
        <v>553</v>
      </c>
      <c r="X669" s="35">
        <v>431</v>
      </c>
      <c r="Y669" s="35">
        <v>438</v>
      </c>
      <c r="Z669" s="35">
        <v>80</v>
      </c>
      <c r="AA669" s="35">
        <v>76</v>
      </c>
      <c r="AB669" s="35">
        <v>67</v>
      </c>
      <c r="AC669" s="35">
        <v>217</v>
      </c>
      <c r="AD669" s="35">
        <v>214</v>
      </c>
      <c r="AE669" s="35">
        <v>169</v>
      </c>
      <c r="AF669" s="35">
        <v>150</v>
      </c>
      <c r="AG669" s="35">
        <v>68</v>
      </c>
      <c r="AH669" s="35">
        <v>61</v>
      </c>
      <c r="AI669" s="35">
        <v>34</v>
      </c>
      <c r="AJ669" s="35">
        <v>40</v>
      </c>
      <c r="AK669" s="35">
        <v>30</v>
      </c>
      <c r="AL669" s="35" t="s">
        <v>419</v>
      </c>
      <c r="AM669" s="35">
        <v>60</v>
      </c>
      <c r="AN669" s="35">
        <v>117</v>
      </c>
      <c r="AO669" s="35">
        <v>315</v>
      </c>
      <c r="AP669" s="35">
        <v>444</v>
      </c>
      <c r="AQ669" s="35">
        <v>539</v>
      </c>
      <c r="AR669" s="35">
        <v>823</v>
      </c>
      <c r="AS669" s="35">
        <v>475</v>
      </c>
      <c r="AT669" s="35">
        <v>468</v>
      </c>
      <c r="AU669" s="35">
        <v>336</v>
      </c>
      <c r="AV669" s="35">
        <v>288</v>
      </c>
      <c r="AW669" s="35">
        <v>308</v>
      </c>
    </row>
    <row r="670" spans="1:49" x14ac:dyDescent="0.35">
      <c r="A670" s="34">
        <v>2725</v>
      </c>
      <c r="B670" s="35">
        <v>51</v>
      </c>
      <c r="C670" s="35">
        <v>64</v>
      </c>
      <c r="D670" s="35">
        <v>78</v>
      </c>
      <c r="E670" s="35">
        <v>168</v>
      </c>
      <c r="F670" s="35">
        <v>210</v>
      </c>
      <c r="G670" s="35">
        <v>240</v>
      </c>
      <c r="H670" s="35">
        <v>300</v>
      </c>
      <c r="I670" s="35">
        <v>189</v>
      </c>
      <c r="J670" s="35">
        <v>140</v>
      </c>
      <c r="K670" s="35">
        <v>112</v>
      </c>
      <c r="L670" s="35">
        <v>106</v>
      </c>
      <c r="M670" s="35">
        <v>283</v>
      </c>
      <c r="N670" s="35">
        <v>44</v>
      </c>
      <c r="O670" s="35">
        <v>59</v>
      </c>
      <c r="P670" s="35">
        <v>72</v>
      </c>
      <c r="Q670" s="35">
        <v>148</v>
      </c>
      <c r="R670" s="35">
        <v>183</v>
      </c>
      <c r="S670" s="35">
        <v>213</v>
      </c>
      <c r="T670" s="35">
        <v>282</v>
      </c>
      <c r="U670" s="35">
        <v>166</v>
      </c>
      <c r="V670" s="35">
        <v>130</v>
      </c>
      <c r="W670" s="35">
        <v>103</v>
      </c>
      <c r="X670" s="35">
        <v>89</v>
      </c>
      <c r="Y670" s="35">
        <v>247</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36</v>
      </c>
      <c r="AL670" s="35" t="s">
        <v>419</v>
      </c>
      <c r="AM670" s="35" t="s">
        <v>419</v>
      </c>
      <c r="AN670" s="35" t="s">
        <v>419</v>
      </c>
      <c r="AO670" s="35">
        <v>69</v>
      </c>
      <c r="AP670" s="35">
        <v>76</v>
      </c>
      <c r="AQ670" s="35">
        <v>112</v>
      </c>
      <c r="AR670" s="35">
        <v>146</v>
      </c>
      <c r="AS670" s="35">
        <v>114</v>
      </c>
      <c r="AT670" s="35">
        <v>102</v>
      </c>
      <c r="AU670" s="35">
        <v>78</v>
      </c>
      <c r="AV670" s="35">
        <v>73</v>
      </c>
      <c r="AW670" s="35">
        <v>178</v>
      </c>
    </row>
    <row r="671" spans="1:49" x14ac:dyDescent="0.35">
      <c r="A671" s="34">
        <v>2726</v>
      </c>
      <c r="B671" s="35">
        <v>387</v>
      </c>
      <c r="C671" s="35">
        <v>514</v>
      </c>
      <c r="D671" s="35">
        <v>612</v>
      </c>
      <c r="E671" s="35">
        <v>1218</v>
      </c>
      <c r="F671" s="35">
        <v>1333</v>
      </c>
      <c r="G671" s="35">
        <v>1508</v>
      </c>
      <c r="H671" s="35">
        <v>2096</v>
      </c>
      <c r="I671" s="35">
        <v>1007</v>
      </c>
      <c r="J671" s="35">
        <v>1011</v>
      </c>
      <c r="K671" s="35">
        <v>879</v>
      </c>
      <c r="L671" s="35">
        <v>682</v>
      </c>
      <c r="M671" s="35">
        <v>968</v>
      </c>
      <c r="N671" s="35">
        <v>342</v>
      </c>
      <c r="O671" s="35">
        <v>486</v>
      </c>
      <c r="P671" s="35">
        <v>576</v>
      </c>
      <c r="Q671" s="35">
        <v>1077</v>
      </c>
      <c r="R671" s="35">
        <v>1205</v>
      </c>
      <c r="S671" s="35">
        <v>1354</v>
      </c>
      <c r="T671" s="35">
        <v>1909</v>
      </c>
      <c r="U671" s="35">
        <v>926</v>
      </c>
      <c r="V671" s="35">
        <v>939</v>
      </c>
      <c r="W671" s="35">
        <v>825</v>
      </c>
      <c r="X671" s="35">
        <v>630</v>
      </c>
      <c r="Y671" s="35">
        <v>851</v>
      </c>
      <c r="Z671" s="35">
        <v>45</v>
      </c>
      <c r="AA671" s="35" t="s">
        <v>419</v>
      </c>
      <c r="AB671" s="35">
        <v>36</v>
      </c>
      <c r="AC671" s="35">
        <v>141</v>
      </c>
      <c r="AD671" s="35">
        <v>128</v>
      </c>
      <c r="AE671" s="35">
        <v>154</v>
      </c>
      <c r="AF671" s="35">
        <v>187</v>
      </c>
      <c r="AG671" s="35">
        <v>81</v>
      </c>
      <c r="AH671" s="35">
        <v>72</v>
      </c>
      <c r="AI671" s="35">
        <v>54</v>
      </c>
      <c r="AJ671" s="35">
        <v>52</v>
      </c>
      <c r="AK671" s="35">
        <v>117</v>
      </c>
      <c r="AL671" s="35" t="s">
        <v>419</v>
      </c>
      <c r="AM671" s="35">
        <v>116</v>
      </c>
      <c r="AN671" s="35">
        <v>253</v>
      </c>
      <c r="AO671" s="35">
        <v>429</v>
      </c>
      <c r="AP671" s="35">
        <v>510</v>
      </c>
      <c r="AQ671" s="35">
        <v>686</v>
      </c>
      <c r="AR671" s="35">
        <v>1098</v>
      </c>
      <c r="AS671" s="35">
        <v>642</v>
      </c>
      <c r="AT671" s="35">
        <v>717</v>
      </c>
      <c r="AU671" s="35">
        <v>672</v>
      </c>
      <c r="AV671" s="35">
        <v>514</v>
      </c>
      <c r="AW671" s="35">
        <v>629</v>
      </c>
    </row>
    <row r="672" spans="1:49" x14ac:dyDescent="0.35">
      <c r="A672" s="34">
        <v>2738</v>
      </c>
      <c r="B672" s="35">
        <v>230</v>
      </c>
      <c r="C672" s="35">
        <v>262</v>
      </c>
      <c r="D672" s="35">
        <v>387</v>
      </c>
      <c r="E672" s="35">
        <v>433</v>
      </c>
      <c r="F672" s="35">
        <v>423</v>
      </c>
      <c r="G672" s="35">
        <v>500</v>
      </c>
      <c r="H672" s="35">
        <v>794</v>
      </c>
      <c r="I672" s="35">
        <v>422</v>
      </c>
      <c r="J672" s="35">
        <v>380</v>
      </c>
      <c r="K672" s="35">
        <v>364</v>
      </c>
      <c r="L672" s="35">
        <v>313</v>
      </c>
      <c r="M672" s="35">
        <v>362</v>
      </c>
      <c r="N672" s="35">
        <v>210</v>
      </c>
      <c r="O672" s="35">
        <v>236</v>
      </c>
      <c r="P672" s="35">
        <v>315</v>
      </c>
      <c r="Q672" s="35">
        <v>369</v>
      </c>
      <c r="R672" s="35">
        <v>374</v>
      </c>
      <c r="S672" s="35">
        <v>443</v>
      </c>
      <c r="T672" s="35">
        <v>714</v>
      </c>
      <c r="U672" s="35">
        <v>393</v>
      </c>
      <c r="V672" s="35">
        <v>333</v>
      </c>
      <c r="W672" s="35">
        <v>318</v>
      </c>
      <c r="X672" s="35">
        <v>269</v>
      </c>
      <c r="Y672" s="35">
        <v>309</v>
      </c>
      <c r="Z672" s="35" t="s">
        <v>419</v>
      </c>
      <c r="AA672" s="35" t="s">
        <v>419</v>
      </c>
      <c r="AB672" s="35">
        <v>72</v>
      </c>
      <c r="AC672" s="35">
        <v>64</v>
      </c>
      <c r="AD672" s="35">
        <v>49</v>
      </c>
      <c r="AE672" s="35">
        <v>57</v>
      </c>
      <c r="AF672" s="35">
        <v>80</v>
      </c>
      <c r="AG672" s="35" t="s">
        <v>419</v>
      </c>
      <c r="AH672" s="35">
        <v>47</v>
      </c>
      <c r="AI672" s="35">
        <v>46</v>
      </c>
      <c r="AJ672" s="35">
        <v>44</v>
      </c>
      <c r="AK672" s="35">
        <v>53</v>
      </c>
      <c r="AL672" s="35" t="s">
        <v>419</v>
      </c>
      <c r="AM672" s="35">
        <v>89</v>
      </c>
      <c r="AN672" s="35">
        <v>165</v>
      </c>
      <c r="AO672" s="35">
        <v>198</v>
      </c>
      <c r="AP672" s="35">
        <v>194</v>
      </c>
      <c r="AQ672" s="35">
        <v>250</v>
      </c>
      <c r="AR672" s="35">
        <v>484</v>
      </c>
      <c r="AS672" s="35">
        <v>294</v>
      </c>
      <c r="AT672" s="35">
        <v>261</v>
      </c>
      <c r="AU672" s="35">
        <v>265</v>
      </c>
      <c r="AV672" s="35">
        <v>230</v>
      </c>
      <c r="AW672" s="35">
        <v>269</v>
      </c>
    </row>
    <row r="673" spans="1:49" x14ac:dyDescent="0.35">
      <c r="A673" s="34">
        <v>2739</v>
      </c>
      <c r="B673" s="35">
        <v>191</v>
      </c>
      <c r="C673" s="35">
        <v>279</v>
      </c>
      <c r="D673" s="35">
        <v>282</v>
      </c>
      <c r="E673" s="35">
        <v>499</v>
      </c>
      <c r="F673" s="35">
        <v>435</v>
      </c>
      <c r="G673" s="35">
        <v>563</v>
      </c>
      <c r="H673" s="35">
        <v>1046</v>
      </c>
      <c r="I673" s="35">
        <v>569</v>
      </c>
      <c r="J673" s="35">
        <v>584</v>
      </c>
      <c r="K673" s="35">
        <v>504</v>
      </c>
      <c r="L673" s="35">
        <v>380</v>
      </c>
      <c r="M673" s="35">
        <v>424</v>
      </c>
      <c r="N673" s="35">
        <v>176</v>
      </c>
      <c r="O673" s="35">
        <v>263</v>
      </c>
      <c r="P673" s="35">
        <v>257</v>
      </c>
      <c r="Q673" s="35">
        <v>424</v>
      </c>
      <c r="R673" s="35">
        <v>392</v>
      </c>
      <c r="S673" s="35">
        <v>512</v>
      </c>
      <c r="T673" s="35">
        <v>977</v>
      </c>
      <c r="U673" s="35">
        <v>522</v>
      </c>
      <c r="V673" s="35">
        <v>532</v>
      </c>
      <c r="W673" s="35">
        <v>446</v>
      </c>
      <c r="X673" s="35">
        <v>325</v>
      </c>
      <c r="Y673" s="35">
        <v>371</v>
      </c>
      <c r="Z673" s="35" t="s">
        <v>419</v>
      </c>
      <c r="AA673" s="35" t="s">
        <v>419</v>
      </c>
      <c r="AB673" s="35" t="s">
        <v>419</v>
      </c>
      <c r="AC673" s="35">
        <v>75</v>
      </c>
      <c r="AD673" s="35">
        <v>43</v>
      </c>
      <c r="AE673" s="35">
        <v>51</v>
      </c>
      <c r="AF673" s="35">
        <v>69</v>
      </c>
      <c r="AG673" s="35">
        <v>47</v>
      </c>
      <c r="AH673" s="35">
        <v>52</v>
      </c>
      <c r="AI673" s="35">
        <v>58</v>
      </c>
      <c r="AJ673" s="35">
        <v>55</v>
      </c>
      <c r="AK673" s="35">
        <v>53</v>
      </c>
      <c r="AL673" s="35" t="s">
        <v>419</v>
      </c>
      <c r="AM673" s="35">
        <v>97</v>
      </c>
      <c r="AN673" s="35">
        <v>166</v>
      </c>
      <c r="AO673" s="35">
        <v>224</v>
      </c>
      <c r="AP673" s="35">
        <v>200</v>
      </c>
      <c r="AQ673" s="35">
        <v>295</v>
      </c>
      <c r="AR673" s="35">
        <v>628</v>
      </c>
      <c r="AS673" s="35">
        <v>395</v>
      </c>
      <c r="AT673" s="35">
        <v>434</v>
      </c>
      <c r="AU673" s="35">
        <v>400</v>
      </c>
      <c r="AV673" s="35">
        <v>279</v>
      </c>
      <c r="AW673" s="35">
        <v>316</v>
      </c>
    </row>
    <row r="674" spans="1:49" x14ac:dyDescent="0.35">
      <c r="A674" s="34">
        <v>2740</v>
      </c>
      <c r="B674" s="35">
        <v>1047</v>
      </c>
      <c r="C674" s="35">
        <v>1296</v>
      </c>
      <c r="D674" s="35">
        <v>1418</v>
      </c>
      <c r="E674" s="35">
        <v>4268</v>
      </c>
      <c r="F674" s="35">
        <v>4630</v>
      </c>
      <c r="G674" s="35">
        <v>4241</v>
      </c>
      <c r="H674" s="35">
        <v>4777</v>
      </c>
      <c r="I674" s="35">
        <v>2517</v>
      </c>
      <c r="J674" s="35">
        <v>2285</v>
      </c>
      <c r="K674" s="35">
        <v>1892</v>
      </c>
      <c r="L674" s="35">
        <v>1273</v>
      </c>
      <c r="M674" s="35">
        <v>1665</v>
      </c>
      <c r="N674" s="35">
        <v>852</v>
      </c>
      <c r="O674" s="35">
        <v>1100</v>
      </c>
      <c r="P674" s="35">
        <v>1217</v>
      </c>
      <c r="Q674" s="35">
        <v>3489</v>
      </c>
      <c r="R674" s="35">
        <v>3969</v>
      </c>
      <c r="S674" s="35">
        <v>3689</v>
      </c>
      <c r="T674" s="35">
        <v>4215</v>
      </c>
      <c r="U674" s="35">
        <v>2245</v>
      </c>
      <c r="V674" s="35">
        <v>2049</v>
      </c>
      <c r="W674" s="35">
        <v>1700</v>
      </c>
      <c r="X674" s="35">
        <v>1139</v>
      </c>
      <c r="Y674" s="35">
        <v>1472</v>
      </c>
      <c r="Z674" s="35">
        <v>195</v>
      </c>
      <c r="AA674" s="35">
        <v>196</v>
      </c>
      <c r="AB674" s="35">
        <v>201</v>
      </c>
      <c r="AC674" s="35">
        <v>779</v>
      </c>
      <c r="AD674" s="35">
        <v>661</v>
      </c>
      <c r="AE674" s="35">
        <v>552</v>
      </c>
      <c r="AF674" s="35">
        <v>562</v>
      </c>
      <c r="AG674" s="35">
        <v>272</v>
      </c>
      <c r="AH674" s="35">
        <v>236</v>
      </c>
      <c r="AI674" s="35">
        <v>192</v>
      </c>
      <c r="AJ674" s="35">
        <v>134</v>
      </c>
      <c r="AK674" s="35">
        <v>193</v>
      </c>
      <c r="AL674" s="35" t="s">
        <v>419</v>
      </c>
      <c r="AM674" s="35">
        <v>196</v>
      </c>
      <c r="AN674" s="35">
        <v>359</v>
      </c>
      <c r="AO674" s="35">
        <v>952</v>
      </c>
      <c r="AP674" s="35">
        <v>1270</v>
      </c>
      <c r="AQ674" s="35">
        <v>1416</v>
      </c>
      <c r="AR674" s="35">
        <v>2103</v>
      </c>
      <c r="AS674" s="35">
        <v>1340</v>
      </c>
      <c r="AT674" s="35">
        <v>1336</v>
      </c>
      <c r="AU674" s="35">
        <v>1149</v>
      </c>
      <c r="AV674" s="35">
        <v>840</v>
      </c>
      <c r="AW674" s="35">
        <v>1053</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198</v>
      </c>
      <c r="C677" s="35">
        <v>258</v>
      </c>
      <c r="D677" s="35">
        <v>328</v>
      </c>
      <c r="E677" s="35">
        <v>783</v>
      </c>
      <c r="F677" s="35">
        <v>841</v>
      </c>
      <c r="G677" s="35">
        <v>967</v>
      </c>
      <c r="H677" s="35">
        <v>1351</v>
      </c>
      <c r="I677" s="35">
        <v>750</v>
      </c>
      <c r="J677" s="35">
        <v>669</v>
      </c>
      <c r="K677" s="35">
        <v>602</v>
      </c>
      <c r="L677" s="35">
        <v>406</v>
      </c>
      <c r="M677" s="35">
        <v>438</v>
      </c>
      <c r="N677" s="35">
        <v>176</v>
      </c>
      <c r="O677" s="35">
        <v>241</v>
      </c>
      <c r="P677" s="35">
        <v>303</v>
      </c>
      <c r="Q677" s="35">
        <v>707</v>
      </c>
      <c r="R677" s="35">
        <v>770</v>
      </c>
      <c r="S677" s="35">
        <v>888</v>
      </c>
      <c r="T677" s="35">
        <v>1248</v>
      </c>
      <c r="U677" s="35">
        <v>688</v>
      </c>
      <c r="V677" s="35">
        <v>627</v>
      </c>
      <c r="W677" s="35">
        <v>553</v>
      </c>
      <c r="X677" s="35">
        <v>353</v>
      </c>
      <c r="Y677" s="35">
        <v>400</v>
      </c>
      <c r="Z677" s="35" t="s">
        <v>419</v>
      </c>
      <c r="AA677" s="35" t="s">
        <v>419</v>
      </c>
      <c r="AB677" s="35" t="s">
        <v>419</v>
      </c>
      <c r="AC677" s="35">
        <v>76</v>
      </c>
      <c r="AD677" s="35">
        <v>71</v>
      </c>
      <c r="AE677" s="35">
        <v>79</v>
      </c>
      <c r="AF677" s="35">
        <v>103</v>
      </c>
      <c r="AG677" s="35">
        <v>62</v>
      </c>
      <c r="AH677" s="35">
        <v>42</v>
      </c>
      <c r="AI677" s="35">
        <v>49</v>
      </c>
      <c r="AJ677" s="35">
        <v>53</v>
      </c>
      <c r="AK677" s="35">
        <v>38</v>
      </c>
      <c r="AL677" s="35" t="s">
        <v>419</v>
      </c>
      <c r="AM677" s="35">
        <v>42</v>
      </c>
      <c r="AN677" s="35">
        <v>140</v>
      </c>
      <c r="AO677" s="35">
        <v>271</v>
      </c>
      <c r="AP677" s="35">
        <v>301</v>
      </c>
      <c r="AQ677" s="35">
        <v>404</v>
      </c>
      <c r="AR677" s="35">
        <v>656</v>
      </c>
      <c r="AS677" s="35">
        <v>430</v>
      </c>
      <c r="AT677" s="35">
        <v>445</v>
      </c>
      <c r="AU677" s="35">
        <v>364</v>
      </c>
      <c r="AV677" s="35">
        <v>262</v>
      </c>
      <c r="AW677" s="35">
        <v>322</v>
      </c>
    </row>
    <row r="678" spans="1:49" x14ac:dyDescent="0.35">
      <c r="A678" s="34">
        <v>2744</v>
      </c>
      <c r="B678" s="35">
        <v>343</v>
      </c>
      <c r="C678" s="35">
        <v>427</v>
      </c>
      <c r="D678" s="35">
        <v>477</v>
      </c>
      <c r="E678" s="35">
        <v>1098</v>
      </c>
      <c r="F678" s="35">
        <v>1334</v>
      </c>
      <c r="G678" s="35">
        <v>1178</v>
      </c>
      <c r="H678" s="35">
        <v>1299</v>
      </c>
      <c r="I678" s="35">
        <v>643</v>
      </c>
      <c r="J678" s="35">
        <v>490</v>
      </c>
      <c r="K678" s="35">
        <v>376</v>
      </c>
      <c r="L678" s="35">
        <v>249</v>
      </c>
      <c r="M678" s="35">
        <v>337</v>
      </c>
      <c r="N678" s="35">
        <v>260</v>
      </c>
      <c r="O678" s="35">
        <v>347</v>
      </c>
      <c r="P678" s="35">
        <v>396</v>
      </c>
      <c r="Q678" s="35">
        <v>905</v>
      </c>
      <c r="R678" s="35">
        <v>1085</v>
      </c>
      <c r="S678" s="35">
        <v>1019</v>
      </c>
      <c r="T678" s="35">
        <v>1138</v>
      </c>
      <c r="U678" s="35">
        <v>566</v>
      </c>
      <c r="V678" s="35">
        <v>435</v>
      </c>
      <c r="W678" s="35">
        <v>331</v>
      </c>
      <c r="X678" s="35">
        <v>229</v>
      </c>
      <c r="Y678" s="35">
        <v>306</v>
      </c>
      <c r="Z678" s="35">
        <v>83</v>
      </c>
      <c r="AA678" s="35">
        <v>80</v>
      </c>
      <c r="AB678" s="35">
        <v>81</v>
      </c>
      <c r="AC678" s="35">
        <v>193</v>
      </c>
      <c r="AD678" s="35">
        <v>249</v>
      </c>
      <c r="AE678" s="35">
        <v>159</v>
      </c>
      <c r="AF678" s="35">
        <v>161</v>
      </c>
      <c r="AG678" s="35">
        <v>77</v>
      </c>
      <c r="AH678" s="35">
        <v>55</v>
      </c>
      <c r="AI678" s="35">
        <v>45</v>
      </c>
      <c r="AJ678" s="35" t="s">
        <v>419</v>
      </c>
      <c r="AK678" s="35">
        <v>31</v>
      </c>
      <c r="AL678" s="35" t="s">
        <v>419</v>
      </c>
      <c r="AM678" s="35">
        <v>41</v>
      </c>
      <c r="AN678" s="35">
        <v>87</v>
      </c>
      <c r="AO678" s="35">
        <v>179</v>
      </c>
      <c r="AP678" s="35">
        <v>289</v>
      </c>
      <c r="AQ678" s="35">
        <v>337</v>
      </c>
      <c r="AR678" s="35">
        <v>485</v>
      </c>
      <c r="AS678" s="35">
        <v>311</v>
      </c>
      <c r="AT678" s="35">
        <v>272</v>
      </c>
      <c r="AU678" s="35">
        <v>219</v>
      </c>
      <c r="AV678" s="35">
        <v>157</v>
      </c>
      <c r="AW678" s="35">
        <v>189</v>
      </c>
    </row>
    <row r="679" spans="1:49" x14ac:dyDescent="0.35">
      <c r="A679" s="34">
        <v>2745</v>
      </c>
      <c r="B679" s="35">
        <v>469</v>
      </c>
      <c r="C679" s="35">
        <v>666</v>
      </c>
      <c r="D679" s="35">
        <v>760</v>
      </c>
      <c r="E679" s="35">
        <v>2156</v>
      </c>
      <c r="F679" s="35">
        <v>2433</v>
      </c>
      <c r="G679" s="35">
        <v>2396</v>
      </c>
      <c r="H679" s="35">
        <v>2910</v>
      </c>
      <c r="I679" s="35">
        <v>1547</v>
      </c>
      <c r="J679" s="35">
        <v>1337</v>
      </c>
      <c r="K679" s="35">
        <v>1067</v>
      </c>
      <c r="L679" s="35">
        <v>791</v>
      </c>
      <c r="M679" s="35">
        <v>1115</v>
      </c>
      <c r="N679" s="35">
        <v>390</v>
      </c>
      <c r="O679" s="35">
        <v>576</v>
      </c>
      <c r="P679" s="35">
        <v>681</v>
      </c>
      <c r="Q679" s="35">
        <v>1858</v>
      </c>
      <c r="R679" s="35">
        <v>2116</v>
      </c>
      <c r="S679" s="35">
        <v>2141</v>
      </c>
      <c r="T679" s="35">
        <v>2660</v>
      </c>
      <c r="U679" s="35">
        <v>1420</v>
      </c>
      <c r="V679" s="35">
        <v>1221</v>
      </c>
      <c r="W679" s="35">
        <v>961</v>
      </c>
      <c r="X679" s="35">
        <v>722</v>
      </c>
      <c r="Y679" s="35">
        <v>1011</v>
      </c>
      <c r="Z679" s="35">
        <v>79</v>
      </c>
      <c r="AA679" s="35">
        <v>90</v>
      </c>
      <c r="AB679" s="35">
        <v>79</v>
      </c>
      <c r="AC679" s="35">
        <v>298</v>
      </c>
      <c r="AD679" s="35">
        <v>317</v>
      </c>
      <c r="AE679" s="35">
        <v>255</v>
      </c>
      <c r="AF679" s="35">
        <v>250</v>
      </c>
      <c r="AG679" s="35">
        <v>127</v>
      </c>
      <c r="AH679" s="35">
        <v>116</v>
      </c>
      <c r="AI679" s="35">
        <v>106</v>
      </c>
      <c r="AJ679" s="35">
        <v>69</v>
      </c>
      <c r="AK679" s="35">
        <v>104</v>
      </c>
      <c r="AL679" s="35" t="s">
        <v>419</v>
      </c>
      <c r="AM679" s="35">
        <v>90</v>
      </c>
      <c r="AN679" s="35">
        <v>233</v>
      </c>
      <c r="AO679" s="35">
        <v>614</v>
      </c>
      <c r="AP679" s="35">
        <v>805</v>
      </c>
      <c r="AQ679" s="35">
        <v>872</v>
      </c>
      <c r="AR679" s="35">
        <v>1406</v>
      </c>
      <c r="AS679" s="35">
        <v>891</v>
      </c>
      <c r="AT679" s="35">
        <v>830</v>
      </c>
      <c r="AU679" s="35">
        <v>711</v>
      </c>
      <c r="AV679" s="35">
        <v>541</v>
      </c>
      <c r="AW679" s="35">
        <v>793</v>
      </c>
    </row>
    <row r="680" spans="1:49" x14ac:dyDescent="0.35">
      <c r="A680" s="34">
        <v>2746</v>
      </c>
      <c r="B680" s="35">
        <v>454</v>
      </c>
      <c r="C680" s="35">
        <v>588</v>
      </c>
      <c r="D680" s="35">
        <v>577</v>
      </c>
      <c r="E680" s="35">
        <v>1717</v>
      </c>
      <c r="F680" s="35">
        <v>1889</v>
      </c>
      <c r="G680" s="35">
        <v>1695</v>
      </c>
      <c r="H680" s="35">
        <v>1407</v>
      </c>
      <c r="I680" s="35">
        <v>704</v>
      </c>
      <c r="J680" s="35">
        <v>550</v>
      </c>
      <c r="K680" s="35">
        <v>416</v>
      </c>
      <c r="L680" s="35">
        <v>300</v>
      </c>
      <c r="M680" s="35">
        <v>430</v>
      </c>
      <c r="N680" s="35">
        <v>341</v>
      </c>
      <c r="O680" s="35">
        <v>480</v>
      </c>
      <c r="P680" s="35">
        <v>456</v>
      </c>
      <c r="Q680" s="35">
        <v>1335</v>
      </c>
      <c r="R680" s="35">
        <v>1561</v>
      </c>
      <c r="S680" s="35">
        <v>1429</v>
      </c>
      <c r="T680" s="35">
        <v>1238</v>
      </c>
      <c r="U680" s="35">
        <v>626</v>
      </c>
      <c r="V680" s="35">
        <v>499</v>
      </c>
      <c r="W680" s="35">
        <v>376</v>
      </c>
      <c r="X680" s="35">
        <v>267</v>
      </c>
      <c r="Y680" s="35">
        <v>397</v>
      </c>
      <c r="Z680" s="35">
        <v>113</v>
      </c>
      <c r="AA680" s="35">
        <v>108</v>
      </c>
      <c r="AB680" s="35">
        <v>121</v>
      </c>
      <c r="AC680" s="35">
        <v>382</v>
      </c>
      <c r="AD680" s="35">
        <v>328</v>
      </c>
      <c r="AE680" s="35">
        <v>266</v>
      </c>
      <c r="AF680" s="35">
        <v>169</v>
      </c>
      <c r="AG680" s="35">
        <v>78</v>
      </c>
      <c r="AH680" s="35">
        <v>51</v>
      </c>
      <c r="AI680" s="35">
        <v>40</v>
      </c>
      <c r="AJ680" s="35">
        <v>33</v>
      </c>
      <c r="AK680" s="35">
        <v>33</v>
      </c>
      <c r="AL680" s="35" t="s">
        <v>419</v>
      </c>
      <c r="AM680" s="35">
        <v>62</v>
      </c>
      <c r="AN680" s="35">
        <v>94</v>
      </c>
      <c r="AO680" s="35">
        <v>237</v>
      </c>
      <c r="AP680" s="35">
        <v>384</v>
      </c>
      <c r="AQ680" s="35">
        <v>444</v>
      </c>
      <c r="AR680" s="35">
        <v>556</v>
      </c>
      <c r="AS680" s="35">
        <v>333</v>
      </c>
      <c r="AT680" s="35">
        <v>317</v>
      </c>
      <c r="AU680" s="35">
        <v>240</v>
      </c>
      <c r="AV680" s="35">
        <v>175</v>
      </c>
      <c r="AW680" s="35">
        <v>285</v>
      </c>
    </row>
    <row r="681" spans="1:49" x14ac:dyDescent="0.35">
      <c r="A681" s="34">
        <v>2747</v>
      </c>
      <c r="B681" s="35">
        <v>440</v>
      </c>
      <c r="C681" s="35">
        <v>577</v>
      </c>
      <c r="D681" s="35">
        <v>731</v>
      </c>
      <c r="E681" s="35">
        <v>1696</v>
      </c>
      <c r="F681" s="35">
        <v>1560</v>
      </c>
      <c r="G681" s="35">
        <v>1937</v>
      </c>
      <c r="H681" s="35">
        <v>2570</v>
      </c>
      <c r="I681" s="35">
        <v>1333</v>
      </c>
      <c r="J681" s="35">
        <v>1175</v>
      </c>
      <c r="K681" s="35">
        <v>1123</v>
      </c>
      <c r="L681" s="35">
        <v>764</v>
      </c>
      <c r="M681" s="35">
        <v>974</v>
      </c>
      <c r="N681" s="35">
        <v>406</v>
      </c>
      <c r="O681" s="35">
        <v>527</v>
      </c>
      <c r="P681" s="35">
        <v>679</v>
      </c>
      <c r="Q681" s="35">
        <v>1452</v>
      </c>
      <c r="R681" s="35">
        <v>1396</v>
      </c>
      <c r="S681" s="35">
        <v>1771</v>
      </c>
      <c r="T681" s="35">
        <v>2340</v>
      </c>
      <c r="U681" s="35">
        <v>1220</v>
      </c>
      <c r="V681" s="35">
        <v>1078</v>
      </c>
      <c r="W681" s="35">
        <v>991</v>
      </c>
      <c r="X681" s="35">
        <v>668</v>
      </c>
      <c r="Y681" s="35">
        <v>849</v>
      </c>
      <c r="Z681" s="35">
        <v>34</v>
      </c>
      <c r="AA681" s="35">
        <v>50</v>
      </c>
      <c r="AB681" s="35">
        <v>52</v>
      </c>
      <c r="AC681" s="35">
        <v>244</v>
      </c>
      <c r="AD681" s="35">
        <v>164</v>
      </c>
      <c r="AE681" s="35">
        <v>166</v>
      </c>
      <c r="AF681" s="35">
        <v>230</v>
      </c>
      <c r="AG681" s="35">
        <v>113</v>
      </c>
      <c r="AH681" s="35">
        <v>97</v>
      </c>
      <c r="AI681" s="35">
        <v>132</v>
      </c>
      <c r="AJ681" s="35">
        <v>96</v>
      </c>
      <c r="AK681" s="35">
        <v>125</v>
      </c>
      <c r="AL681" s="35" t="s">
        <v>419</v>
      </c>
      <c r="AM681" s="35">
        <v>107</v>
      </c>
      <c r="AN681" s="35">
        <v>329</v>
      </c>
      <c r="AO681" s="35">
        <v>593</v>
      </c>
      <c r="AP681" s="35">
        <v>587</v>
      </c>
      <c r="AQ681" s="35">
        <v>876</v>
      </c>
      <c r="AR681" s="35">
        <v>1370</v>
      </c>
      <c r="AS681" s="35">
        <v>813</v>
      </c>
      <c r="AT681" s="35">
        <v>790</v>
      </c>
      <c r="AU681" s="35">
        <v>740</v>
      </c>
      <c r="AV681" s="35">
        <v>506</v>
      </c>
      <c r="AW681" s="35">
        <v>602</v>
      </c>
    </row>
    <row r="682" spans="1:49" x14ac:dyDescent="0.35">
      <c r="A682" s="34">
        <v>2748</v>
      </c>
      <c r="B682" s="35">
        <v>268</v>
      </c>
      <c r="C682" s="35">
        <v>341</v>
      </c>
      <c r="D682" s="35">
        <v>440</v>
      </c>
      <c r="E682" s="35">
        <v>813</v>
      </c>
      <c r="F682" s="35">
        <v>845</v>
      </c>
      <c r="G682" s="35">
        <v>1031</v>
      </c>
      <c r="H682" s="35">
        <v>1507</v>
      </c>
      <c r="I682" s="35">
        <v>899</v>
      </c>
      <c r="J682" s="35">
        <v>1015</v>
      </c>
      <c r="K682" s="35">
        <v>948</v>
      </c>
      <c r="L682" s="35">
        <v>734</v>
      </c>
      <c r="M682" s="35">
        <v>871</v>
      </c>
      <c r="N682" s="35">
        <v>247</v>
      </c>
      <c r="O682" s="35">
        <v>307</v>
      </c>
      <c r="P682" s="35">
        <v>404</v>
      </c>
      <c r="Q682" s="35">
        <v>705</v>
      </c>
      <c r="R682" s="35">
        <v>753</v>
      </c>
      <c r="S682" s="35">
        <v>913</v>
      </c>
      <c r="T682" s="35">
        <v>1374</v>
      </c>
      <c r="U682" s="35">
        <v>818</v>
      </c>
      <c r="V682" s="35">
        <v>908</v>
      </c>
      <c r="W682" s="35">
        <v>837</v>
      </c>
      <c r="X682" s="35">
        <v>619</v>
      </c>
      <c r="Y682" s="35">
        <v>758</v>
      </c>
      <c r="Z682" s="35" t="s">
        <v>419</v>
      </c>
      <c r="AA682" s="35">
        <v>34</v>
      </c>
      <c r="AB682" s="35">
        <v>36</v>
      </c>
      <c r="AC682" s="35">
        <v>108</v>
      </c>
      <c r="AD682" s="35">
        <v>92</v>
      </c>
      <c r="AE682" s="35">
        <v>118</v>
      </c>
      <c r="AF682" s="35">
        <v>133</v>
      </c>
      <c r="AG682" s="35">
        <v>81</v>
      </c>
      <c r="AH682" s="35">
        <v>107</v>
      </c>
      <c r="AI682" s="35">
        <v>111</v>
      </c>
      <c r="AJ682" s="35">
        <v>115</v>
      </c>
      <c r="AK682" s="35">
        <v>113</v>
      </c>
      <c r="AL682" s="35" t="s">
        <v>419</v>
      </c>
      <c r="AM682" s="35">
        <v>80</v>
      </c>
      <c r="AN682" s="35">
        <v>182</v>
      </c>
      <c r="AO682" s="35">
        <v>289</v>
      </c>
      <c r="AP682" s="35">
        <v>328</v>
      </c>
      <c r="AQ682" s="35">
        <v>444</v>
      </c>
      <c r="AR682" s="35">
        <v>727</v>
      </c>
      <c r="AS682" s="35">
        <v>522</v>
      </c>
      <c r="AT682" s="35">
        <v>594</v>
      </c>
      <c r="AU682" s="35">
        <v>564</v>
      </c>
      <c r="AV682" s="35">
        <v>404</v>
      </c>
      <c r="AW682" s="35">
        <v>537</v>
      </c>
    </row>
    <row r="683" spans="1:49" x14ac:dyDescent="0.35">
      <c r="A683" s="34">
        <v>2760</v>
      </c>
      <c r="B683" s="35">
        <v>1028</v>
      </c>
      <c r="C683" s="35">
        <v>1245</v>
      </c>
      <c r="D683" s="35">
        <v>1246</v>
      </c>
      <c r="E683" s="35">
        <v>2785</v>
      </c>
      <c r="F683" s="35">
        <v>2849</v>
      </c>
      <c r="G683" s="35">
        <v>3212</v>
      </c>
      <c r="H683" s="35">
        <v>3887</v>
      </c>
      <c r="I683" s="35">
        <v>1829</v>
      </c>
      <c r="J683" s="35">
        <v>1409</v>
      </c>
      <c r="K683" s="35">
        <v>1174</v>
      </c>
      <c r="L683" s="35">
        <v>764</v>
      </c>
      <c r="M683" s="35">
        <v>799</v>
      </c>
      <c r="N683" s="35">
        <v>807</v>
      </c>
      <c r="O683" s="35">
        <v>1096</v>
      </c>
      <c r="P683" s="35">
        <v>1120</v>
      </c>
      <c r="Q683" s="35">
        <v>2433</v>
      </c>
      <c r="R683" s="35">
        <v>2521</v>
      </c>
      <c r="S683" s="35">
        <v>2865</v>
      </c>
      <c r="T683" s="35">
        <v>3524</v>
      </c>
      <c r="U683" s="35">
        <v>1681</v>
      </c>
      <c r="V683" s="35">
        <v>1274</v>
      </c>
      <c r="W683" s="35">
        <v>1060</v>
      </c>
      <c r="X683" s="35">
        <v>704</v>
      </c>
      <c r="Y683" s="35">
        <v>732</v>
      </c>
      <c r="Z683" s="35">
        <v>221</v>
      </c>
      <c r="AA683" s="35">
        <v>149</v>
      </c>
      <c r="AB683" s="35">
        <v>126</v>
      </c>
      <c r="AC683" s="35">
        <v>352</v>
      </c>
      <c r="AD683" s="35">
        <v>328</v>
      </c>
      <c r="AE683" s="35">
        <v>347</v>
      </c>
      <c r="AF683" s="35">
        <v>363</v>
      </c>
      <c r="AG683" s="35">
        <v>148</v>
      </c>
      <c r="AH683" s="35">
        <v>135</v>
      </c>
      <c r="AI683" s="35">
        <v>114</v>
      </c>
      <c r="AJ683" s="35">
        <v>60</v>
      </c>
      <c r="AK683" s="35">
        <v>67</v>
      </c>
      <c r="AL683" s="35" t="s">
        <v>419</v>
      </c>
      <c r="AM683" s="35">
        <v>225</v>
      </c>
      <c r="AN683" s="35">
        <v>474</v>
      </c>
      <c r="AO683" s="35">
        <v>1116</v>
      </c>
      <c r="AP683" s="35">
        <v>1141</v>
      </c>
      <c r="AQ683" s="35">
        <v>1523</v>
      </c>
      <c r="AR683" s="35">
        <v>2136</v>
      </c>
      <c r="AS683" s="35">
        <v>1180</v>
      </c>
      <c r="AT683" s="35">
        <v>960</v>
      </c>
      <c r="AU683" s="35">
        <v>842</v>
      </c>
      <c r="AV683" s="35">
        <v>539</v>
      </c>
      <c r="AW683" s="35">
        <v>591</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343</v>
      </c>
      <c r="C685" s="35">
        <v>381</v>
      </c>
      <c r="D685" s="35">
        <v>412</v>
      </c>
      <c r="E685" s="35">
        <v>959</v>
      </c>
      <c r="F685" s="35">
        <v>1092</v>
      </c>
      <c r="G685" s="35">
        <v>1034</v>
      </c>
      <c r="H685" s="35">
        <v>1329</v>
      </c>
      <c r="I685" s="35">
        <v>654</v>
      </c>
      <c r="J685" s="35">
        <v>588</v>
      </c>
      <c r="K685" s="35">
        <v>401</v>
      </c>
      <c r="L685" s="35">
        <v>350</v>
      </c>
      <c r="M685" s="35">
        <v>374</v>
      </c>
      <c r="N685" s="35">
        <v>301</v>
      </c>
      <c r="O685" s="35">
        <v>348</v>
      </c>
      <c r="P685" s="35">
        <v>377</v>
      </c>
      <c r="Q685" s="35">
        <v>851</v>
      </c>
      <c r="R685" s="35">
        <v>961</v>
      </c>
      <c r="S685" s="35">
        <v>950</v>
      </c>
      <c r="T685" s="35">
        <v>1223</v>
      </c>
      <c r="U685" s="35">
        <v>602</v>
      </c>
      <c r="V685" s="35">
        <v>539</v>
      </c>
      <c r="W685" s="35">
        <v>359</v>
      </c>
      <c r="X685" s="35">
        <v>309</v>
      </c>
      <c r="Y685" s="35">
        <v>337</v>
      </c>
      <c r="Z685" s="35">
        <v>42</v>
      </c>
      <c r="AA685" s="35">
        <v>33</v>
      </c>
      <c r="AB685" s="35">
        <v>35</v>
      </c>
      <c r="AC685" s="35">
        <v>108</v>
      </c>
      <c r="AD685" s="35">
        <v>131</v>
      </c>
      <c r="AE685" s="35">
        <v>84</v>
      </c>
      <c r="AF685" s="35">
        <v>106</v>
      </c>
      <c r="AG685" s="35">
        <v>52</v>
      </c>
      <c r="AH685" s="35">
        <v>49</v>
      </c>
      <c r="AI685" s="35">
        <v>42</v>
      </c>
      <c r="AJ685" s="35">
        <v>41</v>
      </c>
      <c r="AK685" s="35">
        <v>37</v>
      </c>
      <c r="AL685" s="35" t="s">
        <v>419</v>
      </c>
      <c r="AM685" s="35">
        <v>78</v>
      </c>
      <c r="AN685" s="35">
        <v>169</v>
      </c>
      <c r="AO685" s="35">
        <v>378</v>
      </c>
      <c r="AP685" s="35">
        <v>479</v>
      </c>
      <c r="AQ685" s="35">
        <v>561</v>
      </c>
      <c r="AR685" s="35">
        <v>760</v>
      </c>
      <c r="AS685" s="35">
        <v>410</v>
      </c>
      <c r="AT685" s="35">
        <v>425</v>
      </c>
      <c r="AU685" s="35">
        <v>280</v>
      </c>
      <c r="AV685" s="35">
        <v>240</v>
      </c>
      <c r="AW685" s="35">
        <v>291</v>
      </c>
    </row>
    <row r="686" spans="1:49" x14ac:dyDescent="0.35">
      <c r="A686" s="34">
        <v>2763</v>
      </c>
      <c r="B686" s="35">
        <v>70</v>
      </c>
      <c r="C686" s="35">
        <v>97</v>
      </c>
      <c r="D686" s="35">
        <v>103</v>
      </c>
      <c r="E686" s="35">
        <v>182</v>
      </c>
      <c r="F686" s="35">
        <v>180</v>
      </c>
      <c r="G686" s="35">
        <v>232</v>
      </c>
      <c r="H686" s="35">
        <v>265</v>
      </c>
      <c r="I686" s="35">
        <v>155</v>
      </c>
      <c r="J686" s="35">
        <v>99</v>
      </c>
      <c r="K686" s="35">
        <v>92</v>
      </c>
      <c r="L686" s="35">
        <v>64</v>
      </c>
      <c r="M686" s="35">
        <v>136</v>
      </c>
      <c r="N686" s="35">
        <v>49</v>
      </c>
      <c r="O686" s="35">
        <v>85</v>
      </c>
      <c r="P686" s="35">
        <v>94</v>
      </c>
      <c r="Q686" s="35">
        <v>151</v>
      </c>
      <c r="R686" s="35">
        <v>170</v>
      </c>
      <c r="S686" s="35">
        <v>213</v>
      </c>
      <c r="T686" s="35">
        <v>238</v>
      </c>
      <c r="U686" s="35">
        <v>143</v>
      </c>
      <c r="V686" s="35">
        <v>87</v>
      </c>
      <c r="W686" s="35">
        <v>80</v>
      </c>
      <c r="X686" s="35">
        <v>61</v>
      </c>
      <c r="Y686" s="35">
        <v>109</v>
      </c>
      <c r="Z686" s="35" t="s">
        <v>419</v>
      </c>
      <c r="AA686" s="35" t="s">
        <v>419</v>
      </c>
      <c r="AB686" s="35" t="s">
        <v>419</v>
      </c>
      <c r="AC686" s="35">
        <v>31</v>
      </c>
      <c r="AD686" s="35" t="s">
        <v>419</v>
      </c>
      <c r="AE686" s="35" t="s">
        <v>419</v>
      </c>
      <c r="AF686" s="35" t="s">
        <v>419</v>
      </c>
      <c r="AG686" s="35" t="s">
        <v>419</v>
      </c>
      <c r="AH686" s="35" t="s">
        <v>419</v>
      </c>
      <c r="AI686" s="35" t="s">
        <v>419</v>
      </c>
      <c r="AJ686" s="35" t="s">
        <v>419</v>
      </c>
      <c r="AK686" s="35" t="s">
        <v>419</v>
      </c>
      <c r="AL686" s="35" t="s">
        <v>419</v>
      </c>
      <c r="AM686" s="35" t="s">
        <v>419</v>
      </c>
      <c r="AN686" s="35">
        <v>51</v>
      </c>
      <c r="AO686" s="35">
        <v>78</v>
      </c>
      <c r="AP686" s="35">
        <v>89</v>
      </c>
      <c r="AQ686" s="35">
        <v>122</v>
      </c>
      <c r="AR686" s="35">
        <v>136</v>
      </c>
      <c r="AS686" s="35">
        <v>91</v>
      </c>
      <c r="AT686" s="35">
        <v>73</v>
      </c>
      <c r="AU686" s="35">
        <v>62</v>
      </c>
      <c r="AV686" s="35">
        <v>37</v>
      </c>
      <c r="AW686" s="35">
        <v>74</v>
      </c>
    </row>
    <row r="687" spans="1:49" x14ac:dyDescent="0.35">
      <c r="A687" s="34">
        <v>2764</v>
      </c>
      <c r="B687" s="35">
        <v>99</v>
      </c>
      <c r="C687" s="35">
        <v>135</v>
      </c>
      <c r="D687" s="35">
        <v>147</v>
      </c>
      <c r="E687" s="35">
        <v>343</v>
      </c>
      <c r="F687" s="35">
        <v>361</v>
      </c>
      <c r="G687" s="35">
        <v>375</v>
      </c>
      <c r="H687" s="35">
        <v>505</v>
      </c>
      <c r="I687" s="35">
        <v>306</v>
      </c>
      <c r="J687" s="35">
        <v>201</v>
      </c>
      <c r="K687" s="35">
        <v>202</v>
      </c>
      <c r="L687" s="35">
        <v>137</v>
      </c>
      <c r="M687" s="35">
        <v>132</v>
      </c>
      <c r="N687" s="35">
        <v>77</v>
      </c>
      <c r="O687" s="35">
        <v>129</v>
      </c>
      <c r="P687" s="35">
        <v>137</v>
      </c>
      <c r="Q687" s="35">
        <v>304</v>
      </c>
      <c r="R687" s="35">
        <v>323</v>
      </c>
      <c r="S687" s="35">
        <v>345</v>
      </c>
      <c r="T687" s="35">
        <v>469</v>
      </c>
      <c r="U687" s="35">
        <v>282</v>
      </c>
      <c r="V687" s="35">
        <v>188</v>
      </c>
      <c r="W687" s="35">
        <v>188</v>
      </c>
      <c r="X687" s="35">
        <v>133</v>
      </c>
      <c r="Y687" s="35">
        <v>126</v>
      </c>
      <c r="Z687" s="35" t="s">
        <v>419</v>
      </c>
      <c r="AA687" s="35" t="s">
        <v>419</v>
      </c>
      <c r="AB687" s="35" t="s">
        <v>419</v>
      </c>
      <c r="AC687" s="35">
        <v>39</v>
      </c>
      <c r="AD687" s="35">
        <v>38</v>
      </c>
      <c r="AE687" s="35">
        <v>30</v>
      </c>
      <c r="AF687" s="35">
        <v>36</v>
      </c>
      <c r="AG687" s="35" t="s">
        <v>419</v>
      </c>
      <c r="AH687" s="35" t="s">
        <v>419</v>
      </c>
      <c r="AI687" s="35" t="s">
        <v>419</v>
      </c>
      <c r="AJ687" s="35" t="s">
        <v>419</v>
      </c>
      <c r="AK687" s="35" t="s">
        <v>419</v>
      </c>
      <c r="AL687" s="35" t="s">
        <v>419</v>
      </c>
      <c r="AM687" s="35" t="s">
        <v>419</v>
      </c>
      <c r="AN687" s="35">
        <v>50</v>
      </c>
      <c r="AO687" s="35">
        <v>129</v>
      </c>
      <c r="AP687" s="35">
        <v>135</v>
      </c>
      <c r="AQ687" s="35">
        <v>178</v>
      </c>
      <c r="AR687" s="35">
        <v>267</v>
      </c>
      <c r="AS687" s="35">
        <v>189</v>
      </c>
      <c r="AT687" s="35">
        <v>150</v>
      </c>
      <c r="AU687" s="35">
        <v>141</v>
      </c>
      <c r="AV687" s="35">
        <v>104</v>
      </c>
      <c r="AW687" s="35">
        <v>107</v>
      </c>
    </row>
    <row r="688" spans="1:49" x14ac:dyDescent="0.35">
      <c r="A688" s="34">
        <v>2766</v>
      </c>
      <c r="B688" s="35">
        <v>601</v>
      </c>
      <c r="C688" s="35">
        <v>648</v>
      </c>
      <c r="D688" s="35">
        <v>803</v>
      </c>
      <c r="E688" s="35">
        <v>1928</v>
      </c>
      <c r="F688" s="35">
        <v>1812</v>
      </c>
      <c r="G688" s="35">
        <v>1853</v>
      </c>
      <c r="H688" s="35">
        <v>2679</v>
      </c>
      <c r="I688" s="35">
        <v>1362</v>
      </c>
      <c r="J688" s="35">
        <v>1141</v>
      </c>
      <c r="K688" s="35">
        <v>825</v>
      </c>
      <c r="L688" s="35">
        <v>596</v>
      </c>
      <c r="M688" s="35">
        <v>578</v>
      </c>
      <c r="N688" s="35">
        <v>556</v>
      </c>
      <c r="O688" s="35">
        <v>593</v>
      </c>
      <c r="P688" s="35">
        <v>725</v>
      </c>
      <c r="Q688" s="35">
        <v>1653</v>
      </c>
      <c r="R688" s="35">
        <v>1623</v>
      </c>
      <c r="S688" s="35">
        <v>1679</v>
      </c>
      <c r="T688" s="35">
        <v>2445</v>
      </c>
      <c r="U688" s="35">
        <v>1237</v>
      </c>
      <c r="V688" s="35">
        <v>1048</v>
      </c>
      <c r="W688" s="35">
        <v>733</v>
      </c>
      <c r="X688" s="35">
        <v>540</v>
      </c>
      <c r="Y688" s="35">
        <v>512</v>
      </c>
      <c r="Z688" s="35">
        <v>45</v>
      </c>
      <c r="AA688" s="35">
        <v>55</v>
      </c>
      <c r="AB688" s="35">
        <v>78</v>
      </c>
      <c r="AC688" s="35">
        <v>275</v>
      </c>
      <c r="AD688" s="35">
        <v>189</v>
      </c>
      <c r="AE688" s="35">
        <v>174</v>
      </c>
      <c r="AF688" s="35">
        <v>234</v>
      </c>
      <c r="AG688" s="35">
        <v>125</v>
      </c>
      <c r="AH688" s="35">
        <v>93</v>
      </c>
      <c r="AI688" s="35">
        <v>92</v>
      </c>
      <c r="AJ688" s="35">
        <v>56</v>
      </c>
      <c r="AK688" s="35">
        <v>66</v>
      </c>
      <c r="AL688" s="35" t="s">
        <v>419</v>
      </c>
      <c r="AM688" s="35">
        <v>165</v>
      </c>
      <c r="AN688" s="35">
        <v>348</v>
      </c>
      <c r="AO688" s="35">
        <v>789</v>
      </c>
      <c r="AP688" s="35">
        <v>739</v>
      </c>
      <c r="AQ688" s="35">
        <v>941</v>
      </c>
      <c r="AR688" s="35">
        <v>1530</v>
      </c>
      <c r="AS688" s="35">
        <v>823</v>
      </c>
      <c r="AT688" s="35">
        <v>805</v>
      </c>
      <c r="AU688" s="35">
        <v>576</v>
      </c>
      <c r="AV688" s="35">
        <v>432</v>
      </c>
      <c r="AW688" s="35">
        <v>410</v>
      </c>
    </row>
    <row r="689" spans="1:49" x14ac:dyDescent="0.35">
      <c r="A689" s="34">
        <v>2767</v>
      </c>
      <c r="B689" s="35">
        <v>548</v>
      </c>
      <c r="C689" s="35">
        <v>541</v>
      </c>
      <c r="D689" s="35">
        <v>633</v>
      </c>
      <c r="E689" s="35">
        <v>1330</v>
      </c>
      <c r="F689" s="35">
        <v>1503</v>
      </c>
      <c r="G689" s="35">
        <v>1605</v>
      </c>
      <c r="H689" s="35">
        <v>2010</v>
      </c>
      <c r="I689" s="35">
        <v>990</v>
      </c>
      <c r="J689" s="35">
        <v>883</v>
      </c>
      <c r="K689" s="35">
        <v>843</v>
      </c>
      <c r="L689" s="35">
        <v>546</v>
      </c>
      <c r="M689" s="35">
        <v>652</v>
      </c>
      <c r="N689" s="35">
        <v>490</v>
      </c>
      <c r="O689" s="35">
        <v>518</v>
      </c>
      <c r="P689" s="35">
        <v>595</v>
      </c>
      <c r="Q689" s="35">
        <v>1172</v>
      </c>
      <c r="R689" s="35">
        <v>1347</v>
      </c>
      <c r="S689" s="35">
        <v>1476</v>
      </c>
      <c r="T689" s="35">
        <v>1867</v>
      </c>
      <c r="U689" s="35">
        <v>925</v>
      </c>
      <c r="V689" s="35">
        <v>821</v>
      </c>
      <c r="W689" s="35">
        <v>783</v>
      </c>
      <c r="X689" s="35">
        <v>500</v>
      </c>
      <c r="Y689" s="35">
        <v>572</v>
      </c>
      <c r="Z689" s="35">
        <v>58</v>
      </c>
      <c r="AA689" s="35" t="s">
        <v>419</v>
      </c>
      <c r="AB689" s="35">
        <v>38</v>
      </c>
      <c r="AC689" s="35">
        <v>158</v>
      </c>
      <c r="AD689" s="35">
        <v>156</v>
      </c>
      <c r="AE689" s="35">
        <v>129</v>
      </c>
      <c r="AF689" s="35">
        <v>143</v>
      </c>
      <c r="AG689" s="35">
        <v>65</v>
      </c>
      <c r="AH689" s="35">
        <v>62</v>
      </c>
      <c r="AI689" s="35">
        <v>60</v>
      </c>
      <c r="AJ689" s="35">
        <v>46</v>
      </c>
      <c r="AK689" s="35">
        <v>80</v>
      </c>
      <c r="AL689" s="35" t="s">
        <v>419</v>
      </c>
      <c r="AM689" s="35">
        <v>128</v>
      </c>
      <c r="AN689" s="35">
        <v>280</v>
      </c>
      <c r="AO689" s="35">
        <v>536</v>
      </c>
      <c r="AP689" s="35">
        <v>641</v>
      </c>
      <c r="AQ689" s="35">
        <v>784</v>
      </c>
      <c r="AR689" s="35">
        <v>1101</v>
      </c>
      <c r="AS689" s="35">
        <v>653</v>
      </c>
      <c r="AT689" s="35">
        <v>612</v>
      </c>
      <c r="AU689" s="35">
        <v>622</v>
      </c>
      <c r="AV689" s="35">
        <v>427</v>
      </c>
      <c r="AW689" s="35">
        <v>404</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286</v>
      </c>
      <c r="C691" s="35">
        <v>418</v>
      </c>
      <c r="D691" s="35">
        <v>468</v>
      </c>
      <c r="E691" s="35">
        <v>874</v>
      </c>
      <c r="F691" s="35">
        <v>875</v>
      </c>
      <c r="G691" s="35">
        <v>995</v>
      </c>
      <c r="H691" s="35">
        <v>1568</v>
      </c>
      <c r="I691" s="35">
        <v>847</v>
      </c>
      <c r="J691" s="35">
        <v>788</v>
      </c>
      <c r="K691" s="35">
        <v>652</v>
      </c>
      <c r="L691" s="35">
        <v>445</v>
      </c>
      <c r="M691" s="35">
        <v>395</v>
      </c>
      <c r="N691" s="35">
        <v>217</v>
      </c>
      <c r="O691" s="35">
        <v>357</v>
      </c>
      <c r="P691" s="35">
        <v>387</v>
      </c>
      <c r="Q691" s="35">
        <v>746</v>
      </c>
      <c r="R691" s="35">
        <v>741</v>
      </c>
      <c r="S691" s="35">
        <v>836</v>
      </c>
      <c r="T691" s="35">
        <v>1325</v>
      </c>
      <c r="U691" s="35">
        <v>705</v>
      </c>
      <c r="V691" s="35">
        <v>683</v>
      </c>
      <c r="W691" s="35">
        <v>587</v>
      </c>
      <c r="X691" s="35">
        <v>397</v>
      </c>
      <c r="Y691" s="35">
        <v>351</v>
      </c>
      <c r="Z691" s="35">
        <v>69</v>
      </c>
      <c r="AA691" s="35">
        <v>61</v>
      </c>
      <c r="AB691" s="35">
        <v>81</v>
      </c>
      <c r="AC691" s="35">
        <v>128</v>
      </c>
      <c r="AD691" s="35">
        <v>134</v>
      </c>
      <c r="AE691" s="35">
        <v>159</v>
      </c>
      <c r="AF691" s="35">
        <v>243</v>
      </c>
      <c r="AG691" s="35">
        <v>142</v>
      </c>
      <c r="AH691" s="35">
        <v>105</v>
      </c>
      <c r="AI691" s="35">
        <v>65</v>
      </c>
      <c r="AJ691" s="35">
        <v>48</v>
      </c>
      <c r="AK691" s="35">
        <v>44</v>
      </c>
      <c r="AL691" s="35" t="s">
        <v>419</v>
      </c>
      <c r="AM691" s="35">
        <v>77</v>
      </c>
      <c r="AN691" s="35">
        <v>148</v>
      </c>
      <c r="AO691" s="35">
        <v>320</v>
      </c>
      <c r="AP691" s="35">
        <v>319</v>
      </c>
      <c r="AQ691" s="35">
        <v>376</v>
      </c>
      <c r="AR691" s="35">
        <v>635</v>
      </c>
      <c r="AS691" s="35">
        <v>417</v>
      </c>
      <c r="AT691" s="35">
        <v>440</v>
      </c>
      <c r="AU691" s="35">
        <v>436</v>
      </c>
      <c r="AV691" s="35">
        <v>287</v>
      </c>
      <c r="AW691" s="35">
        <v>253</v>
      </c>
    </row>
    <row r="692" spans="1:49" x14ac:dyDescent="0.35">
      <c r="A692" s="34">
        <v>2770</v>
      </c>
      <c r="B692" s="35">
        <v>175</v>
      </c>
      <c r="C692" s="35">
        <v>224</v>
      </c>
      <c r="D692" s="35">
        <v>251</v>
      </c>
      <c r="E692" s="35">
        <v>480</v>
      </c>
      <c r="F692" s="35">
        <v>443</v>
      </c>
      <c r="G692" s="35">
        <v>562</v>
      </c>
      <c r="H692" s="35">
        <v>804</v>
      </c>
      <c r="I692" s="35">
        <v>401</v>
      </c>
      <c r="J692" s="35">
        <v>333</v>
      </c>
      <c r="K692" s="35">
        <v>348</v>
      </c>
      <c r="L692" s="35">
        <v>212</v>
      </c>
      <c r="M692" s="35">
        <v>178</v>
      </c>
      <c r="N692" s="35">
        <v>163</v>
      </c>
      <c r="O692" s="35">
        <v>197</v>
      </c>
      <c r="P692" s="35">
        <v>230</v>
      </c>
      <c r="Q692" s="35">
        <v>423</v>
      </c>
      <c r="R692" s="35">
        <v>407</v>
      </c>
      <c r="S692" s="35">
        <v>504</v>
      </c>
      <c r="T692" s="35">
        <v>736</v>
      </c>
      <c r="U692" s="35">
        <v>363</v>
      </c>
      <c r="V692" s="35">
        <v>307</v>
      </c>
      <c r="W692" s="35">
        <v>310</v>
      </c>
      <c r="X692" s="35">
        <v>193</v>
      </c>
      <c r="Y692" s="35">
        <v>160</v>
      </c>
      <c r="Z692" s="35" t="s">
        <v>419</v>
      </c>
      <c r="AA692" s="35" t="s">
        <v>419</v>
      </c>
      <c r="AB692" s="35" t="s">
        <v>419</v>
      </c>
      <c r="AC692" s="35">
        <v>57</v>
      </c>
      <c r="AD692" s="35">
        <v>36</v>
      </c>
      <c r="AE692" s="35">
        <v>58</v>
      </c>
      <c r="AF692" s="35">
        <v>68</v>
      </c>
      <c r="AG692" s="35">
        <v>38</v>
      </c>
      <c r="AH692" s="35" t="s">
        <v>419</v>
      </c>
      <c r="AI692" s="35">
        <v>38</v>
      </c>
      <c r="AJ692" s="35" t="s">
        <v>419</v>
      </c>
      <c r="AK692" s="35" t="s">
        <v>419</v>
      </c>
      <c r="AL692" s="35" t="s">
        <v>419</v>
      </c>
      <c r="AM692" s="35">
        <v>67</v>
      </c>
      <c r="AN692" s="35">
        <v>123</v>
      </c>
      <c r="AO692" s="35">
        <v>185</v>
      </c>
      <c r="AP692" s="35">
        <v>195</v>
      </c>
      <c r="AQ692" s="35">
        <v>269</v>
      </c>
      <c r="AR692" s="35">
        <v>410</v>
      </c>
      <c r="AS692" s="35">
        <v>270</v>
      </c>
      <c r="AT692" s="35">
        <v>231</v>
      </c>
      <c r="AU692" s="35">
        <v>235</v>
      </c>
      <c r="AV692" s="35">
        <v>166</v>
      </c>
      <c r="AW692" s="35">
        <v>118</v>
      </c>
    </row>
    <row r="693" spans="1:49" x14ac:dyDescent="0.35">
      <c r="A693" s="34">
        <v>2771</v>
      </c>
      <c r="B693" s="35">
        <v>286</v>
      </c>
      <c r="C693" s="35">
        <v>394</v>
      </c>
      <c r="D693" s="35">
        <v>466</v>
      </c>
      <c r="E693" s="35">
        <v>963</v>
      </c>
      <c r="F693" s="35">
        <v>1026</v>
      </c>
      <c r="G693" s="35">
        <v>1142</v>
      </c>
      <c r="H693" s="35">
        <v>1521</v>
      </c>
      <c r="I693" s="35">
        <v>824</v>
      </c>
      <c r="J693" s="35">
        <v>841</v>
      </c>
      <c r="K693" s="35">
        <v>664</v>
      </c>
      <c r="L693" s="35">
        <v>507</v>
      </c>
      <c r="M693" s="35">
        <v>578</v>
      </c>
      <c r="N693" s="35">
        <v>232</v>
      </c>
      <c r="O693" s="35">
        <v>343</v>
      </c>
      <c r="P693" s="35">
        <v>403</v>
      </c>
      <c r="Q693" s="35">
        <v>825</v>
      </c>
      <c r="R693" s="35">
        <v>887</v>
      </c>
      <c r="S693" s="35">
        <v>992</v>
      </c>
      <c r="T693" s="35">
        <v>1305</v>
      </c>
      <c r="U693" s="35">
        <v>735</v>
      </c>
      <c r="V693" s="35">
        <v>735</v>
      </c>
      <c r="W693" s="35">
        <v>595</v>
      </c>
      <c r="X693" s="35">
        <v>464</v>
      </c>
      <c r="Y693" s="35">
        <v>529</v>
      </c>
      <c r="Z693" s="35">
        <v>54</v>
      </c>
      <c r="AA693" s="35">
        <v>51</v>
      </c>
      <c r="AB693" s="35">
        <v>63</v>
      </c>
      <c r="AC693" s="35">
        <v>138</v>
      </c>
      <c r="AD693" s="35">
        <v>139</v>
      </c>
      <c r="AE693" s="35">
        <v>150</v>
      </c>
      <c r="AF693" s="35">
        <v>216</v>
      </c>
      <c r="AG693" s="35">
        <v>89</v>
      </c>
      <c r="AH693" s="35">
        <v>106</v>
      </c>
      <c r="AI693" s="35">
        <v>69</v>
      </c>
      <c r="AJ693" s="35">
        <v>43</v>
      </c>
      <c r="AK693" s="35">
        <v>49</v>
      </c>
      <c r="AL693" s="35" t="s">
        <v>419</v>
      </c>
      <c r="AM693" s="35">
        <v>42</v>
      </c>
      <c r="AN693" s="35">
        <v>99</v>
      </c>
      <c r="AO693" s="35">
        <v>251</v>
      </c>
      <c r="AP693" s="35">
        <v>271</v>
      </c>
      <c r="AQ693" s="35">
        <v>372</v>
      </c>
      <c r="AR693" s="35">
        <v>476</v>
      </c>
      <c r="AS693" s="35">
        <v>328</v>
      </c>
      <c r="AT693" s="35">
        <v>341</v>
      </c>
      <c r="AU693" s="35">
        <v>348</v>
      </c>
      <c r="AV693" s="35">
        <v>256</v>
      </c>
      <c r="AW693" s="35">
        <v>295</v>
      </c>
    </row>
    <row r="694" spans="1:49" x14ac:dyDescent="0.35">
      <c r="A694" s="34">
        <v>2777</v>
      </c>
      <c r="B694" s="35">
        <v>410</v>
      </c>
      <c r="C694" s="35">
        <v>513</v>
      </c>
      <c r="D694" s="35">
        <v>572</v>
      </c>
      <c r="E694" s="35">
        <v>1173</v>
      </c>
      <c r="F694" s="35">
        <v>1356</v>
      </c>
      <c r="G694" s="35">
        <v>1570</v>
      </c>
      <c r="H694" s="35">
        <v>2120</v>
      </c>
      <c r="I694" s="35">
        <v>1098</v>
      </c>
      <c r="J694" s="35">
        <v>1026</v>
      </c>
      <c r="K694" s="35">
        <v>1003</v>
      </c>
      <c r="L694" s="35">
        <v>714</v>
      </c>
      <c r="M694" s="35">
        <v>760</v>
      </c>
      <c r="N694" s="35">
        <v>350</v>
      </c>
      <c r="O694" s="35">
        <v>477</v>
      </c>
      <c r="P694" s="35">
        <v>532</v>
      </c>
      <c r="Q694" s="35">
        <v>1003</v>
      </c>
      <c r="R694" s="35">
        <v>1193</v>
      </c>
      <c r="S694" s="35">
        <v>1380</v>
      </c>
      <c r="T694" s="35">
        <v>1871</v>
      </c>
      <c r="U694" s="35">
        <v>989</v>
      </c>
      <c r="V694" s="35">
        <v>930</v>
      </c>
      <c r="W694" s="35">
        <v>918</v>
      </c>
      <c r="X694" s="35">
        <v>680</v>
      </c>
      <c r="Y694" s="35">
        <v>700</v>
      </c>
      <c r="Z694" s="35">
        <v>60</v>
      </c>
      <c r="AA694" s="35">
        <v>36</v>
      </c>
      <c r="AB694" s="35">
        <v>40</v>
      </c>
      <c r="AC694" s="35">
        <v>170</v>
      </c>
      <c r="AD694" s="35">
        <v>163</v>
      </c>
      <c r="AE694" s="35">
        <v>190</v>
      </c>
      <c r="AF694" s="35">
        <v>249</v>
      </c>
      <c r="AG694" s="35">
        <v>109</v>
      </c>
      <c r="AH694" s="35">
        <v>96</v>
      </c>
      <c r="AI694" s="35">
        <v>85</v>
      </c>
      <c r="AJ694" s="35">
        <v>34</v>
      </c>
      <c r="AK694" s="35">
        <v>60</v>
      </c>
      <c r="AL694" s="35" t="s">
        <v>419</v>
      </c>
      <c r="AM694" s="35">
        <v>117</v>
      </c>
      <c r="AN694" s="35">
        <v>200</v>
      </c>
      <c r="AO694" s="35">
        <v>370</v>
      </c>
      <c r="AP694" s="35">
        <v>495</v>
      </c>
      <c r="AQ694" s="35">
        <v>627</v>
      </c>
      <c r="AR694" s="35">
        <v>978</v>
      </c>
      <c r="AS694" s="35">
        <v>645</v>
      </c>
      <c r="AT694" s="35">
        <v>691</v>
      </c>
      <c r="AU694" s="35">
        <v>695</v>
      </c>
      <c r="AV694" s="35">
        <v>538</v>
      </c>
      <c r="AW694" s="35">
        <v>516</v>
      </c>
    </row>
    <row r="695" spans="1:49" x14ac:dyDescent="0.35">
      <c r="A695" s="34">
        <v>2779</v>
      </c>
      <c r="B695" s="35">
        <v>165</v>
      </c>
      <c r="C695" s="35">
        <v>220</v>
      </c>
      <c r="D695" s="35">
        <v>275</v>
      </c>
      <c r="E695" s="35">
        <v>616</v>
      </c>
      <c r="F695" s="35">
        <v>551</v>
      </c>
      <c r="G695" s="35">
        <v>634</v>
      </c>
      <c r="H695" s="35">
        <v>1118</v>
      </c>
      <c r="I695" s="35">
        <v>422</v>
      </c>
      <c r="J695" s="35">
        <v>346</v>
      </c>
      <c r="K695" s="35">
        <v>244</v>
      </c>
      <c r="L695" s="35">
        <v>158</v>
      </c>
      <c r="M695" s="35">
        <v>145</v>
      </c>
      <c r="N695" s="35">
        <v>155</v>
      </c>
      <c r="O695" s="35">
        <v>197</v>
      </c>
      <c r="P695" s="35">
        <v>261</v>
      </c>
      <c r="Q695" s="35">
        <v>557</v>
      </c>
      <c r="R695" s="35">
        <v>500</v>
      </c>
      <c r="S695" s="35">
        <v>585</v>
      </c>
      <c r="T695" s="35">
        <v>1039</v>
      </c>
      <c r="U695" s="35">
        <v>386</v>
      </c>
      <c r="V695" s="35">
        <v>322</v>
      </c>
      <c r="W695" s="35">
        <v>220</v>
      </c>
      <c r="X695" s="35">
        <v>146</v>
      </c>
      <c r="Y695" s="35">
        <v>133</v>
      </c>
      <c r="Z695" s="35" t="s">
        <v>419</v>
      </c>
      <c r="AA695" s="35" t="s">
        <v>419</v>
      </c>
      <c r="AB695" s="35" t="s">
        <v>419</v>
      </c>
      <c r="AC695" s="35">
        <v>59</v>
      </c>
      <c r="AD695" s="35">
        <v>51</v>
      </c>
      <c r="AE695" s="35">
        <v>49</v>
      </c>
      <c r="AF695" s="35">
        <v>79</v>
      </c>
      <c r="AG695" s="35">
        <v>36</v>
      </c>
      <c r="AH695" s="35" t="s">
        <v>419</v>
      </c>
      <c r="AI695" s="35" t="s">
        <v>419</v>
      </c>
      <c r="AJ695" s="35" t="s">
        <v>419</v>
      </c>
      <c r="AK695" s="35" t="s">
        <v>419</v>
      </c>
      <c r="AL695" s="35" t="s">
        <v>419</v>
      </c>
      <c r="AM695" s="35">
        <v>35</v>
      </c>
      <c r="AN695" s="35">
        <v>137</v>
      </c>
      <c r="AO695" s="35">
        <v>239</v>
      </c>
      <c r="AP695" s="35">
        <v>222</v>
      </c>
      <c r="AQ695" s="35">
        <v>281</v>
      </c>
      <c r="AR695" s="35">
        <v>553</v>
      </c>
      <c r="AS695" s="35">
        <v>273</v>
      </c>
      <c r="AT695" s="35">
        <v>245</v>
      </c>
      <c r="AU695" s="35">
        <v>186</v>
      </c>
      <c r="AV695" s="35">
        <v>121</v>
      </c>
      <c r="AW695" s="35">
        <v>99</v>
      </c>
    </row>
    <row r="696" spans="1:49" x14ac:dyDescent="0.35">
      <c r="A696" s="34">
        <v>2780</v>
      </c>
      <c r="B696" s="35">
        <v>1199</v>
      </c>
      <c r="C696" s="35">
        <v>1609</v>
      </c>
      <c r="D696" s="35">
        <v>1760</v>
      </c>
      <c r="E696" s="35">
        <v>4565</v>
      </c>
      <c r="F696" s="35">
        <v>5251</v>
      </c>
      <c r="G696" s="35">
        <v>5051</v>
      </c>
      <c r="H696" s="35">
        <v>6714</v>
      </c>
      <c r="I696" s="35">
        <v>3400</v>
      </c>
      <c r="J696" s="35">
        <v>2781</v>
      </c>
      <c r="K696" s="35">
        <v>2105</v>
      </c>
      <c r="L696" s="35">
        <v>1524</v>
      </c>
      <c r="M696" s="35">
        <v>1931</v>
      </c>
      <c r="N696" s="35">
        <v>1005</v>
      </c>
      <c r="O696" s="35">
        <v>1456</v>
      </c>
      <c r="P696" s="35">
        <v>1584</v>
      </c>
      <c r="Q696" s="35">
        <v>4069</v>
      </c>
      <c r="R696" s="35">
        <v>4685</v>
      </c>
      <c r="S696" s="35">
        <v>4632</v>
      </c>
      <c r="T696" s="35">
        <v>6185</v>
      </c>
      <c r="U696" s="35">
        <v>3170</v>
      </c>
      <c r="V696" s="35">
        <v>2570</v>
      </c>
      <c r="W696" s="35">
        <v>1937</v>
      </c>
      <c r="X696" s="35">
        <v>1346</v>
      </c>
      <c r="Y696" s="35">
        <v>1675</v>
      </c>
      <c r="Z696" s="35">
        <v>194</v>
      </c>
      <c r="AA696" s="35">
        <v>153</v>
      </c>
      <c r="AB696" s="35">
        <v>176</v>
      </c>
      <c r="AC696" s="35">
        <v>496</v>
      </c>
      <c r="AD696" s="35">
        <v>566</v>
      </c>
      <c r="AE696" s="35">
        <v>419</v>
      </c>
      <c r="AF696" s="35">
        <v>529</v>
      </c>
      <c r="AG696" s="35">
        <v>230</v>
      </c>
      <c r="AH696" s="35">
        <v>211</v>
      </c>
      <c r="AI696" s="35">
        <v>168</v>
      </c>
      <c r="AJ696" s="35">
        <v>178</v>
      </c>
      <c r="AK696" s="35">
        <v>256</v>
      </c>
      <c r="AL696" s="35" t="s">
        <v>419</v>
      </c>
      <c r="AM696" s="35">
        <v>276</v>
      </c>
      <c r="AN696" s="35">
        <v>572</v>
      </c>
      <c r="AO696" s="35">
        <v>1434</v>
      </c>
      <c r="AP696" s="35">
        <v>1718</v>
      </c>
      <c r="AQ696" s="35">
        <v>2101</v>
      </c>
      <c r="AR696" s="35">
        <v>3356</v>
      </c>
      <c r="AS696" s="35">
        <v>2117</v>
      </c>
      <c r="AT696" s="35">
        <v>1900</v>
      </c>
      <c r="AU696" s="35">
        <v>1430</v>
      </c>
      <c r="AV696" s="35">
        <v>976</v>
      </c>
      <c r="AW696" s="35">
        <v>1195</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280</v>
      </c>
      <c r="C698" s="35">
        <v>466</v>
      </c>
      <c r="D698" s="35">
        <v>531</v>
      </c>
      <c r="E698" s="35">
        <v>1158</v>
      </c>
      <c r="F698" s="35">
        <v>1175</v>
      </c>
      <c r="G698" s="35">
        <v>1559</v>
      </c>
      <c r="H698" s="35">
        <v>2231</v>
      </c>
      <c r="I698" s="35">
        <v>1219</v>
      </c>
      <c r="J698" s="35">
        <v>1194</v>
      </c>
      <c r="K698" s="35">
        <v>1133</v>
      </c>
      <c r="L698" s="35">
        <v>905</v>
      </c>
      <c r="M698" s="35">
        <v>846</v>
      </c>
      <c r="N698" s="35">
        <v>230</v>
      </c>
      <c r="O698" s="35">
        <v>435</v>
      </c>
      <c r="P698" s="35">
        <v>483</v>
      </c>
      <c r="Q698" s="35">
        <v>1036</v>
      </c>
      <c r="R698" s="35">
        <v>1064</v>
      </c>
      <c r="S698" s="35">
        <v>1409</v>
      </c>
      <c r="T698" s="35">
        <v>2055</v>
      </c>
      <c r="U698" s="35">
        <v>1108</v>
      </c>
      <c r="V698" s="35">
        <v>1086</v>
      </c>
      <c r="W698" s="35">
        <v>1043</v>
      </c>
      <c r="X698" s="35">
        <v>841</v>
      </c>
      <c r="Y698" s="35">
        <v>778</v>
      </c>
      <c r="Z698" s="35">
        <v>50</v>
      </c>
      <c r="AA698" s="35">
        <v>31</v>
      </c>
      <c r="AB698" s="35">
        <v>48</v>
      </c>
      <c r="AC698" s="35">
        <v>122</v>
      </c>
      <c r="AD698" s="35">
        <v>111</v>
      </c>
      <c r="AE698" s="35">
        <v>150</v>
      </c>
      <c r="AF698" s="35">
        <v>176</v>
      </c>
      <c r="AG698" s="35">
        <v>111</v>
      </c>
      <c r="AH698" s="35">
        <v>108</v>
      </c>
      <c r="AI698" s="35">
        <v>90</v>
      </c>
      <c r="AJ698" s="35">
        <v>64</v>
      </c>
      <c r="AK698" s="35">
        <v>68</v>
      </c>
      <c r="AL698" s="35" t="s">
        <v>419</v>
      </c>
      <c r="AM698" s="35">
        <v>85</v>
      </c>
      <c r="AN698" s="35">
        <v>224</v>
      </c>
      <c r="AO698" s="35">
        <v>419</v>
      </c>
      <c r="AP698" s="35">
        <v>419</v>
      </c>
      <c r="AQ698" s="35">
        <v>632</v>
      </c>
      <c r="AR698" s="35">
        <v>1180</v>
      </c>
      <c r="AS698" s="35">
        <v>744</v>
      </c>
      <c r="AT698" s="35">
        <v>807</v>
      </c>
      <c r="AU698" s="35">
        <v>816</v>
      </c>
      <c r="AV698" s="35">
        <v>709</v>
      </c>
      <c r="AW698" s="35">
        <v>585</v>
      </c>
    </row>
    <row r="699" spans="1:49" x14ac:dyDescent="0.35">
      <c r="A699" s="34">
        <v>2791</v>
      </c>
      <c r="B699" s="35" t="s">
        <v>419</v>
      </c>
      <c r="C699" s="35" t="s">
        <v>419</v>
      </c>
      <c r="D699" s="35" t="s">
        <v>419</v>
      </c>
      <c r="E699" s="35" t="s">
        <v>419</v>
      </c>
      <c r="F699" s="35" t="s">
        <v>419</v>
      </c>
      <c r="G699" s="35" t="s">
        <v>419</v>
      </c>
      <c r="H699" s="35">
        <v>41</v>
      </c>
      <c r="I699" s="35" t="s">
        <v>419</v>
      </c>
      <c r="J699" s="35">
        <v>31</v>
      </c>
      <c r="K699" s="35">
        <v>47</v>
      </c>
      <c r="L699" s="35" t="s">
        <v>419</v>
      </c>
      <c r="M699" s="35">
        <v>39</v>
      </c>
      <c r="N699" s="35" t="s">
        <v>419</v>
      </c>
      <c r="O699" s="35" t="s">
        <v>419</v>
      </c>
      <c r="P699" s="35" t="s">
        <v>419</v>
      </c>
      <c r="Q699" s="35" t="s">
        <v>419</v>
      </c>
      <c r="R699" s="35" t="s">
        <v>419</v>
      </c>
      <c r="S699" s="35" t="s">
        <v>419</v>
      </c>
      <c r="T699" s="35">
        <v>40</v>
      </c>
      <c r="U699" s="35" t="s">
        <v>419</v>
      </c>
      <c r="V699" s="35" t="s">
        <v>419</v>
      </c>
      <c r="W699" s="35">
        <v>42</v>
      </c>
      <c r="X699" s="35" t="s">
        <v>419</v>
      </c>
      <c r="Y699" s="35">
        <v>34</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38</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6" t="s">
        <v>300</v>
      </c>
      <c r="B701" s="35">
        <v>5817</v>
      </c>
      <c r="C701" s="35">
        <v>6582</v>
      </c>
      <c r="D701" s="35">
        <v>19641</v>
      </c>
      <c r="E701" s="35">
        <v>85511</v>
      </c>
      <c r="F701" s="35">
        <v>53564</v>
      </c>
      <c r="G701" s="35">
        <v>34386</v>
      </c>
      <c r="H701" s="35">
        <v>37725</v>
      </c>
      <c r="I701" s="35">
        <v>18850</v>
      </c>
      <c r="J701" s="35">
        <v>15078</v>
      </c>
      <c r="K701" s="35">
        <v>12088</v>
      </c>
      <c r="L701" s="35">
        <v>9301</v>
      </c>
      <c r="M701" s="35">
        <v>10416</v>
      </c>
      <c r="N701" s="35">
        <v>4195</v>
      </c>
      <c r="O701" s="35">
        <v>3023</v>
      </c>
      <c r="P701" s="35">
        <v>8480</v>
      </c>
      <c r="Q701" s="35">
        <v>49346</v>
      </c>
      <c r="R701" s="35">
        <v>34020</v>
      </c>
      <c r="S701" s="35">
        <v>21787</v>
      </c>
      <c r="T701" s="35">
        <v>22793</v>
      </c>
      <c r="U701" s="35">
        <v>10544</v>
      </c>
      <c r="V701" s="35">
        <v>6939</v>
      </c>
      <c r="W701" s="35">
        <v>4751</v>
      </c>
      <c r="X701" s="35">
        <v>3998</v>
      </c>
      <c r="Y701" s="35">
        <v>4943</v>
      </c>
      <c r="Z701" s="35">
        <v>1622</v>
      </c>
      <c r="AA701" s="35">
        <v>3559</v>
      </c>
      <c r="AB701" s="35">
        <v>11161</v>
      </c>
      <c r="AC701" s="35">
        <v>36165</v>
      </c>
      <c r="AD701" s="35">
        <v>19544</v>
      </c>
      <c r="AE701" s="35">
        <v>12599</v>
      </c>
      <c r="AF701" s="35">
        <v>14932</v>
      </c>
      <c r="AG701" s="35">
        <v>8306</v>
      </c>
      <c r="AH701" s="35">
        <v>8139</v>
      </c>
      <c r="AI701" s="35">
        <v>7337</v>
      </c>
      <c r="AJ701" s="35">
        <v>5303</v>
      </c>
      <c r="AK701" s="35">
        <v>5473</v>
      </c>
      <c r="AL701" s="35" t="s">
        <v>419</v>
      </c>
      <c r="AM701" s="35">
        <v>584</v>
      </c>
      <c r="AN701" s="35">
        <v>1724</v>
      </c>
      <c r="AO701" s="35">
        <v>19385</v>
      </c>
      <c r="AP701" s="35">
        <v>14593</v>
      </c>
      <c r="AQ701" s="35">
        <v>8211</v>
      </c>
      <c r="AR701" s="35">
        <v>8336</v>
      </c>
      <c r="AS701" s="35">
        <v>4180</v>
      </c>
      <c r="AT701" s="35">
        <v>2886</v>
      </c>
      <c r="AU701" s="35">
        <v>1889</v>
      </c>
      <c r="AV701" s="35">
        <v>1543</v>
      </c>
      <c r="AW701" s="35">
        <v>1994</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zoomScale="85" zoomScaleNormal="85"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3" t="s">
        <v>382</v>
      </c>
      <c r="B2" s="64" t="s">
        <v>371</v>
      </c>
      <c r="C2" s="64"/>
      <c r="D2" s="64"/>
      <c r="E2" s="64"/>
      <c r="F2" s="64"/>
      <c r="G2" s="64"/>
      <c r="H2" s="64"/>
      <c r="I2" s="64"/>
      <c r="J2" s="64"/>
      <c r="K2" s="65" t="s">
        <v>4</v>
      </c>
      <c r="L2" s="65"/>
      <c r="M2" s="65"/>
      <c r="N2" s="65"/>
      <c r="O2" s="65"/>
      <c r="P2" s="65"/>
      <c r="Q2" s="65"/>
      <c r="R2" s="65"/>
      <c r="S2" s="65"/>
      <c r="T2" s="66" t="s">
        <v>6</v>
      </c>
      <c r="U2" s="66"/>
      <c r="V2" s="66"/>
      <c r="W2" s="66"/>
      <c r="X2" s="66"/>
      <c r="Y2" s="66"/>
      <c r="Z2" s="66"/>
      <c r="AA2" s="66"/>
      <c r="AB2" s="66"/>
      <c r="AC2" s="67" t="s">
        <v>424</v>
      </c>
      <c r="AD2" s="67"/>
      <c r="AE2" s="67"/>
      <c r="AF2" s="67"/>
      <c r="AG2" s="67"/>
      <c r="AH2" s="67"/>
      <c r="AI2" s="67"/>
      <c r="AJ2" s="67"/>
      <c r="AK2" s="67"/>
    </row>
    <row r="3" spans="1:37" x14ac:dyDescent="0.35">
      <c r="A3" s="63"/>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3" t="s">
        <v>392</v>
      </c>
      <c r="AD3" s="43" t="s">
        <v>393</v>
      </c>
      <c r="AE3" s="43" t="s">
        <v>394</v>
      </c>
      <c r="AF3" s="43" t="s">
        <v>395</v>
      </c>
      <c r="AG3" s="43" t="s">
        <v>396</v>
      </c>
      <c r="AH3" s="43" t="s">
        <v>397</v>
      </c>
      <c r="AI3" s="43" t="s">
        <v>398</v>
      </c>
      <c r="AJ3" s="43" t="s">
        <v>399</v>
      </c>
      <c r="AK3" s="43" t="s">
        <v>400</v>
      </c>
    </row>
    <row r="4" spans="1:37" x14ac:dyDescent="0.35">
      <c r="A4" s="34">
        <v>1001</v>
      </c>
      <c r="B4" s="35" t="s">
        <v>419</v>
      </c>
      <c r="C4" s="30">
        <v>381</v>
      </c>
      <c r="D4" s="30">
        <v>268</v>
      </c>
      <c r="E4" s="30">
        <v>614</v>
      </c>
      <c r="F4" s="30">
        <v>278</v>
      </c>
      <c r="G4" s="30" t="s">
        <v>419</v>
      </c>
      <c r="H4" s="30">
        <v>390</v>
      </c>
      <c r="I4" s="30">
        <v>10764</v>
      </c>
      <c r="J4" s="30">
        <v>314</v>
      </c>
      <c r="K4" s="30" t="s">
        <v>419</v>
      </c>
      <c r="L4" s="30">
        <v>331</v>
      </c>
      <c r="M4" s="30">
        <v>231</v>
      </c>
      <c r="N4" s="30">
        <v>519</v>
      </c>
      <c r="O4" s="30">
        <v>265</v>
      </c>
      <c r="P4" s="30" t="s">
        <v>419</v>
      </c>
      <c r="Q4" s="30">
        <v>325</v>
      </c>
      <c r="R4" s="30">
        <v>9720</v>
      </c>
      <c r="S4" s="30">
        <v>178</v>
      </c>
      <c r="T4" s="30" t="s">
        <v>419</v>
      </c>
      <c r="U4" s="30">
        <v>50</v>
      </c>
      <c r="V4" s="30">
        <v>37</v>
      </c>
      <c r="W4" s="30">
        <v>95</v>
      </c>
      <c r="X4" s="30" t="s">
        <v>419</v>
      </c>
      <c r="Y4" s="30" t="s">
        <v>419</v>
      </c>
      <c r="Z4" s="30">
        <v>65</v>
      </c>
      <c r="AA4" s="30">
        <v>1044</v>
      </c>
      <c r="AB4" s="30">
        <v>136</v>
      </c>
      <c r="AC4" s="30" t="s">
        <v>419</v>
      </c>
      <c r="AD4" s="30">
        <v>165</v>
      </c>
      <c r="AE4" s="30">
        <v>125</v>
      </c>
      <c r="AF4" s="30">
        <v>241</v>
      </c>
      <c r="AG4" s="30">
        <v>162</v>
      </c>
      <c r="AH4" s="30" t="s">
        <v>419</v>
      </c>
      <c r="AI4" s="30">
        <v>109</v>
      </c>
      <c r="AJ4" s="30">
        <v>5716</v>
      </c>
      <c r="AK4" s="30">
        <v>50</v>
      </c>
    </row>
    <row r="5" spans="1:37" x14ac:dyDescent="0.35">
      <c r="A5" s="34">
        <v>1002</v>
      </c>
      <c r="B5" s="35" t="s">
        <v>419</v>
      </c>
      <c r="C5" s="30">
        <v>3052</v>
      </c>
      <c r="D5" s="30">
        <v>1025</v>
      </c>
      <c r="E5" s="30">
        <v>1617</v>
      </c>
      <c r="F5" s="30">
        <v>536</v>
      </c>
      <c r="G5" s="30" t="s">
        <v>419</v>
      </c>
      <c r="H5" s="30">
        <v>682</v>
      </c>
      <c r="I5" s="30">
        <v>13172</v>
      </c>
      <c r="J5" s="30">
        <v>1235</v>
      </c>
      <c r="K5" s="30" t="s">
        <v>419</v>
      </c>
      <c r="L5" s="30">
        <v>2389</v>
      </c>
      <c r="M5" s="30">
        <v>865</v>
      </c>
      <c r="N5" s="30">
        <v>1285</v>
      </c>
      <c r="O5" s="30">
        <v>511</v>
      </c>
      <c r="P5" s="30" t="s">
        <v>419</v>
      </c>
      <c r="Q5" s="30">
        <v>519</v>
      </c>
      <c r="R5" s="30">
        <v>11760</v>
      </c>
      <c r="S5" s="30">
        <v>673</v>
      </c>
      <c r="T5" s="30" t="s">
        <v>419</v>
      </c>
      <c r="U5" s="30">
        <v>663</v>
      </c>
      <c r="V5" s="30">
        <v>160</v>
      </c>
      <c r="W5" s="30">
        <v>332</v>
      </c>
      <c r="X5" s="30" t="s">
        <v>419</v>
      </c>
      <c r="Y5" s="30" t="s">
        <v>419</v>
      </c>
      <c r="Z5" s="30">
        <v>163</v>
      </c>
      <c r="AA5" s="30">
        <v>1412</v>
      </c>
      <c r="AB5" s="30">
        <v>562</v>
      </c>
      <c r="AC5" s="30" t="s">
        <v>419</v>
      </c>
      <c r="AD5" s="30">
        <v>1279</v>
      </c>
      <c r="AE5" s="30">
        <v>436</v>
      </c>
      <c r="AF5" s="30">
        <v>657</v>
      </c>
      <c r="AG5" s="30">
        <v>346</v>
      </c>
      <c r="AH5" s="30" t="s">
        <v>419</v>
      </c>
      <c r="AI5" s="30">
        <v>184</v>
      </c>
      <c r="AJ5" s="30">
        <v>8525</v>
      </c>
      <c r="AK5" s="30">
        <v>209</v>
      </c>
    </row>
    <row r="6" spans="1:37" x14ac:dyDescent="0.35">
      <c r="A6" s="34">
        <v>1003</v>
      </c>
      <c r="B6" s="35" t="s">
        <v>419</v>
      </c>
      <c r="C6" s="30">
        <v>837</v>
      </c>
      <c r="D6" s="30">
        <v>134</v>
      </c>
      <c r="E6" s="30">
        <v>169</v>
      </c>
      <c r="F6" s="30">
        <v>35</v>
      </c>
      <c r="G6" s="30" t="s">
        <v>419</v>
      </c>
      <c r="H6" s="30" t="s">
        <v>419</v>
      </c>
      <c r="I6" s="30">
        <v>769</v>
      </c>
      <c r="J6" s="30">
        <v>143</v>
      </c>
      <c r="K6" s="30" t="s">
        <v>419</v>
      </c>
      <c r="L6" s="30">
        <v>322</v>
      </c>
      <c r="M6" s="30">
        <v>54</v>
      </c>
      <c r="N6" s="30">
        <v>72</v>
      </c>
      <c r="O6" s="30">
        <v>32</v>
      </c>
      <c r="P6" s="30" t="s">
        <v>419</v>
      </c>
      <c r="Q6" s="30" t="s">
        <v>419</v>
      </c>
      <c r="R6" s="30">
        <v>444</v>
      </c>
      <c r="S6" s="30">
        <v>46</v>
      </c>
      <c r="T6" s="30" t="s">
        <v>419</v>
      </c>
      <c r="U6" s="30">
        <v>515</v>
      </c>
      <c r="V6" s="30">
        <v>80</v>
      </c>
      <c r="W6" s="30">
        <v>97</v>
      </c>
      <c r="X6" s="30" t="s">
        <v>419</v>
      </c>
      <c r="Y6" s="30" t="s">
        <v>419</v>
      </c>
      <c r="Z6" s="30" t="s">
        <v>419</v>
      </c>
      <c r="AA6" s="30">
        <v>325</v>
      </c>
      <c r="AB6" s="30">
        <v>97</v>
      </c>
      <c r="AC6" s="30" t="s">
        <v>419</v>
      </c>
      <c r="AD6" s="30">
        <v>153</v>
      </c>
      <c r="AE6" s="30" t="s">
        <v>419</v>
      </c>
      <c r="AF6" s="30" t="s">
        <v>419</v>
      </c>
      <c r="AG6" s="30" t="s">
        <v>419</v>
      </c>
      <c r="AH6" s="30" t="s">
        <v>419</v>
      </c>
      <c r="AI6" s="30" t="s">
        <v>419</v>
      </c>
      <c r="AJ6" s="30">
        <v>248</v>
      </c>
      <c r="AK6" s="30" t="s">
        <v>419</v>
      </c>
    </row>
    <row r="7" spans="1:37" x14ac:dyDescent="0.35">
      <c r="A7" s="34">
        <v>1004</v>
      </c>
      <c r="B7" s="35" t="s">
        <v>419</v>
      </c>
      <c r="C7" s="30" t="s">
        <v>419</v>
      </c>
      <c r="D7" s="30" t="s">
        <v>419</v>
      </c>
      <c r="E7" s="30" t="s">
        <v>419</v>
      </c>
      <c r="F7" s="30" t="s">
        <v>419</v>
      </c>
      <c r="G7" s="30" t="s">
        <v>419</v>
      </c>
      <c r="H7" s="30" t="s">
        <v>419</v>
      </c>
      <c r="I7" s="30">
        <v>233</v>
      </c>
      <c r="J7" s="30" t="s">
        <v>419</v>
      </c>
      <c r="K7" s="30" t="s">
        <v>419</v>
      </c>
      <c r="L7" s="30" t="s">
        <v>419</v>
      </c>
      <c r="M7" s="30" t="s">
        <v>419</v>
      </c>
      <c r="N7" s="30" t="s">
        <v>419</v>
      </c>
      <c r="O7" s="30" t="s">
        <v>419</v>
      </c>
      <c r="P7" s="30" t="s">
        <v>419</v>
      </c>
      <c r="Q7" s="30" t="s">
        <v>419</v>
      </c>
      <c r="R7" s="30">
        <v>205</v>
      </c>
      <c r="S7" s="30" t="s">
        <v>419</v>
      </c>
      <c r="T7" s="30" t="s">
        <v>419</v>
      </c>
      <c r="U7" s="30" t="s">
        <v>419</v>
      </c>
      <c r="V7" s="30" t="s">
        <v>419</v>
      </c>
      <c r="W7" s="30" t="s">
        <v>419</v>
      </c>
      <c r="X7" s="30" t="s">
        <v>419</v>
      </c>
      <c r="Y7" s="30" t="s">
        <v>419</v>
      </c>
      <c r="Z7" s="30" t="s">
        <v>419</v>
      </c>
      <c r="AA7" s="30" t="s">
        <v>419</v>
      </c>
      <c r="AB7" s="30" t="s">
        <v>419</v>
      </c>
      <c r="AC7" s="30" t="s">
        <v>419</v>
      </c>
      <c r="AD7" s="30" t="s">
        <v>419</v>
      </c>
      <c r="AE7" s="30" t="s">
        <v>419</v>
      </c>
      <c r="AF7" s="30" t="s">
        <v>419</v>
      </c>
      <c r="AG7" s="30" t="s">
        <v>419</v>
      </c>
      <c r="AH7" s="30" t="s">
        <v>419</v>
      </c>
      <c r="AI7" s="30" t="s">
        <v>419</v>
      </c>
      <c r="AJ7" s="30">
        <v>150</v>
      </c>
      <c r="AK7" s="30" t="s">
        <v>419</v>
      </c>
    </row>
    <row r="8" spans="1:37" x14ac:dyDescent="0.35">
      <c r="A8" s="34">
        <v>1005</v>
      </c>
      <c r="B8" s="35" t="s">
        <v>419</v>
      </c>
      <c r="C8" s="30" t="s">
        <v>419</v>
      </c>
      <c r="D8" s="30">
        <v>40</v>
      </c>
      <c r="E8" s="30">
        <v>102</v>
      </c>
      <c r="F8" s="30">
        <v>42</v>
      </c>
      <c r="G8" s="30" t="s">
        <v>419</v>
      </c>
      <c r="H8" s="30" t="s">
        <v>419</v>
      </c>
      <c r="I8" s="30">
        <v>3227</v>
      </c>
      <c r="J8" s="30">
        <v>152</v>
      </c>
      <c r="K8" s="30" t="s">
        <v>419</v>
      </c>
      <c r="L8" s="30" t="s">
        <v>419</v>
      </c>
      <c r="M8" s="30">
        <v>34</v>
      </c>
      <c r="N8" s="30">
        <v>87</v>
      </c>
      <c r="O8" s="30">
        <v>41</v>
      </c>
      <c r="P8" s="30" t="s">
        <v>419</v>
      </c>
      <c r="Q8" s="30" t="s">
        <v>419</v>
      </c>
      <c r="R8" s="30">
        <v>3012</v>
      </c>
      <c r="S8" s="30">
        <v>98</v>
      </c>
      <c r="T8" s="30" t="s">
        <v>419</v>
      </c>
      <c r="U8" s="30" t="s">
        <v>419</v>
      </c>
      <c r="V8" s="30" t="s">
        <v>419</v>
      </c>
      <c r="W8" s="30" t="s">
        <v>419</v>
      </c>
      <c r="X8" s="30" t="s">
        <v>419</v>
      </c>
      <c r="Y8" s="30" t="s">
        <v>419</v>
      </c>
      <c r="Z8" s="30" t="s">
        <v>419</v>
      </c>
      <c r="AA8" s="30">
        <v>215</v>
      </c>
      <c r="AB8" s="30">
        <v>54</v>
      </c>
      <c r="AC8" s="30" t="s">
        <v>419</v>
      </c>
      <c r="AD8" s="30" t="s">
        <v>419</v>
      </c>
      <c r="AE8" s="30" t="s">
        <v>419</v>
      </c>
      <c r="AF8" s="30">
        <v>33</v>
      </c>
      <c r="AG8" s="30" t="s">
        <v>419</v>
      </c>
      <c r="AH8" s="30" t="s">
        <v>419</v>
      </c>
      <c r="AI8" s="30" t="s">
        <v>419</v>
      </c>
      <c r="AJ8" s="30">
        <v>1791</v>
      </c>
      <c r="AK8" s="30" t="s">
        <v>419</v>
      </c>
    </row>
    <row r="9" spans="1:37" x14ac:dyDescent="0.35">
      <c r="A9" s="34">
        <v>1007</v>
      </c>
      <c r="B9" s="35" t="s">
        <v>419</v>
      </c>
      <c r="C9" s="30">
        <v>323</v>
      </c>
      <c r="D9" s="30">
        <v>191</v>
      </c>
      <c r="E9" s="30">
        <v>464</v>
      </c>
      <c r="F9" s="30">
        <v>208</v>
      </c>
      <c r="G9" s="30" t="s">
        <v>419</v>
      </c>
      <c r="H9" s="30">
        <v>225</v>
      </c>
      <c r="I9" s="30">
        <v>11265</v>
      </c>
      <c r="J9" s="30">
        <v>301</v>
      </c>
      <c r="K9" s="30" t="s">
        <v>419</v>
      </c>
      <c r="L9" s="30">
        <v>266</v>
      </c>
      <c r="M9" s="30">
        <v>165</v>
      </c>
      <c r="N9" s="30">
        <v>403</v>
      </c>
      <c r="O9" s="30">
        <v>199</v>
      </c>
      <c r="P9" s="30" t="s">
        <v>419</v>
      </c>
      <c r="Q9" s="30">
        <v>179</v>
      </c>
      <c r="R9" s="30">
        <v>10389</v>
      </c>
      <c r="S9" s="30">
        <v>206</v>
      </c>
      <c r="T9" s="30" t="s">
        <v>419</v>
      </c>
      <c r="U9" s="30">
        <v>57</v>
      </c>
      <c r="V9" s="30" t="s">
        <v>419</v>
      </c>
      <c r="W9" s="30">
        <v>61</v>
      </c>
      <c r="X9" s="30" t="s">
        <v>419</v>
      </c>
      <c r="Y9" s="30" t="s">
        <v>419</v>
      </c>
      <c r="Z9" s="30">
        <v>46</v>
      </c>
      <c r="AA9" s="30">
        <v>876</v>
      </c>
      <c r="AB9" s="30">
        <v>95</v>
      </c>
      <c r="AC9" s="30" t="s">
        <v>419</v>
      </c>
      <c r="AD9" s="30">
        <v>168</v>
      </c>
      <c r="AE9" s="30">
        <v>85</v>
      </c>
      <c r="AF9" s="30">
        <v>224</v>
      </c>
      <c r="AG9" s="30">
        <v>141</v>
      </c>
      <c r="AH9" s="30" t="s">
        <v>419</v>
      </c>
      <c r="AI9" s="30">
        <v>76</v>
      </c>
      <c r="AJ9" s="30">
        <v>6593</v>
      </c>
      <c r="AK9" s="30">
        <v>50</v>
      </c>
    </row>
    <row r="10" spans="1:37" x14ac:dyDescent="0.35">
      <c r="A10" s="34">
        <v>1008</v>
      </c>
      <c r="B10" s="35" t="s">
        <v>419</v>
      </c>
      <c r="C10" s="30" t="s">
        <v>419</v>
      </c>
      <c r="D10" s="30" t="s">
        <v>419</v>
      </c>
      <c r="E10" s="30" t="s">
        <v>419</v>
      </c>
      <c r="F10" s="30" t="s">
        <v>419</v>
      </c>
      <c r="G10" s="30" t="s">
        <v>419</v>
      </c>
      <c r="H10" s="30" t="s">
        <v>419</v>
      </c>
      <c r="I10" s="30">
        <v>782</v>
      </c>
      <c r="J10" s="30">
        <v>32</v>
      </c>
      <c r="K10" s="30" t="s">
        <v>419</v>
      </c>
      <c r="L10" s="30" t="s">
        <v>419</v>
      </c>
      <c r="M10" s="30" t="s">
        <v>419</v>
      </c>
      <c r="N10" s="30" t="s">
        <v>419</v>
      </c>
      <c r="O10" s="30" t="s">
        <v>419</v>
      </c>
      <c r="P10" s="30" t="s">
        <v>419</v>
      </c>
      <c r="Q10" s="30" t="s">
        <v>419</v>
      </c>
      <c r="R10" s="30">
        <v>709</v>
      </c>
      <c r="S10" s="30" t="s">
        <v>419</v>
      </c>
      <c r="T10" s="30" t="s">
        <v>419</v>
      </c>
      <c r="U10" s="30" t="s">
        <v>419</v>
      </c>
      <c r="V10" s="30" t="s">
        <v>419</v>
      </c>
      <c r="W10" s="30" t="s">
        <v>419</v>
      </c>
      <c r="X10" s="30" t="s">
        <v>419</v>
      </c>
      <c r="Y10" s="30" t="s">
        <v>419</v>
      </c>
      <c r="Z10" s="30" t="s">
        <v>419</v>
      </c>
      <c r="AA10" s="30">
        <v>73</v>
      </c>
      <c r="AB10" s="30" t="s">
        <v>419</v>
      </c>
      <c r="AC10" s="30" t="s">
        <v>419</v>
      </c>
      <c r="AD10" s="30" t="s">
        <v>419</v>
      </c>
      <c r="AE10" s="30" t="s">
        <v>419</v>
      </c>
      <c r="AF10" s="30" t="s">
        <v>419</v>
      </c>
      <c r="AG10" s="30" t="s">
        <v>419</v>
      </c>
      <c r="AH10" s="30" t="s">
        <v>419</v>
      </c>
      <c r="AI10" s="30" t="s">
        <v>419</v>
      </c>
      <c r="AJ10" s="30">
        <v>413</v>
      </c>
      <c r="AK10" s="30" t="s">
        <v>419</v>
      </c>
    </row>
    <row r="11" spans="1:37" x14ac:dyDescent="0.35">
      <c r="A11" s="34">
        <v>1009</v>
      </c>
      <c r="B11" s="35" t="s">
        <v>419</v>
      </c>
      <c r="C11" s="30" t="s">
        <v>419</v>
      </c>
      <c r="D11" s="30" t="s">
        <v>419</v>
      </c>
      <c r="E11" s="30">
        <v>41</v>
      </c>
      <c r="F11" s="30" t="s">
        <v>419</v>
      </c>
      <c r="G11" s="30" t="s">
        <v>419</v>
      </c>
      <c r="H11" s="30" t="s">
        <v>419</v>
      </c>
      <c r="I11" s="30">
        <v>673</v>
      </c>
      <c r="J11" s="30" t="s">
        <v>419</v>
      </c>
      <c r="K11" s="30" t="s">
        <v>419</v>
      </c>
      <c r="L11" s="30" t="s">
        <v>419</v>
      </c>
      <c r="M11" s="30" t="s">
        <v>419</v>
      </c>
      <c r="N11" s="30">
        <v>35</v>
      </c>
      <c r="O11" s="30" t="s">
        <v>419</v>
      </c>
      <c r="P11" s="30" t="s">
        <v>419</v>
      </c>
      <c r="Q11" s="30" t="s">
        <v>419</v>
      </c>
      <c r="R11" s="30">
        <v>624</v>
      </c>
      <c r="S11" s="30" t="s">
        <v>419</v>
      </c>
      <c r="T11" s="30" t="s">
        <v>419</v>
      </c>
      <c r="U11" s="30" t="s">
        <v>419</v>
      </c>
      <c r="V11" s="30" t="s">
        <v>419</v>
      </c>
      <c r="W11" s="30" t="s">
        <v>419</v>
      </c>
      <c r="X11" s="30" t="s">
        <v>419</v>
      </c>
      <c r="Y11" s="30" t="s">
        <v>419</v>
      </c>
      <c r="Z11" s="30" t="s">
        <v>419</v>
      </c>
      <c r="AA11" s="30">
        <v>49</v>
      </c>
      <c r="AB11" s="30" t="s">
        <v>419</v>
      </c>
      <c r="AC11" s="30" t="s">
        <v>419</v>
      </c>
      <c r="AD11" s="30" t="s">
        <v>419</v>
      </c>
      <c r="AE11" s="30" t="s">
        <v>419</v>
      </c>
      <c r="AF11" s="30" t="s">
        <v>419</v>
      </c>
      <c r="AG11" s="30" t="s">
        <v>419</v>
      </c>
      <c r="AH11" s="30" t="s">
        <v>419</v>
      </c>
      <c r="AI11" s="30" t="s">
        <v>419</v>
      </c>
      <c r="AJ11" s="30">
        <v>338</v>
      </c>
      <c r="AK11" s="30" t="s">
        <v>419</v>
      </c>
    </row>
    <row r="12" spans="1:37" x14ac:dyDescent="0.35">
      <c r="A12" s="34">
        <v>1010</v>
      </c>
      <c r="B12" s="35" t="s">
        <v>419</v>
      </c>
      <c r="C12" s="30" t="s">
        <v>419</v>
      </c>
      <c r="D12" s="30" t="s">
        <v>419</v>
      </c>
      <c r="E12" s="30">
        <v>253</v>
      </c>
      <c r="F12" s="30">
        <v>48</v>
      </c>
      <c r="G12" s="30" t="s">
        <v>419</v>
      </c>
      <c r="H12" s="30">
        <v>33</v>
      </c>
      <c r="I12" s="30">
        <v>2421</v>
      </c>
      <c r="J12" s="30">
        <v>55</v>
      </c>
      <c r="K12" s="30" t="s">
        <v>419</v>
      </c>
      <c r="L12" s="30" t="s">
        <v>419</v>
      </c>
      <c r="M12" s="30" t="s">
        <v>419</v>
      </c>
      <c r="N12" s="30">
        <v>240</v>
      </c>
      <c r="O12" s="30">
        <v>45</v>
      </c>
      <c r="P12" s="30" t="s">
        <v>419</v>
      </c>
      <c r="Q12" s="30" t="s">
        <v>419</v>
      </c>
      <c r="R12" s="30">
        <v>2219</v>
      </c>
      <c r="S12" s="30">
        <v>41</v>
      </c>
      <c r="T12" s="30" t="s">
        <v>419</v>
      </c>
      <c r="U12" s="30" t="s">
        <v>419</v>
      </c>
      <c r="V12" s="30" t="s">
        <v>419</v>
      </c>
      <c r="W12" s="30" t="s">
        <v>419</v>
      </c>
      <c r="X12" s="30" t="s">
        <v>419</v>
      </c>
      <c r="Y12" s="30" t="s">
        <v>419</v>
      </c>
      <c r="Z12" s="30" t="s">
        <v>419</v>
      </c>
      <c r="AA12" s="30">
        <v>202</v>
      </c>
      <c r="AB12" s="30" t="s">
        <v>419</v>
      </c>
      <c r="AC12" s="30" t="s">
        <v>419</v>
      </c>
      <c r="AD12" s="30" t="s">
        <v>419</v>
      </c>
      <c r="AE12" s="30" t="s">
        <v>419</v>
      </c>
      <c r="AF12" s="30">
        <v>124</v>
      </c>
      <c r="AG12" s="30" t="s">
        <v>419</v>
      </c>
      <c r="AH12" s="30" t="s">
        <v>419</v>
      </c>
      <c r="AI12" s="30" t="s">
        <v>419</v>
      </c>
      <c r="AJ12" s="30">
        <v>1328</v>
      </c>
      <c r="AK12" s="30" t="s">
        <v>419</v>
      </c>
    </row>
    <row r="13" spans="1:37" x14ac:dyDescent="0.35">
      <c r="A13" s="34">
        <v>1011</v>
      </c>
      <c r="B13" s="35" t="s">
        <v>419</v>
      </c>
      <c r="C13" s="30" t="s">
        <v>419</v>
      </c>
      <c r="D13" s="30" t="s">
        <v>419</v>
      </c>
      <c r="E13" s="30" t="s">
        <v>419</v>
      </c>
      <c r="F13" s="30" t="s">
        <v>419</v>
      </c>
      <c r="G13" s="30" t="s">
        <v>419</v>
      </c>
      <c r="H13" s="30" t="s">
        <v>419</v>
      </c>
      <c r="I13" s="30">
        <v>757</v>
      </c>
      <c r="J13" s="30" t="s">
        <v>419</v>
      </c>
      <c r="K13" s="30" t="s">
        <v>419</v>
      </c>
      <c r="L13" s="30" t="s">
        <v>419</v>
      </c>
      <c r="M13" s="30" t="s">
        <v>419</v>
      </c>
      <c r="N13" s="30" t="s">
        <v>419</v>
      </c>
      <c r="O13" s="30" t="s">
        <v>419</v>
      </c>
      <c r="P13" s="30" t="s">
        <v>419</v>
      </c>
      <c r="Q13" s="30" t="s">
        <v>419</v>
      </c>
      <c r="R13" s="30">
        <v>681</v>
      </c>
      <c r="S13" s="30" t="s">
        <v>419</v>
      </c>
      <c r="T13" s="30" t="s">
        <v>419</v>
      </c>
      <c r="U13" s="30" t="s">
        <v>419</v>
      </c>
      <c r="V13" s="30" t="s">
        <v>419</v>
      </c>
      <c r="W13" s="30" t="s">
        <v>419</v>
      </c>
      <c r="X13" s="30" t="s">
        <v>419</v>
      </c>
      <c r="Y13" s="30" t="s">
        <v>419</v>
      </c>
      <c r="Z13" s="30" t="s">
        <v>419</v>
      </c>
      <c r="AA13" s="30">
        <v>76</v>
      </c>
      <c r="AB13" s="30" t="s">
        <v>419</v>
      </c>
      <c r="AC13" s="30" t="s">
        <v>419</v>
      </c>
      <c r="AD13" s="30" t="s">
        <v>419</v>
      </c>
      <c r="AE13" s="30" t="s">
        <v>419</v>
      </c>
      <c r="AF13" s="30" t="s">
        <v>419</v>
      </c>
      <c r="AG13" s="30" t="s">
        <v>419</v>
      </c>
      <c r="AH13" s="30" t="s">
        <v>419</v>
      </c>
      <c r="AI13" s="30" t="s">
        <v>419</v>
      </c>
      <c r="AJ13" s="30">
        <v>388</v>
      </c>
      <c r="AK13" s="30" t="s">
        <v>419</v>
      </c>
    </row>
    <row r="14" spans="1:37" x14ac:dyDescent="0.35">
      <c r="A14" s="34">
        <v>1012</v>
      </c>
      <c r="B14" s="35" t="s">
        <v>419</v>
      </c>
      <c r="C14" s="30" t="s">
        <v>419</v>
      </c>
      <c r="D14" s="30" t="s">
        <v>419</v>
      </c>
      <c r="E14" s="30" t="s">
        <v>419</v>
      </c>
      <c r="F14" s="30" t="s">
        <v>419</v>
      </c>
      <c r="G14" s="30" t="s">
        <v>419</v>
      </c>
      <c r="H14" s="30" t="s">
        <v>419</v>
      </c>
      <c r="I14" s="30">
        <v>530</v>
      </c>
      <c r="J14" s="30" t="s">
        <v>419</v>
      </c>
      <c r="K14" s="30" t="s">
        <v>419</v>
      </c>
      <c r="L14" s="30" t="s">
        <v>419</v>
      </c>
      <c r="M14" s="30" t="s">
        <v>419</v>
      </c>
      <c r="N14" s="30" t="s">
        <v>419</v>
      </c>
      <c r="O14" s="30" t="s">
        <v>419</v>
      </c>
      <c r="P14" s="30" t="s">
        <v>419</v>
      </c>
      <c r="Q14" s="30" t="s">
        <v>419</v>
      </c>
      <c r="R14" s="30">
        <v>487</v>
      </c>
      <c r="S14" s="30" t="s">
        <v>419</v>
      </c>
      <c r="T14" s="30" t="s">
        <v>419</v>
      </c>
      <c r="U14" s="30" t="s">
        <v>419</v>
      </c>
      <c r="V14" s="30" t="s">
        <v>419</v>
      </c>
      <c r="W14" s="30" t="s">
        <v>419</v>
      </c>
      <c r="X14" s="30" t="s">
        <v>419</v>
      </c>
      <c r="Y14" s="30" t="s">
        <v>419</v>
      </c>
      <c r="Z14" s="30" t="s">
        <v>419</v>
      </c>
      <c r="AA14" s="30">
        <v>43</v>
      </c>
      <c r="AB14" s="30" t="s">
        <v>419</v>
      </c>
      <c r="AC14" s="30" t="s">
        <v>419</v>
      </c>
      <c r="AD14" s="30" t="s">
        <v>419</v>
      </c>
      <c r="AE14" s="30" t="s">
        <v>419</v>
      </c>
      <c r="AF14" s="30" t="s">
        <v>419</v>
      </c>
      <c r="AG14" s="30" t="s">
        <v>419</v>
      </c>
      <c r="AH14" s="30" t="s">
        <v>419</v>
      </c>
      <c r="AI14" s="30" t="s">
        <v>419</v>
      </c>
      <c r="AJ14" s="30">
        <v>321</v>
      </c>
      <c r="AK14" s="30" t="s">
        <v>419</v>
      </c>
    </row>
    <row r="15" spans="1:37" x14ac:dyDescent="0.35">
      <c r="A15" s="34">
        <v>1013</v>
      </c>
      <c r="B15" s="35" t="s">
        <v>419</v>
      </c>
      <c r="C15" s="30">
        <v>240</v>
      </c>
      <c r="D15" s="30">
        <v>633</v>
      </c>
      <c r="E15" s="30">
        <v>3918</v>
      </c>
      <c r="F15" s="30">
        <v>304</v>
      </c>
      <c r="G15" s="30" t="s">
        <v>419</v>
      </c>
      <c r="H15" s="30">
        <v>680</v>
      </c>
      <c r="I15" s="30">
        <v>10118</v>
      </c>
      <c r="J15" s="30">
        <v>460</v>
      </c>
      <c r="K15" s="30" t="s">
        <v>419</v>
      </c>
      <c r="L15" s="30">
        <v>205</v>
      </c>
      <c r="M15" s="30">
        <v>549</v>
      </c>
      <c r="N15" s="30">
        <v>3438</v>
      </c>
      <c r="O15" s="30">
        <v>281</v>
      </c>
      <c r="P15" s="30" t="s">
        <v>419</v>
      </c>
      <c r="Q15" s="30">
        <v>573</v>
      </c>
      <c r="R15" s="30">
        <v>9290</v>
      </c>
      <c r="S15" s="30">
        <v>302</v>
      </c>
      <c r="T15" s="30" t="s">
        <v>419</v>
      </c>
      <c r="U15" s="30">
        <v>35</v>
      </c>
      <c r="V15" s="30">
        <v>84</v>
      </c>
      <c r="W15" s="30">
        <v>480</v>
      </c>
      <c r="X15" s="30" t="s">
        <v>419</v>
      </c>
      <c r="Y15" s="30" t="s">
        <v>419</v>
      </c>
      <c r="Z15" s="30">
        <v>107</v>
      </c>
      <c r="AA15" s="30">
        <v>828</v>
      </c>
      <c r="AB15" s="30">
        <v>158</v>
      </c>
      <c r="AC15" s="30" t="s">
        <v>419</v>
      </c>
      <c r="AD15" s="30">
        <v>108</v>
      </c>
      <c r="AE15" s="30">
        <v>205</v>
      </c>
      <c r="AF15" s="30">
        <v>1227</v>
      </c>
      <c r="AG15" s="30">
        <v>150</v>
      </c>
      <c r="AH15" s="30" t="s">
        <v>419</v>
      </c>
      <c r="AI15" s="30">
        <v>171</v>
      </c>
      <c r="AJ15" s="30">
        <v>5173</v>
      </c>
      <c r="AK15" s="30">
        <v>47</v>
      </c>
    </row>
    <row r="16" spans="1:37" x14ac:dyDescent="0.35">
      <c r="A16" s="34">
        <v>1014</v>
      </c>
      <c r="B16" s="35" t="s">
        <v>419</v>
      </c>
      <c r="C16" s="30" t="s">
        <v>419</v>
      </c>
      <c r="D16" s="30" t="s">
        <v>419</v>
      </c>
      <c r="E16" s="30">
        <v>38</v>
      </c>
      <c r="F16" s="30" t="s">
        <v>419</v>
      </c>
      <c r="G16" s="30" t="s">
        <v>419</v>
      </c>
      <c r="H16" s="30" t="s">
        <v>419</v>
      </c>
      <c r="I16" s="30">
        <v>47</v>
      </c>
      <c r="J16" s="30" t="s">
        <v>419</v>
      </c>
      <c r="K16" s="30" t="s">
        <v>419</v>
      </c>
      <c r="L16" s="30" t="s">
        <v>419</v>
      </c>
      <c r="M16" s="30" t="s">
        <v>419</v>
      </c>
      <c r="N16" s="30">
        <v>37</v>
      </c>
      <c r="O16" s="30" t="s">
        <v>419</v>
      </c>
      <c r="P16" s="30" t="s">
        <v>419</v>
      </c>
      <c r="Q16" s="30" t="s">
        <v>419</v>
      </c>
      <c r="R16" s="30">
        <v>42</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448</v>
      </c>
      <c r="D17" s="30">
        <v>662</v>
      </c>
      <c r="E17" s="30">
        <v>2771</v>
      </c>
      <c r="F17" s="30">
        <v>505</v>
      </c>
      <c r="G17" s="30" t="s">
        <v>419</v>
      </c>
      <c r="H17" s="30">
        <v>765</v>
      </c>
      <c r="I17" s="30">
        <v>17225</v>
      </c>
      <c r="J17" s="30">
        <v>565</v>
      </c>
      <c r="K17" s="30" t="s">
        <v>419</v>
      </c>
      <c r="L17" s="30">
        <v>388</v>
      </c>
      <c r="M17" s="30">
        <v>583</v>
      </c>
      <c r="N17" s="30">
        <v>2410</v>
      </c>
      <c r="O17" s="30">
        <v>478</v>
      </c>
      <c r="P17" s="30" t="s">
        <v>419</v>
      </c>
      <c r="Q17" s="30">
        <v>647</v>
      </c>
      <c r="R17" s="30">
        <v>15920</v>
      </c>
      <c r="S17" s="30">
        <v>385</v>
      </c>
      <c r="T17" s="30" t="s">
        <v>419</v>
      </c>
      <c r="U17" s="30">
        <v>60</v>
      </c>
      <c r="V17" s="30">
        <v>79</v>
      </c>
      <c r="W17" s="30">
        <v>361</v>
      </c>
      <c r="X17" s="30" t="s">
        <v>419</v>
      </c>
      <c r="Y17" s="30" t="s">
        <v>419</v>
      </c>
      <c r="Z17" s="30">
        <v>118</v>
      </c>
      <c r="AA17" s="30">
        <v>1305</v>
      </c>
      <c r="AB17" s="30">
        <v>180</v>
      </c>
      <c r="AC17" s="30" t="s">
        <v>419</v>
      </c>
      <c r="AD17" s="30">
        <v>197</v>
      </c>
      <c r="AE17" s="30">
        <v>257</v>
      </c>
      <c r="AF17" s="30">
        <v>891</v>
      </c>
      <c r="AG17" s="30">
        <v>278</v>
      </c>
      <c r="AH17" s="30" t="s">
        <v>419</v>
      </c>
      <c r="AI17" s="30">
        <v>186</v>
      </c>
      <c r="AJ17" s="30">
        <v>9288</v>
      </c>
      <c r="AK17" s="30">
        <v>62</v>
      </c>
    </row>
    <row r="18" spans="1:37" x14ac:dyDescent="0.35">
      <c r="A18" s="34">
        <v>1021</v>
      </c>
      <c r="B18" s="35" t="s">
        <v>419</v>
      </c>
      <c r="C18" s="30" t="s">
        <v>419</v>
      </c>
      <c r="D18" s="30" t="s">
        <v>419</v>
      </c>
      <c r="E18" s="30" t="s">
        <v>419</v>
      </c>
      <c r="F18" s="30" t="s">
        <v>419</v>
      </c>
      <c r="G18" s="30" t="s">
        <v>419</v>
      </c>
      <c r="H18" s="30" t="s">
        <v>419</v>
      </c>
      <c r="I18" s="30">
        <v>96</v>
      </c>
      <c r="J18" s="30" t="s">
        <v>419</v>
      </c>
      <c r="K18" s="30" t="s">
        <v>419</v>
      </c>
      <c r="L18" s="30" t="s">
        <v>419</v>
      </c>
      <c r="M18" s="30" t="s">
        <v>419</v>
      </c>
      <c r="N18" s="30" t="s">
        <v>419</v>
      </c>
      <c r="O18" s="30" t="s">
        <v>419</v>
      </c>
      <c r="P18" s="30" t="s">
        <v>419</v>
      </c>
      <c r="Q18" s="30" t="s">
        <v>419</v>
      </c>
      <c r="R18" s="30">
        <v>85</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46</v>
      </c>
      <c r="AK18" s="30" t="s">
        <v>419</v>
      </c>
    </row>
    <row r="19" spans="1:37" x14ac:dyDescent="0.35">
      <c r="A19" s="34">
        <v>1022</v>
      </c>
      <c r="B19" s="35" t="s">
        <v>419</v>
      </c>
      <c r="C19" s="30" t="s">
        <v>419</v>
      </c>
      <c r="D19" s="30">
        <v>75</v>
      </c>
      <c r="E19" s="30">
        <v>104</v>
      </c>
      <c r="F19" s="30">
        <v>48</v>
      </c>
      <c r="G19" s="30" t="s">
        <v>419</v>
      </c>
      <c r="H19" s="30">
        <v>40</v>
      </c>
      <c r="I19" s="30">
        <v>1275</v>
      </c>
      <c r="J19" s="30">
        <v>32</v>
      </c>
      <c r="K19" s="30" t="s">
        <v>419</v>
      </c>
      <c r="L19" s="30" t="s">
        <v>419</v>
      </c>
      <c r="M19" s="30">
        <v>62</v>
      </c>
      <c r="N19" s="30">
        <v>87</v>
      </c>
      <c r="O19" s="30">
        <v>47</v>
      </c>
      <c r="P19" s="30" t="s">
        <v>419</v>
      </c>
      <c r="Q19" s="30">
        <v>31</v>
      </c>
      <c r="R19" s="30">
        <v>1148</v>
      </c>
      <c r="S19" s="30" t="s">
        <v>419</v>
      </c>
      <c r="T19" s="30" t="s">
        <v>419</v>
      </c>
      <c r="U19" s="30" t="s">
        <v>419</v>
      </c>
      <c r="V19" s="30" t="s">
        <v>419</v>
      </c>
      <c r="W19" s="30" t="s">
        <v>419</v>
      </c>
      <c r="X19" s="30" t="s">
        <v>419</v>
      </c>
      <c r="Y19" s="30" t="s">
        <v>419</v>
      </c>
      <c r="Z19" s="30" t="s">
        <v>419</v>
      </c>
      <c r="AA19" s="30">
        <v>127</v>
      </c>
      <c r="AB19" s="30" t="s">
        <v>419</v>
      </c>
      <c r="AC19" s="30" t="s">
        <v>419</v>
      </c>
      <c r="AD19" s="30" t="s">
        <v>419</v>
      </c>
      <c r="AE19" s="30" t="s">
        <v>419</v>
      </c>
      <c r="AF19" s="30" t="s">
        <v>419</v>
      </c>
      <c r="AG19" s="30" t="s">
        <v>419</v>
      </c>
      <c r="AH19" s="30" t="s">
        <v>419</v>
      </c>
      <c r="AI19" s="30" t="s">
        <v>419</v>
      </c>
      <c r="AJ19" s="30">
        <v>727</v>
      </c>
      <c r="AK19" s="30" t="s">
        <v>419</v>
      </c>
    </row>
    <row r="20" spans="1:37" x14ac:dyDescent="0.35">
      <c r="A20" s="34">
        <v>1026</v>
      </c>
      <c r="B20" s="35" t="s">
        <v>419</v>
      </c>
      <c r="C20" s="30" t="s">
        <v>419</v>
      </c>
      <c r="D20" s="30" t="s">
        <v>419</v>
      </c>
      <c r="E20" s="30" t="s">
        <v>419</v>
      </c>
      <c r="F20" s="30" t="s">
        <v>419</v>
      </c>
      <c r="G20" s="30" t="s">
        <v>419</v>
      </c>
      <c r="H20" s="30" t="s">
        <v>419</v>
      </c>
      <c r="I20" s="30">
        <v>739</v>
      </c>
      <c r="J20" s="30" t="s">
        <v>419</v>
      </c>
      <c r="K20" s="30" t="s">
        <v>419</v>
      </c>
      <c r="L20" s="30" t="s">
        <v>419</v>
      </c>
      <c r="M20" s="30" t="s">
        <v>419</v>
      </c>
      <c r="N20" s="30" t="s">
        <v>419</v>
      </c>
      <c r="O20" s="30" t="s">
        <v>419</v>
      </c>
      <c r="P20" s="30" t="s">
        <v>419</v>
      </c>
      <c r="Q20" s="30" t="s">
        <v>419</v>
      </c>
      <c r="R20" s="30">
        <v>676</v>
      </c>
      <c r="S20" s="30" t="s">
        <v>419</v>
      </c>
      <c r="T20" s="30" t="s">
        <v>419</v>
      </c>
      <c r="U20" s="30" t="s">
        <v>419</v>
      </c>
      <c r="V20" s="30" t="s">
        <v>419</v>
      </c>
      <c r="W20" s="30" t="s">
        <v>419</v>
      </c>
      <c r="X20" s="30" t="s">
        <v>419</v>
      </c>
      <c r="Y20" s="30" t="s">
        <v>419</v>
      </c>
      <c r="Z20" s="30" t="s">
        <v>419</v>
      </c>
      <c r="AA20" s="30">
        <v>63</v>
      </c>
      <c r="AB20" s="30" t="s">
        <v>419</v>
      </c>
      <c r="AC20" s="30" t="s">
        <v>419</v>
      </c>
      <c r="AD20" s="30" t="s">
        <v>419</v>
      </c>
      <c r="AE20" s="30" t="s">
        <v>419</v>
      </c>
      <c r="AF20" s="30" t="s">
        <v>419</v>
      </c>
      <c r="AG20" s="30" t="s">
        <v>419</v>
      </c>
      <c r="AH20" s="30" t="s">
        <v>419</v>
      </c>
      <c r="AI20" s="30" t="s">
        <v>419</v>
      </c>
      <c r="AJ20" s="30">
        <v>457</v>
      </c>
      <c r="AK20" s="30" t="s">
        <v>419</v>
      </c>
    </row>
    <row r="21" spans="1:37" x14ac:dyDescent="0.35">
      <c r="A21" s="34">
        <v>1027</v>
      </c>
      <c r="B21" s="35" t="s">
        <v>419</v>
      </c>
      <c r="C21" s="30">
        <v>345</v>
      </c>
      <c r="D21" s="30">
        <v>155</v>
      </c>
      <c r="E21" s="30">
        <v>686</v>
      </c>
      <c r="F21" s="30">
        <v>370</v>
      </c>
      <c r="G21" s="30" t="s">
        <v>419</v>
      </c>
      <c r="H21" s="30">
        <v>308</v>
      </c>
      <c r="I21" s="30">
        <v>13955</v>
      </c>
      <c r="J21" s="30">
        <v>407</v>
      </c>
      <c r="K21" s="30" t="s">
        <v>419</v>
      </c>
      <c r="L21" s="30">
        <v>297</v>
      </c>
      <c r="M21" s="30">
        <v>125</v>
      </c>
      <c r="N21" s="30">
        <v>587</v>
      </c>
      <c r="O21" s="30">
        <v>356</v>
      </c>
      <c r="P21" s="30" t="s">
        <v>419</v>
      </c>
      <c r="Q21" s="30">
        <v>242</v>
      </c>
      <c r="R21" s="30">
        <v>12677</v>
      </c>
      <c r="S21" s="30">
        <v>236</v>
      </c>
      <c r="T21" s="30" t="s">
        <v>419</v>
      </c>
      <c r="U21" s="30">
        <v>48</v>
      </c>
      <c r="V21" s="30">
        <v>30</v>
      </c>
      <c r="W21" s="30">
        <v>99</v>
      </c>
      <c r="X21" s="30" t="s">
        <v>419</v>
      </c>
      <c r="Y21" s="30" t="s">
        <v>419</v>
      </c>
      <c r="Z21" s="30">
        <v>66</v>
      </c>
      <c r="AA21" s="30">
        <v>1278</v>
      </c>
      <c r="AB21" s="30">
        <v>171</v>
      </c>
      <c r="AC21" s="30" t="s">
        <v>419</v>
      </c>
      <c r="AD21" s="30">
        <v>180</v>
      </c>
      <c r="AE21" s="30">
        <v>65</v>
      </c>
      <c r="AF21" s="30">
        <v>292</v>
      </c>
      <c r="AG21" s="30">
        <v>239</v>
      </c>
      <c r="AH21" s="30" t="s">
        <v>419</v>
      </c>
      <c r="AI21" s="30">
        <v>87</v>
      </c>
      <c r="AJ21" s="30">
        <v>8671</v>
      </c>
      <c r="AK21" s="30">
        <v>52</v>
      </c>
    </row>
    <row r="22" spans="1:37" x14ac:dyDescent="0.35">
      <c r="A22" s="34">
        <v>1028</v>
      </c>
      <c r="B22" s="35" t="s">
        <v>419</v>
      </c>
      <c r="C22" s="30">
        <v>509</v>
      </c>
      <c r="D22" s="30">
        <v>288</v>
      </c>
      <c r="E22" s="30">
        <v>497</v>
      </c>
      <c r="F22" s="30">
        <v>243</v>
      </c>
      <c r="G22" s="30" t="s">
        <v>419</v>
      </c>
      <c r="H22" s="30">
        <v>580</v>
      </c>
      <c r="I22" s="30">
        <v>11198</v>
      </c>
      <c r="J22" s="30">
        <v>385</v>
      </c>
      <c r="K22" s="30" t="s">
        <v>419</v>
      </c>
      <c r="L22" s="30">
        <v>437</v>
      </c>
      <c r="M22" s="30">
        <v>233</v>
      </c>
      <c r="N22" s="30">
        <v>419</v>
      </c>
      <c r="O22" s="30">
        <v>224</v>
      </c>
      <c r="P22" s="30" t="s">
        <v>419</v>
      </c>
      <c r="Q22" s="30">
        <v>475</v>
      </c>
      <c r="R22" s="30">
        <v>10034</v>
      </c>
      <c r="S22" s="30">
        <v>196</v>
      </c>
      <c r="T22" s="30" t="s">
        <v>419</v>
      </c>
      <c r="U22" s="30">
        <v>72</v>
      </c>
      <c r="V22" s="30">
        <v>55</v>
      </c>
      <c r="W22" s="30">
        <v>78</v>
      </c>
      <c r="X22" s="30" t="s">
        <v>419</v>
      </c>
      <c r="Y22" s="30" t="s">
        <v>419</v>
      </c>
      <c r="Z22" s="30">
        <v>105</v>
      </c>
      <c r="AA22" s="30">
        <v>1164</v>
      </c>
      <c r="AB22" s="30">
        <v>189</v>
      </c>
      <c r="AC22" s="30" t="s">
        <v>419</v>
      </c>
      <c r="AD22" s="30">
        <v>221</v>
      </c>
      <c r="AE22" s="30">
        <v>122</v>
      </c>
      <c r="AF22" s="30">
        <v>179</v>
      </c>
      <c r="AG22" s="30">
        <v>135</v>
      </c>
      <c r="AH22" s="30" t="s">
        <v>419</v>
      </c>
      <c r="AI22" s="30">
        <v>191</v>
      </c>
      <c r="AJ22" s="30">
        <v>6007</v>
      </c>
      <c r="AK22" s="30">
        <v>34</v>
      </c>
    </row>
    <row r="23" spans="1:37" x14ac:dyDescent="0.35">
      <c r="A23" s="34">
        <v>1029</v>
      </c>
      <c r="B23" s="35" t="s">
        <v>419</v>
      </c>
      <c r="C23" s="30" t="s">
        <v>419</v>
      </c>
      <c r="D23" s="30" t="s">
        <v>419</v>
      </c>
      <c r="E23" s="30" t="s">
        <v>419</v>
      </c>
      <c r="F23" s="30" t="s">
        <v>419</v>
      </c>
      <c r="G23" s="30" t="s">
        <v>419</v>
      </c>
      <c r="H23" s="30" t="s">
        <v>419</v>
      </c>
      <c r="I23" s="30">
        <v>492</v>
      </c>
      <c r="J23" s="30" t="s">
        <v>419</v>
      </c>
      <c r="K23" s="30" t="s">
        <v>419</v>
      </c>
      <c r="L23" s="30" t="s">
        <v>419</v>
      </c>
      <c r="M23" s="30" t="s">
        <v>419</v>
      </c>
      <c r="N23" s="30" t="s">
        <v>419</v>
      </c>
      <c r="O23" s="30" t="s">
        <v>419</v>
      </c>
      <c r="P23" s="30" t="s">
        <v>419</v>
      </c>
      <c r="Q23" s="30" t="s">
        <v>419</v>
      </c>
      <c r="R23" s="30">
        <v>422</v>
      </c>
      <c r="S23" s="30" t="s">
        <v>419</v>
      </c>
      <c r="T23" s="30" t="s">
        <v>419</v>
      </c>
      <c r="U23" s="30" t="s">
        <v>419</v>
      </c>
      <c r="V23" s="30" t="s">
        <v>419</v>
      </c>
      <c r="W23" s="30" t="s">
        <v>419</v>
      </c>
      <c r="X23" s="30" t="s">
        <v>419</v>
      </c>
      <c r="Y23" s="30" t="s">
        <v>419</v>
      </c>
      <c r="Z23" s="30" t="s">
        <v>419</v>
      </c>
      <c r="AA23" s="30">
        <v>70</v>
      </c>
      <c r="AB23" s="30" t="s">
        <v>419</v>
      </c>
      <c r="AC23" s="30" t="s">
        <v>419</v>
      </c>
      <c r="AD23" s="30" t="s">
        <v>419</v>
      </c>
      <c r="AE23" s="30" t="s">
        <v>419</v>
      </c>
      <c r="AF23" s="30" t="s">
        <v>419</v>
      </c>
      <c r="AG23" s="30" t="s">
        <v>419</v>
      </c>
      <c r="AH23" s="30" t="s">
        <v>419</v>
      </c>
      <c r="AI23" s="30" t="s">
        <v>419</v>
      </c>
      <c r="AJ23" s="30">
        <v>245</v>
      </c>
      <c r="AK23" s="30" t="s">
        <v>419</v>
      </c>
    </row>
    <row r="24" spans="1:37" x14ac:dyDescent="0.35">
      <c r="A24" s="34">
        <v>1030</v>
      </c>
      <c r="B24" s="35" t="s">
        <v>419</v>
      </c>
      <c r="C24" s="30">
        <v>153</v>
      </c>
      <c r="D24" s="30">
        <v>132</v>
      </c>
      <c r="E24" s="30">
        <v>281</v>
      </c>
      <c r="F24" s="30">
        <v>154</v>
      </c>
      <c r="G24" s="30" t="s">
        <v>419</v>
      </c>
      <c r="H24" s="30">
        <v>200</v>
      </c>
      <c r="I24" s="30">
        <v>7559</v>
      </c>
      <c r="J24" s="30">
        <v>149</v>
      </c>
      <c r="K24" s="30" t="s">
        <v>419</v>
      </c>
      <c r="L24" s="30">
        <v>131</v>
      </c>
      <c r="M24" s="30">
        <v>114</v>
      </c>
      <c r="N24" s="30">
        <v>244</v>
      </c>
      <c r="O24" s="30">
        <v>151</v>
      </c>
      <c r="P24" s="30" t="s">
        <v>419</v>
      </c>
      <c r="Q24" s="30">
        <v>165</v>
      </c>
      <c r="R24" s="30">
        <v>6830</v>
      </c>
      <c r="S24" s="30">
        <v>99</v>
      </c>
      <c r="T24" s="30" t="s">
        <v>419</v>
      </c>
      <c r="U24" s="30" t="s">
        <v>419</v>
      </c>
      <c r="V24" s="30" t="s">
        <v>419</v>
      </c>
      <c r="W24" s="30">
        <v>37</v>
      </c>
      <c r="X24" s="30" t="s">
        <v>419</v>
      </c>
      <c r="Y24" s="30" t="s">
        <v>419</v>
      </c>
      <c r="Z24" s="30">
        <v>35</v>
      </c>
      <c r="AA24" s="30">
        <v>729</v>
      </c>
      <c r="AB24" s="30">
        <v>50</v>
      </c>
      <c r="AC24" s="30" t="s">
        <v>419</v>
      </c>
      <c r="AD24" s="30">
        <v>69</v>
      </c>
      <c r="AE24" s="30">
        <v>58</v>
      </c>
      <c r="AF24" s="30">
        <v>97</v>
      </c>
      <c r="AG24" s="30">
        <v>86</v>
      </c>
      <c r="AH24" s="30" t="s">
        <v>419</v>
      </c>
      <c r="AI24" s="30">
        <v>54</v>
      </c>
      <c r="AJ24" s="30">
        <v>3916</v>
      </c>
      <c r="AK24" s="30" t="s">
        <v>419</v>
      </c>
    </row>
    <row r="25" spans="1:37" x14ac:dyDescent="0.35">
      <c r="A25" s="34">
        <v>1031</v>
      </c>
      <c r="B25" s="35" t="s">
        <v>419</v>
      </c>
      <c r="C25" s="30" t="s">
        <v>419</v>
      </c>
      <c r="D25" s="30" t="s">
        <v>419</v>
      </c>
      <c r="E25" s="30">
        <v>38</v>
      </c>
      <c r="F25" s="30" t="s">
        <v>419</v>
      </c>
      <c r="G25" s="30" t="s">
        <v>419</v>
      </c>
      <c r="H25" s="30" t="s">
        <v>419</v>
      </c>
      <c r="I25" s="30">
        <v>710</v>
      </c>
      <c r="J25" s="30">
        <v>34</v>
      </c>
      <c r="K25" s="30" t="s">
        <v>419</v>
      </c>
      <c r="L25" s="30" t="s">
        <v>419</v>
      </c>
      <c r="M25" s="30" t="s">
        <v>419</v>
      </c>
      <c r="N25" s="30">
        <v>37</v>
      </c>
      <c r="O25" s="30" t="s">
        <v>419</v>
      </c>
      <c r="P25" s="30" t="s">
        <v>419</v>
      </c>
      <c r="Q25" s="30" t="s">
        <v>419</v>
      </c>
      <c r="R25" s="30">
        <v>646</v>
      </c>
      <c r="S25" s="30" t="s">
        <v>419</v>
      </c>
      <c r="T25" s="30" t="s">
        <v>419</v>
      </c>
      <c r="U25" s="30" t="s">
        <v>419</v>
      </c>
      <c r="V25" s="30" t="s">
        <v>419</v>
      </c>
      <c r="W25" s="30" t="s">
        <v>419</v>
      </c>
      <c r="X25" s="30" t="s">
        <v>419</v>
      </c>
      <c r="Y25" s="30" t="s">
        <v>419</v>
      </c>
      <c r="Z25" s="30" t="s">
        <v>419</v>
      </c>
      <c r="AA25" s="30">
        <v>64</v>
      </c>
      <c r="AB25" s="30" t="s">
        <v>419</v>
      </c>
      <c r="AC25" s="30" t="s">
        <v>419</v>
      </c>
      <c r="AD25" s="30" t="s">
        <v>419</v>
      </c>
      <c r="AE25" s="30" t="s">
        <v>419</v>
      </c>
      <c r="AF25" s="30" t="s">
        <v>419</v>
      </c>
      <c r="AG25" s="30" t="s">
        <v>419</v>
      </c>
      <c r="AH25" s="30" t="s">
        <v>419</v>
      </c>
      <c r="AI25" s="30" t="s">
        <v>419</v>
      </c>
      <c r="AJ25" s="30">
        <v>338</v>
      </c>
      <c r="AK25" s="30" t="s">
        <v>419</v>
      </c>
    </row>
    <row r="26" spans="1:37" x14ac:dyDescent="0.35">
      <c r="A26" s="34">
        <v>1032</v>
      </c>
      <c r="B26" s="35" t="s">
        <v>419</v>
      </c>
      <c r="C26" s="30" t="s">
        <v>419</v>
      </c>
      <c r="D26" s="30" t="s">
        <v>419</v>
      </c>
      <c r="E26" s="30" t="s">
        <v>419</v>
      </c>
      <c r="F26" s="30" t="s">
        <v>419</v>
      </c>
      <c r="G26" s="30" t="s">
        <v>419</v>
      </c>
      <c r="H26" s="30" t="s">
        <v>419</v>
      </c>
      <c r="I26" s="30">
        <v>428</v>
      </c>
      <c r="J26" s="30" t="s">
        <v>419</v>
      </c>
      <c r="K26" s="30" t="s">
        <v>419</v>
      </c>
      <c r="L26" s="30" t="s">
        <v>419</v>
      </c>
      <c r="M26" s="30" t="s">
        <v>419</v>
      </c>
      <c r="N26" s="30" t="s">
        <v>419</v>
      </c>
      <c r="O26" s="30" t="s">
        <v>419</v>
      </c>
      <c r="P26" s="30" t="s">
        <v>419</v>
      </c>
      <c r="Q26" s="30" t="s">
        <v>419</v>
      </c>
      <c r="R26" s="30">
        <v>393</v>
      </c>
      <c r="S26" s="30" t="s">
        <v>419</v>
      </c>
      <c r="T26" s="30" t="s">
        <v>419</v>
      </c>
      <c r="U26" s="30" t="s">
        <v>419</v>
      </c>
      <c r="V26" s="30" t="s">
        <v>419</v>
      </c>
      <c r="W26" s="30" t="s">
        <v>419</v>
      </c>
      <c r="X26" s="30" t="s">
        <v>419</v>
      </c>
      <c r="Y26" s="30" t="s">
        <v>419</v>
      </c>
      <c r="Z26" s="30" t="s">
        <v>419</v>
      </c>
      <c r="AA26" s="30">
        <v>35</v>
      </c>
      <c r="AB26" s="30" t="s">
        <v>419</v>
      </c>
      <c r="AC26" s="30" t="s">
        <v>419</v>
      </c>
      <c r="AD26" s="30" t="s">
        <v>419</v>
      </c>
      <c r="AE26" s="30" t="s">
        <v>419</v>
      </c>
      <c r="AF26" s="30" t="s">
        <v>419</v>
      </c>
      <c r="AG26" s="30" t="s">
        <v>419</v>
      </c>
      <c r="AH26" s="30" t="s">
        <v>419</v>
      </c>
      <c r="AI26" s="30" t="s">
        <v>419</v>
      </c>
      <c r="AJ26" s="30">
        <v>268</v>
      </c>
      <c r="AK26" s="30" t="s">
        <v>419</v>
      </c>
    </row>
    <row r="27" spans="1:37" x14ac:dyDescent="0.35">
      <c r="A27" s="34">
        <v>1033</v>
      </c>
      <c r="B27" s="35" t="s">
        <v>419</v>
      </c>
      <c r="C27" s="30">
        <v>122</v>
      </c>
      <c r="D27" s="30">
        <v>49</v>
      </c>
      <c r="E27" s="30">
        <v>145</v>
      </c>
      <c r="F27" s="30">
        <v>59</v>
      </c>
      <c r="G27" s="30" t="s">
        <v>419</v>
      </c>
      <c r="H27" s="30">
        <v>109</v>
      </c>
      <c r="I27" s="30">
        <v>4443</v>
      </c>
      <c r="J27" s="30">
        <v>86</v>
      </c>
      <c r="K27" s="30" t="s">
        <v>419</v>
      </c>
      <c r="L27" s="30">
        <v>100</v>
      </c>
      <c r="M27" s="30">
        <v>41</v>
      </c>
      <c r="N27" s="30">
        <v>127</v>
      </c>
      <c r="O27" s="30">
        <v>59</v>
      </c>
      <c r="P27" s="30" t="s">
        <v>419</v>
      </c>
      <c r="Q27" s="30">
        <v>87</v>
      </c>
      <c r="R27" s="30">
        <v>4087</v>
      </c>
      <c r="S27" s="30">
        <v>65</v>
      </c>
      <c r="T27" s="30" t="s">
        <v>419</v>
      </c>
      <c r="U27" s="30" t="s">
        <v>419</v>
      </c>
      <c r="V27" s="30" t="s">
        <v>419</v>
      </c>
      <c r="W27" s="30" t="s">
        <v>419</v>
      </c>
      <c r="X27" s="30" t="s">
        <v>419</v>
      </c>
      <c r="Y27" s="30" t="s">
        <v>419</v>
      </c>
      <c r="Z27" s="30" t="s">
        <v>419</v>
      </c>
      <c r="AA27" s="30">
        <v>356</v>
      </c>
      <c r="AB27" s="30" t="s">
        <v>419</v>
      </c>
      <c r="AC27" s="30" t="s">
        <v>419</v>
      </c>
      <c r="AD27" s="30">
        <v>60</v>
      </c>
      <c r="AE27" s="30" t="s">
        <v>419</v>
      </c>
      <c r="AF27" s="30">
        <v>68</v>
      </c>
      <c r="AG27" s="30">
        <v>39</v>
      </c>
      <c r="AH27" s="30" t="s">
        <v>419</v>
      </c>
      <c r="AI27" s="30" t="s">
        <v>419</v>
      </c>
      <c r="AJ27" s="30">
        <v>2472</v>
      </c>
      <c r="AK27" s="30" t="s">
        <v>419</v>
      </c>
    </row>
    <row r="28" spans="1:37" x14ac:dyDescent="0.35">
      <c r="A28" s="34">
        <v>1034</v>
      </c>
      <c r="B28" s="35" t="s">
        <v>419</v>
      </c>
      <c r="C28" s="30" t="s">
        <v>419</v>
      </c>
      <c r="D28" s="30" t="s">
        <v>419</v>
      </c>
      <c r="E28" s="30" t="s">
        <v>419</v>
      </c>
      <c r="F28" s="30" t="s">
        <v>419</v>
      </c>
      <c r="G28" s="30" t="s">
        <v>419</v>
      </c>
      <c r="H28" s="30">
        <v>32</v>
      </c>
      <c r="I28" s="30">
        <v>1159</v>
      </c>
      <c r="J28" s="30">
        <v>35</v>
      </c>
      <c r="K28" s="30" t="s">
        <v>419</v>
      </c>
      <c r="L28" s="30" t="s">
        <v>419</v>
      </c>
      <c r="M28" s="30" t="s">
        <v>419</v>
      </c>
      <c r="N28" s="30" t="s">
        <v>419</v>
      </c>
      <c r="O28" s="30" t="s">
        <v>419</v>
      </c>
      <c r="P28" s="30" t="s">
        <v>419</v>
      </c>
      <c r="Q28" s="30" t="s">
        <v>419</v>
      </c>
      <c r="R28" s="30">
        <v>1023</v>
      </c>
      <c r="S28" s="30" t="s">
        <v>419</v>
      </c>
      <c r="T28" s="30" t="s">
        <v>419</v>
      </c>
      <c r="U28" s="30" t="s">
        <v>419</v>
      </c>
      <c r="V28" s="30" t="s">
        <v>419</v>
      </c>
      <c r="W28" s="30" t="s">
        <v>419</v>
      </c>
      <c r="X28" s="30" t="s">
        <v>419</v>
      </c>
      <c r="Y28" s="30" t="s">
        <v>419</v>
      </c>
      <c r="Z28" s="30" t="s">
        <v>419</v>
      </c>
      <c r="AA28" s="30">
        <v>136</v>
      </c>
      <c r="AB28" s="30" t="s">
        <v>419</v>
      </c>
      <c r="AC28" s="30" t="s">
        <v>419</v>
      </c>
      <c r="AD28" s="30" t="s">
        <v>419</v>
      </c>
      <c r="AE28" s="30" t="s">
        <v>419</v>
      </c>
      <c r="AF28" s="30" t="s">
        <v>419</v>
      </c>
      <c r="AG28" s="30" t="s">
        <v>419</v>
      </c>
      <c r="AH28" s="30" t="s">
        <v>419</v>
      </c>
      <c r="AI28" s="30" t="s">
        <v>419</v>
      </c>
      <c r="AJ28" s="30">
        <v>545</v>
      </c>
      <c r="AK28" s="30" t="s">
        <v>419</v>
      </c>
    </row>
    <row r="29" spans="1:37" x14ac:dyDescent="0.35">
      <c r="A29" s="34">
        <v>1035</v>
      </c>
      <c r="B29" s="35" t="s">
        <v>419</v>
      </c>
      <c r="C29" s="30">
        <v>271</v>
      </c>
      <c r="D29" s="30">
        <v>114</v>
      </c>
      <c r="E29" s="30">
        <v>190</v>
      </c>
      <c r="F29" s="30">
        <v>90</v>
      </c>
      <c r="G29" s="30" t="s">
        <v>419</v>
      </c>
      <c r="H29" s="30">
        <v>106</v>
      </c>
      <c r="I29" s="30">
        <v>3858</v>
      </c>
      <c r="J29" s="30">
        <v>200</v>
      </c>
      <c r="K29" s="30" t="s">
        <v>419</v>
      </c>
      <c r="L29" s="30">
        <v>233</v>
      </c>
      <c r="M29" s="30">
        <v>102</v>
      </c>
      <c r="N29" s="30">
        <v>157</v>
      </c>
      <c r="O29" s="30">
        <v>86</v>
      </c>
      <c r="P29" s="30" t="s">
        <v>419</v>
      </c>
      <c r="Q29" s="30">
        <v>82</v>
      </c>
      <c r="R29" s="30">
        <v>3525</v>
      </c>
      <c r="S29" s="30">
        <v>122</v>
      </c>
      <c r="T29" s="30" t="s">
        <v>419</v>
      </c>
      <c r="U29" s="30">
        <v>38</v>
      </c>
      <c r="V29" s="30" t="s">
        <v>419</v>
      </c>
      <c r="W29" s="30">
        <v>33</v>
      </c>
      <c r="X29" s="30" t="s">
        <v>419</v>
      </c>
      <c r="Y29" s="30" t="s">
        <v>419</v>
      </c>
      <c r="Z29" s="30" t="s">
        <v>419</v>
      </c>
      <c r="AA29" s="30">
        <v>333</v>
      </c>
      <c r="AB29" s="30">
        <v>78</v>
      </c>
      <c r="AC29" s="30" t="s">
        <v>419</v>
      </c>
      <c r="AD29" s="30">
        <v>136</v>
      </c>
      <c r="AE29" s="30">
        <v>43</v>
      </c>
      <c r="AF29" s="30">
        <v>85</v>
      </c>
      <c r="AG29" s="30">
        <v>61</v>
      </c>
      <c r="AH29" s="30" t="s">
        <v>419</v>
      </c>
      <c r="AI29" s="30" t="s">
        <v>419</v>
      </c>
      <c r="AJ29" s="30">
        <v>2524</v>
      </c>
      <c r="AK29" s="30" t="s">
        <v>419</v>
      </c>
    </row>
    <row r="30" spans="1:37" x14ac:dyDescent="0.35">
      <c r="A30" s="34">
        <v>1036</v>
      </c>
      <c r="B30" s="35" t="s">
        <v>419</v>
      </c>
      <c r="C30" s="30" t="s">
        <v>419</v>
      </c>
      <c r="D30" s="30" t="s">
        <v>419</v>
      </c>
      <c r="E30" s="30">
        <v>105</v>
      </c>
      <c r="F30" s="30">
        <v>58</v>
      </c>
      <c r="G30" s="30" t="s">
        <v>419</v>
      </c>
      <c r="H30" s="30">
        <v>128</v>
      </c>
      <c r="I30" s="30">
        <v>3513</v>
      </c>
      <c r="J30" s="30">
        <v>103</v>
      </c>
      <c r="K30" s="30" t="s">
        <v>419</v>
      </c>
      <c r="L30" s="30" t="s">
        <v>419</v>
      </c>
      <c r="M30" s="30" t="s">
        <v>419</v>
      </c>
      <c r="N30" s="30">
        <v>97</v>
      </c>
      <c r="O30" s="30">
        <v>57</v>
      </c>
      <c r="P30" s="30" t="s">
        <v>419</v>
      </c>
      <c r="Q30" s="30">
        <v>103</v>
      </c>
      <c r="R30" s="30">
        <v>3199</v>
      </c>
      <c r="S30" s="30">
        <v>46</v>
      </c>
      <c r="T30" s="30" t="s">
        <v>419</v>
      </c>
      <c r="U30" s="30" t="s">
        <v>419</v>
      </c>
      <c r="V30" s="30" t="s">
        <v>419</v>
      </c>
      <c r="W30" s="30" t="s">
        <v>419</v>
      </c>
      <c r="X30" s="30" t="s">
        <v>419</v>
      </c>
      <c r="Y30" s="30" t="s">
        <v>419</v>
      </c>
      <c r="Z30" s="30" t="s">
        <v>419</v>
      </c>
      <c r="AA30" s="30">
        <v>314</v>
      </c>
      <c r="AB30" s="30">
        <v>57</v>
      </c>
      <c r="AC30" s="30" t="s">
        <v>419</v>
      </c>
      <c r="AD30" s="30" t="s">
        <v>419</v>
      </c>
      <c r="AE30" s="30" t="s">
        <v>419</v>
      </c>
      <c r="AF30" s="30">
        <v>38</v>
      </c>
      <c r="AG30" s="30">
        <v>36</v>
      </c>
      <c r="AH30" s="30" t="s">
        <v>419</v>
      </c>
      <c r="AI30" s="30">
        <v>33</v>
      </c>
      <c r="AJ30" s="30">
        <v>1914</v>
      </c>
      <c r="AK30" s="30" t="s">
        <v>419</v>
      </c>
    </row>
    <row r="31" spans="1:37" x14ac:dyDescent="0.35">
      <c r="A31" s="34">
        <v>1037</v>
      </c>
      <c r="B31" s="35" t="s">
        <v>419</v>
      </c>
      <c r="C31" s="30" t="s">
        <v>419</v>
      </c>
      <c r="D31" s="30" t="s">
        <v>419</v>
      </c>
      <c r="E31" s="30" t="s">
        <v>419</v>
      </c>
      <c r="F31" s="30" t="s">
        <v>419</v>
      </c>
      <c r="G31" s="30" t="s">
        <v>419</v>
      </c>
      <c r="H31" s="30" t="s">
        <v>419</v>
      </c>
      <c r="I31" s="30">
        <v>571</v>
      </c>
      <c r="J31" s="30" t="s">
        <v>419</v>
      </c>
      <c r="K31" s="30" t="s">
        <v>419</v>
      </c>
      <c r="L31" s="30" t="s">
        <v>419</v>
      </c>
      <c r="M31" s="30" t="s">
        <v>419</v>
      </c>
      <c r="N31" s="30" t="s">
        <v>419</v>
      </c>
      <c r="O31" s="30" t="s">
        <v>419</v>
      </c>
      <c r="P31" s="30" t="s">
        <v>419</v>
      </c>
      <c r="Q31" s="30" t="s">
        <v>419</v>
      </c>
      <c r="R31" s="30">
        <v>530</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332</v>
      </c>
      <c r="AK31" s="30" t="s">
        <v>419</v>
      </c>
    </row>
    <row r="32" spans="1:37" x14ac:dyDescent="0.35">
      <c r="A32" s="34">
        <v>1038</v>
      </c>
      <c r="B32" s="35" t="s">
        <v>419</v>
      </c>
      <c r="C32" s="30" t="s">
        <v>419</v>
      </c>
      <c r="D32" s="30" t="s">
        <v>419</v>
      </c>
      <c r="E32" s="30">
        <v>45</v>
      </c>
      <c r="F32" s="30" t="s">
        <v>419</v>
      </c>
      <c r="G32" s="30" t="s">
        <v>419</v>
      </c>
      <c r="H32" s="30" t="s">
        <v>419</v>
      </c>
      <c r="I32" s="30">
        <v>2060</v>
      </c>
      <c r="J32" s="30">
        <v>59</v>
      </c>
      <c r="K32" s="30" t="s">
        <v>419</v>
      </c>
      <c r="L32" s="30" t="s">
        <v>419</v>
      </c>
      <c r="M32" s="30" t="s">
        <v>419</v>
      </c>
      <c r="N32" s="30">
        <v>38</v>
      </c>
      <c r="O32" s="30" t="s">
        <v>419</v>
      </c>
      <c r="P32" s="30" t="s">
        <v>419</v>
      </c>
      <c r="Q32" s="30" t="s">
        <v>419</v>
      </c>
      <c r="R32" s="30">
        <v>1886</v>
      </c>
      <c r="S32" s="30">
        <v>42</v>
      </c>
      <c r="T32" s="30" t="s">
        <v>419</v>
      </c>
      <c r="U32" s="30" t="s">
        <v>419</v>
      </c>
      <c r="V32" s="30" t="s">
        <v>419</v>
      </c>
      <c r="W32" s="30" t="s">
        <v>419</v>
      </c>
      <c r="X32" s="30" t="s">
        <v>419</v>
      </c>
      <c r="Y32" s="30" t="s">
        <v>419</v>
      </c>
      <c r="Z32" s="30" t="s">
        <v>419</v>
      </c>
      <c r="AA32" s="30">
        <v>174</v>
      </c>
      <c r="AB32" s="30" t="s">
        <v>419</v>
      </c>
      <c r="AC32" s="30" t="s">
        <v>419</v>
      </c>
      <c r="AD32" s="30" t="s">
        <v>419</v>
      </c>
      <c r="AE32" s="30" t="s">
        <v>419</v>
      </c>
      <c r="AF32" s="30" t="s">
        <v>419</v>
      </c>
      <c r="AG32" s="30" t="s">
        <v>419</v>
      </c>
      <c r="AH32" s="30" t="s">
        <v>419</v>
      </c>
      <c r="AI32" s="30" t="s">
        <v>419</v>
      </c>
      <c r="AJ32" s="30">
        <v>1308</v>
      </c>
      <c r="AK32" s="30" t="s">
        <v>419</v>
      </c>
    </row>
    <row r="33" spans="1:37" x14ac:dyDescent="0.35">
      <c r="A33" s="34">
        <v>1039</v>
      </c>
      <c r="B33" s="35" t="s">
        <v>419</v>
      </c>
      <c r="C33" s="30" t="s">
        <v>419</v>
      </c>
      <c r="D33" s="30" t="s">
        <v>419</v>
      </c>
      <c r="E33" s="30" t="s">
        <v>419</v>
      </c>
      <c r="F33" s="30" t="s">
        <v>419</v>
      </c>
      <c r="G33" s="30" t="s">
        <v>419</v>
      </c>
      <c r="H33" s="30" t="s">
        <v>419</v>
      </c>
      <c r="I33" s="30">
        <v>1190</v>
      </c>
      <c r="J33" s="30" t="s">
        <v>419</v>
      </c>
      <c r="K33" s="30" t="s">
        <v>419</v>
      </c>
      <c r="L33" s="30" t="s">
        <v>419</v>
      </c>
      <c r="M33" s="30" t="s">
        <v>419</v>
      </c>
      <c r="N33" s="30" t="s">
        <v>419</v>
      </c>
      <c r="O33" s="30" t="s">
        <v>419</v>
      </c>
      <c r="P33" s="30" t="s">
        <v>419</v>
      </c>
      <c r="Q33" s="30" t="s">
        <v>419</v>
      </c>
      <c r="R33" s="30">
        <v>1086</v>
      </c>
      <c r="S33" s="30" t="s">
        <v>419</v>
      </c>
      <c r="T33" s="30" t="s">
        <v>419</v>
      </c>
      <c r="U33" s="30" t="s">
        <v>419</v>
      </c>
      <c r="V33" s="30" t="s">
        <v>419</v>
      </c>
      <c r="W33" s="30" t="s">
        <v>419</v>
      </c>
      <c r="X33" s="30" t="s">
        <v>419</v>
      </c>
      <c r="Y33" s="30" t="s">
        <v>419</v>
      </c>
      <c r="Z33" s="30" t="s">
        <v>419</v>
      </c>
      <c r="AA33" s="30">
        <v>104</v>
      </c>
      <c r="AB33" s="30" t="s">
        <v>419</v>
      </c>
      <c r="AC33" s="30" t="s">
        <v>419</v>
      </c>
      <c r="AD33" s="30" t="s">
        <v>419</v>
      </c>
      <c r="AE33" s="30" t="s">
        <v>419</v>
      </c>
      <c r="AF33" s="30" t="s">
        <v>419</v>
      </c>
      <c r="AG33" s="30" t="s">
        <v>419</v>
      </c>
      <c r="AH33" s="30" t="s">
        <v>419</v>
      </c>
      <c r="AI33" s="30" t="s">
        <v>419</v>
      </c>
      <c r="AJ33" s="30">
        <v>775</v>
      </c>
      <c r="AK33" s="30" t="s">
        <v>419</v>
      </c>
    </row>
    <row r="34" spans="1:37" x14ac:dyDescent="0.35">
      <c r="A34" s="34">
        <v>1040</v>
      </c>
      <c r="B34" s="35" t="s">
        <v>419</v>
      </c>
      <c r="C34" s="30">
        <v>347</v>
      </c>
      <c r="D34" s="30">
        <v>804</v>
      </c>
      <c r="E34" s="30">
        <v>11477</v>
      </c>
      <c r="F34" s="30">
        <v>406</v>
      </c>
      <c r="G34" s="30" t="s">
        <v>419</v>
      </c>
      <c r="H34" s="30">
        <v>1586</v>
      </c>
      <c r="I34" s="30">
        <v>13663</v>
      </c>
      <c r="J34" s="30">
        <v>1367</v>
      </c>
      <c r="K34" s="30" t="s">
        <v>419</v>
      </c>
      <c r="L34" s="30">
        <v>302</v>
      </c>
      <c r="M34" s="30">
        <v>690</v>
      </c>
      <c r="N34" s="30">
        <v>10087</v>
      </c>
      <c r="O34" s="30">
        <v>381</v>
      </c>
      <c r="P34" s="30" t="s">
        <v>419</v>
      </c>
      <c r="Q34" s="30">
        <v>1352</v>
      </c>
      <c r="R34" s="30">
        <v>12368</v>
      </c>
      <c r="S34" s="30">
        <v>905</v>
      </c>
      <c r="T34" s="30" t="s">
        <v>419</v>
      </c>
      <c r="U34" s="30">
        <v>45</v>
      </c>
      <c r="V34" s="30">
        <v>114</v>
      </c>
      <c r="W34" s="30">
        <v>1390</v>
      </c>
      <c r="X34" s="30" t="s">
        <v>419</v>
      </c>
      <c r="Y34" s="30" t="s">
        <v>419</v>
      </c>
      <c r="Z34" s="30">
        <v>234</v>
      </c>
      <c r="AA34" s="30">
        <v>1295</v>
      </c>
      <c r="AB34" s="30">
        <v>462</v>
      </c>
      <c r="AC34" s="30" t="s">
        <v>419</v>
      </c>
      <c r="AD34" s="30">
        <v>160</v>
      </c>
      <c r="AE34" s="30">
        <v>317</v>
      </c>
      <c r="AF34" s="30">
        <v>4043</v>
      </c>
      <c r="AG34" s="30">
        <v>220</v>
      </c>
      <c r="AH34" s="30" t="s">
        <v>419</v>
      </c>
      <c r="AI34" s="30">
        <v>497</v>
      </c>
      <c r="AJ34" s="30">
        <v>7794</v>
      </c>
      <c r="AK34" s="30">
        <v>109</v>
      </c>
    </row>
    <row r="35" spans="1:37" x14ac:dyDescent="0.35">
      <c r="A35" s="34">
        <v>1041</v>
      </c>
      <c r="B35" s="35" t="s">
        <v>419</v>
      </c>
      <c r="C35" s="30" t="s">
        <v>419</v>
      </c>
      <c r="D35" s="30" t="s">
        <v>419</v>
      </c>
      <c r="E35" s="30">
        <v>193</v>
      </c>
      <c r="F35" s="30" t="s">
        <v>419</v>
      </c>
      <c r="G35" s="30" t="s">
        <v>419</v>
      </c>
      <c r="H35" s="30" t="s">
        <v>419</v>
      </c>
      <c r="I35" s="30">
        <v>60</v>
      </c>
      <c r="J35" s="30" t="s">
        <v>419</v>
      </c>
      <c r="K35" s="30" t="s">
        <v>419</v>
      </c>
      <c r="L35" s="30" t="s">
        <v>419</v>
      </c>
      <c r="M35" s="30" t="s">
        <v>419</v>
      </c>
      <c r="N35" s="30">
        <v>170</v>
      </c>
      <c r="O35" s="30" t="s">
        <v>419</v>
      </c>
      <c r="P35" s="30" t="s">
        <v>419</v>
      </c>
      <c r="Q35" s="30" t="s">
        <v>419</v>
      </c>
      <c r="R35" s="30">
        <v>53</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81</v>
      </c>
      <c r="AG35" s="30" t="s">
        <v>419</v>
      </c>
      <c r="AH35" s="30" t="s">
        <v>419</v>
      </c>
      <c r="AI35" s="30" t="s">
        <v>419</v>
      </c>
      <c r="AJ35" s="30" t="s">
        <v>419</v>
      </c>
      <c r="AK35" s="30" t="s">
        <v>419</v>
      </c>
    </row>
    <row r="36" spans="1:37" x14ac:dyDescent="0.35">
      <c r="A36" s="34">
        <v>1050</v>
      </c>
      <c r="B36" s="35" t="s">
        <v>419</v>
      </c>
      <c r="C36" s="30" t="s">
        <v>419</v>
      </c>
      <c r="D36" s="30" t="s">
        <v>419</v>
      </c>
      <c r="E36" s="30">
        <v>42</v>
      </c>
      <c r="F36" s="30" t="s">
        <v>419</v>
      </c>
      <c r="G36" s="30" t="s">
        <v>419</v>
      </c>
      <c r="H36" s="30">
        <v>40</v>
      </c>
      <c r="I36" s="30">
        <v>1573</v>
      </c>
      <c r="J36" s="30">
        <v>37</v>
      </c>
      <c r="K36" s="30" t="s">
        <v>419</v>
      </c>
      <c r="L36" s="30" t="s">
        <v>419</v>
      </c>
      <c r="M36" s="30" t="s">
        <v>419</v>
      </c>
      <c r="N36" s="30">
        <v>39</v>
      </c>
      <c r="O36" s="30" t="s">
        <v>419</v>
      </c>
      <c r="P36" s="30" t="s">
        <v>419</v>
      </c>
      <c r="Q36" s="30">
        <v>33</v>
      </c>
      <c r="R36" s="30">
        <v>1434</v>
      </c>
      <c r="S36" s="30" t="s">
        <v>419</v>
      </c>
      <c r="T36" s="30" t="s">
        <v>419</v>
      </c>
      <c r="U36" s="30" t="s">
        <v>419</v>
      </c>
      <c r="V36" s="30" t="s">
        <v>419</v>
      </c>
      <c r="W36" s="30" t="s">
        <v>419</v>
      </c>
      <c r="X36" s="30" t="s">
        <v>419</v>
      </c>
      <c r="Y36" s="30" t="s">
        <v>419</v>
      </c>
      <c r="Z36" s="30" t="s">
        <v>419</v>
      </c>
      <c r="AA36" s="30">
        <v>139</v>
      </c>
      <c r="AB36" s="30" t="s">
        <v>419</v>
      </c>
      <c r="AC36" s="30" t="s">
        <v>419</v>
      </c>
      <c r="AD36" s="30" t="s">
        <v>419</v>
      </c>
      <c r="AE36" s="30" t="s">
        <v>419</v>
      </c>
      <c r="AF36" s="30" t="s">
        <v>419</v>
      </c>
      <c r="AG36" s="30" t="s">
        <v>419</v>
      </c>
      <c r="AH36" s="30" t="s">
        <v>419</v>
      </c>
      <c r="AI36" s="30" t="s">
        <v>419</v>
      </c>
      <c r="AJ36" s="30">
        <v>817</v>
      </c>
      <c r="AK36" s="30" t="s">
        <v>419</v>
      </c>
    </row>
    <row r="37" spans="1:37" x14ac:dyDescent="0.35">
      <c r="A37" s="34">
        <v>1053</v>
      </c>
      <c r="B37" s="35" t="s">
        <v>419</v>
      </c>
      <c r="C37" s="30" t="s">
        <v>419</v>
      </c>
      <c r="D37" s="30" t="s">
        <v>419</v>
      </c>
      <c r="E37" s="30">
        <v>58</v>
      </c>
      <c r="F37" s="30" t="s">
        <v>419</v>
      </c>
      <c r="G37" s="30" t="s">
        <v>419</v>
      </c>
      <c r="H37" s="30">
        <v>74</v>
      </c>
      <c r="I37" s="30">
        <v>1509</v>
      </c>
      <c r="J37" s="30">
        <v>59</v>
      </c>
      <c r="K37" s="30" t="s">
        <v>419</v>
      </c>
      <c r="L37" s="30" t="s">
        <v>419</v>
      </c>
      <c r="M37" s="30" t="s">
        <v>419</v>
      </c>
      <c r="N37" s="30">
        <v>43</v>
      </c>
      <c r="O37" s="30" t="s">
        <v>419</v>
      </c>
      <c r="P37" s="30" t="s">
        <v>419</v>
      </c>
      <c r="Q37" s="30">
        <v>66</v>
      </c>
      <c r="R37" s="30">
        <v>1359</v>
      </c>
      <c r="S37" s="30">
        <v>36</v>
      </c>
      <c r="T37" s="30" t="s">
        <v>419</v>
      </c>
      <c r="U37" s="30" t="s">
        <v>419</v>
      </c>
      <c r="V37" s="30" t="s">
        <v>419</v>
      </c>
      <c r="W37" s="30" t="s">
        <v>419</v>
      </c>
      <c r="X37" s="30" t="s">
        <v>419</v>
      </c>
      <c r="Y37" s="30" t="s">
        <v>419</v>
      </c>
      <c r="Z37" s="30" t="s">
        <v>419</v>
      </c>
      <c r="AA37" s="30">
        <v>150</v>
      </c>
      <c r="AB37" s="30" t="s">
        <v>419</v>
      </c>
      <c r="AC37" s="30" t="s">
        <v>419</v>
      </c>
      <c r="AD37" s="30" t="s">
        <v>419</v>
      </c>
      <c r="AE37" s="30" t="s">
        <v>419</v>
      </c>
      <c r="AF37" s="30" t="s">
        <v>419</v>
      </c>
      <c r="AG37" s="30" t="s">
        <v>419</v>
      </c>
      <c r="AH37" s="30" t="s">
        <v>419</v>
      </c>
      <c r="AI37" s="30">
        <v>38</v>
      </c>
      <c r="AJ37" s="30">
        <v>1015</v>
      </c>
      <c r="AK37" s="30" t="s">
        <v>419</v>
      </c>
    </row>
    <row r="38" spans="1:37" x14ac:dyDescent="0.35">
      <c r="A38" s="34">
        <v>1054</v>
      </c>
      <c r="B38" s="35" t="s">
        <v>419</v>
      </c>
      <c r="C38" s="30">
        <v>30</v>
      </c>
      <c r="D38" s="30" t="s">
        <v>419</v>
      </c>
      <c r="E38" s="30">
        <v>38</v>
      </c>
      <c r="F38" s="30" t="s">
        <v>419</v>
      </c>
      <c r="G38" s="30" t="s">
        <v>419</v>
      </c>
      <c r="H38" s="30" t="s">
        <v>419</v>
      </c>
      <c r="I38" s="30">
        <v>1505</v>
      </c>
      <c r="J38" s="30">
        <v>60</v>
      </c>
      <c r="K38" s="30" t="s">
        <v>419</v>
      </c>
      <c r="L38" s="30" t="s">
        <v>419</v>
      </c>
      <c r="M38" s="30" t="s">
        <v>419</v>
      </c>
      <c r="N38" s="30">
        <v>34</v>
      </c>
      <c r="O38" s="30" t="s">
        <v>419</v>
      </c>
      <c r="P38" s="30" t="s">
        <v>419</v>
      </c>
      <c r="Q38" s="30" t="s">
        <v>419</v>
      </c>
      <c r="R38" s="30">
        <v>1367</v>
      </c>
      <c r="S38" s="30">
        <v>32</v>
      </c>
      <c r="T38" s="30" t="s">
        <v>419</v>
      </c>
      <c r="U38" s="30" t="s">
        <v>419</v>
      </c>
      <c r="V38" s="30" t="s">
        <v>419</v>
      </c>
      <c r="W38" s="30" t="s">
        <v>419</v>
      </c>
      <c r="X38" s="30" t="s">
        <v>419</v>
      </c>
      <c r="Y38" s="30" t="s">
        <v>419</v>
      </c>
      <c r="Z38" s="30" t="s">
        <v>419</v>
      </c>
      <c r="AA38" s="30">
        <v>138</v>
      </c>
      <c r="AB38" s="30" t="s">
        <v>419</v>
      </c>
      <c r="AC38" s="30" t="s">
        <v>419</v>
      </c>
      <c r="AD38" s="30" t="s">
        <v>419</v>
      </c>
      <c r="AE38" s="30" t="s">
        <v>419</v>
      </c>
      <c r="AF38" s="30" t="s">
        <v>419</v>
      </c>
      <c r="AG38" s="30" t="s">
        <v>419</v>
      </c>
      <c r="AH38" s="30" t="s">
        <v>419</v>
      </c>
      <c r="AI38" s="30" t="s">
        <v>419</v>
      </c>
      <c r="AJ38" s="30">
        <v>975</v>
      </c>
      <c r="AK38" s="30" t="s">
        <v>419</v>
      </c>
    </row>
    <row r="39" spans="1:37" x14ac:dyDescent="0.35">
      <c r="A39" s="34">
        <v>1056</v>
      </c>
      <c r="B39" s="35" t="s">
        <v>419</v>
      </c>
      <c r="C39" s="30">
        <v>201</v>
      </c>
      <c r="D39" s="30">
        <v>220</v>
      </c>
      <c r="E39" s="30">
        <v>1039</v>
      </c>
      <c r="F39" s="30">
        <v>222</v>
      </c>
      <c r="G39" s="30" t="s">
        <v>419</v>
      </c>
      <c r="H39" s="30">
        <v>440</v>
      </c>
      <c r="I39" s="30">
        <v>13491</v>
      </c>
      <c r="J39" s="30">
        <v>357</v>
      </c>
      <c r="K39" s="30" t="s">
        <v>419</v>
      </c>
      <c r="L39" s="30">
        <v>168</v>
      </c>
      <c r="M39" s="30">
        <v>188</v>
      </c>
      <c r="N39" s="30">
        <v>917</v>
      </c>
      <c r="O39" s="30">
        <v>215</v>
      </c>
      <c r="P39" s="30" t="s">
        <v>419</v>
      </c>
      <c r="Q39" s="30">
        <v>371</v>
      </c>
      <c r="R39" s="30">
        <v>12396</v>
      </c>
      <c r="S39" s="30">
        <v>243</v>
      </c>
      <c r="T39" s="30" t="s">
        <v>419</v>
      </c>
      <c r="U39" s="30">
        <v>33</v>
      </c>
      <c r="V39" s="30">
        <v>32</v>
      </c>
      <c r="W39" s="30">
        <v>122</v>
      </c>
      <c r="X39" s="30" t="s">
        <v>419</v>
      </c>
      <c r="Y39" s="30" t="s">
        <v>419</v>
      </c>
      <c r="Z39" s="30">
        <v>69</v>
      </c>
      <c r="AA39" s="30">
        <v>1095</v>
      </c>
      <c r="AB39" s="30">
        <v>114</v>
      </c>
      <c r="AC39" s="30" t="s">
        <v>419</v>
      </c>
      <c r="AD39" s="30">
        <v>83</v>
      </c>
      <c r="AE39" s="30">
        <v>99</v>
      </c>
      <c r="AF39" s="30">
        <v>453</v>
      </c>
      <c r="AG39" s="30">
        <v>137</v>
      </c>
      <c r="AH39" s="30" t="s">
        <v>419</v>
      </c>
      <c r="AI39" s="30">
        <v>114</v>
      </c>
      <c r="AJ39" s="30">
        <v>7375</v>
      </c>
      <c r="AK39" s="30">
        <v>38</v>
      </c>
    </row>
    <row r="40" spans="1:37" x14ac:dyDescent="0.35">
      <c r="A40" s="34">
        <v>1057</v>
      </c>
      <c r="B40" s="35" t="s">
        <v>419</v>
      </c>
      <c r="C40" s="30">
        <v>45</v>
      </c>
      <c r="D40" s="30">
        <v>40</v>
      </c>
      <c r="E40" s="30">
        <v>154</v>
      </c>
      <c r="F40" s="30">
        <v>91</v>
      </c>
      <c r="G40" s="30" t="s">
        <v>419</v>
      </c>
      <c r="H40" s="30">
        <v>120</v>
      </c>
      <c r="I40" s="30">
        <v>5434</v>
      </c>
      <c r="J40" s="30">
        <v>124</v>
      </c>
      <c r="K40" s="30" t="s">
        <v>419</v>
      </c>
      <c r="L40" s="30">
        <v>43</v>
      </c>
      <c r="M40" s="30">
        <v>36</v>
      </c>
      <c r="N40" s="30">
        <v>145</v>
      </c>
      <c r="O40" s="30">
        <v>82</v>
      </c>
      <c r="P40" s="30" t="s">
        <v>419</v>
      </c>
      <c r="Q40" s="30">
        <v>99</v>
      </c>
      <c r="R40" s="30">
        <v>4957</v>
      </c>
      <c r="S40" s="30">
        <v>86</v>
      </c>
      <c r="T40" s="30" t="s">
        <v>419</v>
      </c>
      <c r="U40" s="30" t="s">
        <v>419</v>
      </c>
      <c r="V40" s="30" t="s">
        <v>419</v>
      </c>
      <c r="W40" s="30" t="s">
        <v>419</v>
      </c>
      <c r="X40" s="30" t="s">
        <v>419</v>
      </c>
      <c r="Y40" s="30" t="s">
        <v>419</v>
      </c>
      <c r="Z40" s="30" t="s">
        <v>419</v>
      </c>
      <c r="AA40" s="30">
        <v>477</v>
      </c>
      <c r="AB40" s="30">
        <v>38</v>
      </c>
      <c r="AC40" s="30" t="s">
        <v>419</v>
      </c>
      <c r="AD40" s="30" t="s">
        <v>419</v>
      </c>
      <c r="AE40" s="30" t="s">
        <v>419</v>
      </c>
      <c r="AF40" s="30">
        <v>65</v>
      </c>
      <c r="AG40" s="30">
        <v>56</v>
      </c>
      <c r="AH40" s="30" t="s">
        <v>419</v>
      </c>
      <c r="AI40" s="30">
        <v>33</v>
      </c>
      <c r="AJ40" s="30">
        <v>2880</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546</v>
      </c>
      <c r="D42" s="30">
        <v>356</v>
      </c>
      <c r="E42" s="30">
        <v>946</v>
      </c>
      <c r="F42" s="30">
        <v>318</v>
      </c>
      <c r="G42" s="30" t="s">
        <v>419</v>
      </c>
      <c r="H42" s="30">
        <v>493</v>
      </c>
      <c r="I42" s="30">
        <v>10709</v>
      </c>
      <c r="J42" s="30">
        <v>537</v>
      </c>
      <c r="K42" s="30" t="s">
        <v>419</v>
      </c>
      <c r="L42" s="30">
        <v>449</v>
      </c>
      <c r="M42" s="30">
        <v>304</v>
      </c>
      <c r="N42" s="30">
        <v>764</v>
      </c>
      <c r="O42" s="30">
        <v>301</v>
      </c>
      <c r="P42" s="30" t="s">
        <v>419</v>
      </c>
      <c r="Q42" s="30">
        <v>376</v>
      </c>
      <c r="R42" s="30">
        <v>9437</v>
      </c>
      <c r="S42" s="30">
        <v>324</v>
      </c>
      <c r="T42" s="30" t="s">
        <v>419</v>
      </c>
      <c r="U42" s="30">
        <v>97</v>
      </c>
      <c r="V42" s="30">
        <v>52</v>
      </c>
      <c r="W42" s="30">
        <v>182</v>
      </c>
      <c r="X42" s="30" t="s">
        <v>419</v>
      </c>
      <c r="Y42" s="30" t="s">
        <v>419</v>
      </c>
      <c r="Z42" s="30">
        <v>117</v>
      </c>
      <c r="AA42" s="30">
        <v>1272</v>
      </c>
      <c r="AB42" s="30">
        <v>213</v>
      </c>
      <c r="AC42" s="30" t="s">
        <v>419</v>
      </c>
      <c r="AD42" s="30">
        <v>271</v>
      </c>
      <c r="AE42" s="30">
        <v>172</v>
      </c>
      <c r="AF42" s="30">
        <v>390</v>
      </c>
      <c r="AG42" s="30">
        <v>212</v>
      </c>
      <c r="AH42" s="30" t="s">
        <v>419</v>
      </c>
      <c r="AI42" s="30">
        <v>175</v>
      </c>
      <c r="AJ42" s="30">
        <v>6840</v>
      </c>
      <c r="AK42" s="30">
        <v>77</v>
      </c>
    </row>
    <row r="43" spans="1:37" x14ac:dyDescent="0.35">
      <c r="A43" s="34">
        <v>1061</v>
      </c>
      <c r="B43" s="35" t="s">
        <v>419</v>
      </c>
      <c r="C43" s="30" t="s">
        <v>419</v>
      </c>
      <c r="D43" s="30" t="s">
        <v>419</v>
      </c>
      <c r="E43" s="30" t="s">
        <v>419</v>
      </c>
      <c r="F43" s="30" t="s">
        <v>419</v>
      </c>
      <c r="G43" s="30" t="s">
        <v>419</v>
      </c>
      <c r="H43" s="30" t="s">
        <v>419</v>
      </c>
      <c r="I43" s="30">
        <v>144</v>
      </c>
      <c r="J43" s="30" t="s">
        <v>419</v>
      </c>
      <c r="K43" s="30" t="s">
        <v>419</v>
      </c>
      <c r="L43" s="30" t="s">
        <v>419</v>
      </c>
      <c r="M43" s="30" t="s">
        <v>419</v>
      </c>
      <c r="N43" s="30" t="s">
        <v>419</v>
      </c>
      <c r="O43" s="30" t="s">
        <v>419</v>
      </c>
      <c r="P43" s="30" t="s">
        <v>419</v>
      </c>
      <c r="Q43" s="30" t="s">
        <v>419</v>
      </c>
      <c r="R43" s="30">
        <v>131</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98</v>
      </c>
      <c r="AK43" s="30" t="s">
        <v>419</v>
      </c>
    </row>
    <row r="44" spans="1:37" x14ac:dyDescent="0.35">
      <c r="A44" s="34">
        <v>1062</v>
      </c>
      <c r="B44" s="35" t="s">
        <v>419</v>
      </c>
      <c r="C44" s="30">
        <v>245</v>
      </c>
      <c r="D44" s="30">
        <v>159</v>
      </c>
      <c r="E44" s="30">
        <v>575</v>
      </c>
      <c r="F44" s="30">
        <v>259</v>
      </c>
      <c r="G44" s="30" t="s">
        <v>419</v>
      </c>
      <c r="H44" s="30">
        <v>224</v>
      </c>
      <c r="I44" s="30">
        <v>8530</v>
      </c>
      <c r="J44" s="30">
        <v>218</v>
      </c>
      <c r="K44" s="30" t="s">
        <v>419</v>
      </c>
      <c r="L44" s="30">
        <v>208</v>
      </c>
      <c r="M44" s="30">
        <v>137</v>
      </c>
      <c r="N44" s="30">
        <v>515</v>
      </c>
      <c r="O44" s="30">
        <v>247</v>
      </c>
      <c r="P44" s="30" t="s">
        <v>419</v>
      </c>
      <c r="Q44" s="30">
        <v>178</v>
      </c>
      <c r="R44" s="30">
        <v>7738</v>
      </c>
      <c r="S44" s="30">
        <v>137</v>
      </c>
      <c r="T44" s="30" t="s">
        <v>419</v>
      </c>
      <c r="U44" s="30">
        <v>37</v>
      </c>
      <c r="V44" s="30" t="s">
        <v>419</v>
      </c>
      <c r="W44" s="30">
        <v>60</v>
      </c>
      <c r="X44" s="30" t="s">
        <v>419</v>
      </c>
      <c r="Y44" s="30" t="s">
        <v>419</v>
      </c>
      <c r="Z44" s="30">
        <v>46</v>
      </c>
      <c r="AA44" s="30">
        <v>792</v>
      </c>
      <c r="AB44" s="30">
        <v>81</v>
      </c>
      <c r="AC44" s="30" t="s">
        <v>419</v>
      </c>
      <c r="AD44" s="30">
        <v>142</v>
      </c>
      <c r="AE44" s="30">
        <v>76</v>
      </c>
      <c r="AF44" s="30">
        <v>298</v>
      </c>
      <c r="AG44" s="30">
        <v>179</v>
      </c>
      <c r="AH44" s="30" t="s">
        <v>419</v>
      </c>
      <c r="AI44" s="30">
        <v>75</v>
      </c>
      <c r="AJ44" s="30">
        <v>5781</v>
      </c>
      <c r="AK44" s="30">
        <v>35</v>
      </c>
    </row>
    <row r="45" spans="1:37" x14ac:dyDescent="0.35">
      <c r="A45" s="34">
        <v>1063</v>
      </c>
      <c r="B45" s="35" t="s">
        <v>419</v>
      </c>
      <c r="C45" s="30">
        <v>237</v>
      </c>
      <c r="D45" s="30">
        <v>50</v>
      </c>
      <c r="E45" s="30">
        <v>75</v>
      </c>
      <c r="F45" s="30" t="s">
        <v>419</v>
      </c>
      <c r="G45" s="30" t="s">
        <v>419</v>
      </c>
      <c r="H45" s="30">
        <v>47</v>
      </c>
      <c r="I45" s="30">
        <v>363</v>
      </c>
      <c r="J45" s="30">
        <v>360</v>
      </c>
      <c r="K45" s="30" t="s">
        <v>419</v>
      </c>
      <c r="L45" s="30">
        <v>174</v>
      </c>
      <c r="M45" s="30">
        <v>34</v>
      </c>
      <c r="N45" s="30">
        <v>44</v>
      </c>
      <c r="O45" s="30" t="s">
        <v>419</v>
      </c>
      <c r="P45" s="30" t="s">
        <v>419</v>
      </c>
      <c r="Q45" s="30">
        <v>36</v>
      </c>
      <c r="R45" s="30">
        <v>242</v>
      </c>
      <c r="S45" s="30">
        <v>203</v>
      </c>
      <c r="T45" s="30" t="s">
        <v>419</v>
      </c>
      <c r="U45" s="30">
        <v>63</v>
      </c>
      <c r="V45" s="30" t="s">
        <v>419</v>
      </c>
      <c r="W45" s="30">
        <v>31</v>
      </c>
      <c r="X45" s="30" t="s">
        <v>419</v>
      </c>
      <c r="Y45" s="30" t="s">
        <v>419</v>
      </c>
      <c r="Z45" s="30" t="s">
        <v>419</v>
      </c>
      <c r="AA45" s="30">
        <v>121</v>
      </c>
      <c r="AB45" s="30">
        <v>157</v>
      </c>
      <c r="AC45" s="30" t="s">
        <v>419</v>
      </c>
      <c r="AD45" s="30">
        <v>82</v>
      </c>
      <c r="AE45" s="30" t="s">
        <v>419</v>
      </c>
      <c r="AF45" s="30" t="s">
        <v>419</v>
      </c>
      <c r="AG45" s="30" t="s">
        <v>419</v>
      </c>
      <c r="AH45" s="30" t="s">
        <v>419</v>
      </c>
      <c r="AI45" s="30" t="s">
        <v>419</v>
      </c>
      <c r="AJ45" s="30">
        <v>142</v>
      </c>
      <c r="AK45" s="30">
        <v>91</v>
      </c>
    </row>
    <row r="46" spans="1:37" x14ac:dyDescent="0.35">
      <c r="A46" s="34">
        <v>1066</v>
      </c>
      <c r="B46" s="35" t="s">
        <v>419</v>
      </c>
      <c r="C46" s="30" t="s">
        <v>419</v>
      </c>
      <c r="D46" s="30" t="s">
        <v>419</v>
      </c>
      <c r="E46" s="30" t="s">
        <v>419</v>
      </c>
      <c r="F46" s="30" t="s">
        <v>419</v>
      </c>
      <c r="G46" s="30" t="s">
        <v>419</v>
      </c>
      <c r="H46" s="30" t="s">
        <v>419</v>
      </c>
      <c r="I46" s="30">
        <v>279</v>
      </c>
      <c r="J46" s="30" t="s">
        <v>419</v>
      </c>
      <c r="K46" s="30" t="s">
        <v>419</v>
      </c>
      <c r="L46" s="30" t="s">
        <v>419</v>
      </c>
      <c r="M46" s="30" t="s">
        <v>419</v>
      </c>
      <c r="N46" s="30" t="s">
        <v>419</v>
      </c>
      <c r="O46" s="30" t="s">
        <v>419</v>
      </c>
      <c r="P46" s="30" t="s">
        <v>419</v>
      </c>
      <c r="Q46" s="30" t="s">
        <v>419</v>
      </c>
      <c r="R46" s="30">
        <v>256</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182</v>
      </c>
      <c r="AK46" s="30" t="s">
        <v>419</v>
      </c>
    </row>
    <row r="47" spans="1:37" x14ac:dyDescent="0.35">
      <c r="A47" s="34">
        <v>1068</v>
      </c>
      <c r="B47" s="35" t="s">
        <v>419</v>
      </c>
      <c r="C47" s="30" t="s">
        <v>419</v>
      </c>
      <c r="D47" s="30" t="s">
        <v>419</v>
      </c>
      <c r="E47" s="30">
        <v>49</v>
      </c>
      <c r="F47" s="30" t="s">
        <v>419</v>
      </c>
      <c r="G47" s="30" t="s">
        <v>419</v>
      </c>
      <c r="H47" s="30" t="s">
        <v>419</v>
      </c>
      <c r="I47" s="30">
        <v>1322</v>
      </c>
      <c r="J47" s="30">
        <v>31</v>
      </c>
      <c r="K47" s="30" t="s">
        <v>419</v>
      </c>
      <c r="L47" s="30" t="s">
        <v>419</v>
      </c>
      <c r="M47" s="30" t="s">
        <v>419</v>
      </c>
      <c r="N47" s="30">
        <v>40</v>
      </c>
      <c r="O47" s="30" t="s">
        <v>419</v>
      </c>
      <c r="P47" s="30" t="s">
        <v>419</v>
      </c>
      <c r="Q47" s="30" t="s">
        <v>419</v>
      </c>
      <c r="R47" s="30">
        <v>1225</v>
      </c>
      <c r="S47" s="30" t="s">
        <v>419</v>
      </c>
      <c r="T47" s="30" t="s">
        <v>419</v>
      </c>
      <c r="U47" s="30" t="s">
        <v>419</v>
      </c>
      <c r="V47" s="30" t="s">
        <v>419</v>
      </c>
      <c r="W47" s="30" t="s">
        <v>419</v>
      </c>
      <c r="X47" s="30" t="s">
        <v>419</v>
      </c>
      <c r="Y47" s="30" t="s">
        <v>419</v>
      </c>
      <c r="Z47" s="30" t="s">
        <v>419</v>
      </c>
      <c r="AA47" s="30">
        <v>97</v>
      </c>
      <c r="AB47" s="30" t="s">
        <v>419</v>
      </c>
      <c r="AC47" s="30" t="s">
        <v>419</v>
      </c>
      <c r="AD47" s="30" t="s">
        <v>419</v>
      </c>
      <c r="AE47" s="30" t="s">
        <v>419</v>
      </c>
      <c r="AF47" s="30" t="s">
        <v>419</v>
      </c>
      <c r="AG47" s="30" t="s">
        <v>419</v>
      </c>
      <c r="AH47" s="30" t="s">
        <v>419</v>
      </c>
      <c r="AI47" s="30" t="s">
        <v>419</v>
      </c>
      <c r="AJ47" s="30">
        <v>767</v>
      </c>
      <c r="AK47" s="30" t="s">
        <v>419</v>
      </c>
    </row>
    <row r="48" spans="1:37" x14ac:dyDescent="0.35">
      <c r="A48" s="34">
        <v>1069</v>
      </c>
      <c r="B48" s="35" t="s">
        <v>419</v>
      </c>
      <c r="C48" s="30">
        <v>96</v>
      </c>
      <c r="D48" s="30">
        <v>86</v>
      </c>
      <c r="E48" s="30">
        <v>298</v>
      </c>
      <c r="F48" s="30">
        <v>76</v>
      </c>
      <c r="G48" s="30" t="s">
        <v>419</v>
      </c>
      <c r="H48" s="30">
        <v>125</v>
      </c>
      <c r="I48" s="30">
        <v>5336</v>
      </c>
      <c r="J48" s="30">
        <v>124</v>
      </c>
      <c r="K48" s="30" t="s">
        <v>419</v>
      </c>
      <c r="L48" s="30">
        <v>77</v>
      </c>
      <c r="M48" s="30">
        <v>77</v>
      </c>
      <c r="N48" s="30">
        <v>262</v>
      </c>
      <c r="O48" s="30">
        <v>71</v>
      </c>
      <c r="P48" s="30" t="s">
        <v>419</v>
      </c>
      <c r="Q48" s="30">
        <v>105</v>
      </c>
      <c r="R48" s="30">
        <v>4928</v>
      </c>
      <c r="S48" s="30">
        <v>83</v>
      </c>
      <c r="T48" s="30" t="s">
        <v>419</v>
      </c>
      <c r="U48" s="30" t="s">
        <v>419</v>
      </c>
      <c r="V48" s="30" t="s">
        <v>419</v>
      </c>
      <c r="W48" s="30">
        <v>36</v>
      </c>
      <c r="X48" s="30" t="s">
        <v>419</v>
      </c>
      <c r="Y48" s="30" t="s">
        <v>419</v>
      </c>
      <c r="Z48" s="30" t="s">
        <v>419</v>
      </c>
      <c r="AA48" s="30">
        <v>408</v>
      </c>
      <c r="AB48" s="30">
        <v>41</v>
      </c>
      <c r="AC48" s="30" t="s">
        <v>419</v>
      </c>
      <c r="AD48" s="30">
        <v>38</v>
      </c>
      <c r="AE48" s="30">
        <v>37</v>
      </c>
      <c r="AF48" s="30">
        <v>114</v>
      </c>
      <c r="AG48" s="30">
        <v>49</v>
      </c>
      <c r="AH48" s="30" t="s">
        <v>419</v>
      </c>
      <c r="AI48" s="30">
        <v>33</v>
      </c>
      <c r="AJ48" s="30">
        <v>2844</v>
      </c>
      <c r="AK48" s="30" t="s">
        <v>419</v>
      </c>
    </row>
    <row r="49" spans="1:37" x14ac:dyDescent="0.35">
      <c r="A49" s="34">
        <v>1070</v>
      </c>
      <c r="B49" s="35" t="s">
        <v>419</v>
      </c>
      <c r="C49" s="30" t="s">
        <v>419</v>
      </c>
      <c r="D49" s="30" t="s">
        <v>419</v>
      </c>
      <c r="E49" s="30" t="s">
        <v>419</v>
      </c>
      <c r="F49" s="30" t="s">
        <v>419</v>
      </c>
      <c r="G49" s="30" t="s">
        <v>419</v>
      </c>
      <c r="H49" s="30" t="s">
        <v>419</v>
      </c>
      <c r="I49" s="30">
        <v>435</v>
      </c>
      <c r="J49" s="30" t="s">
        <v>419</v>
      </c>
      <c r="K49" s="30" t="s">
        <v>419</v>
      </c>
      <c r="L49" s="30" t="s">
        <v>419</v>
      </c>
      <c r="M49" s="30" t="s">
        <v>419</v>
      </c>
      <c r="N49" s="30" t="s">
        <v>419</v>
      </c>
      <c r="O49" s="30" t="s">
        <v>419</v>
      </c>
      <c r="P49" s="30" t="s">
        <v>419</v>
      </c>
      <c r="Q49" s="30" t="s">
        <v>419</v>
      </c>
      <c r="R49" s="30">
        <v>393</v>
      </c>
      <c r="S49" s="30" t="s">
        <v>419</v>
      </c>
      <c r="T49" s="30" t="s">
        <v>419</v>
      </c>
      <c r="U49" s="30" t="s">
        <v>419</v>
      </c>
      <c r="V49" s="30" t="s">
        <v>419</v>
      </c>
      <c r="W49" s="30" t="s">
        <v>419</v>
      </c>
      <c r="X49" s="30" t="s">
        <v>419</v>
      </c>
      <c r="Y49" s="30" t="s">
        <v>419</v>
      </c>
      <c r="Z49" s="30" t="s">
        <v>419</v>
      </c>
      <c r="AA49" s="30">
        <v>42</v>
      </c>
      <c r="AB49" s="30" t="s">
        <v>419</v>
      </c>
      <c r="AC49" s="30" t="s">
        <v>419</v>
      </c>
      <c r="AD49" s="30" t="s">
        <v>419</v>
      </c>
      <c r="AE49" s="30" t="s">
        <v>419</v>
      </c>
      <c r="AF49" s="30" t="s">
        <v>419</v>
      </c>
      <c r="AG49" s="30" t="s">
        <v>419</v>
      </c>
      <c r="AH49" s="30" t="s">
        <v>419</v>
      </c>
      <c r="AI49" s="30" t="s">
        <v>419</v>
      </c>
      <c r="AJ49" s="30">
        <v>276</v>
      </c>
      <c r="AK49" s="30" t="s">
        <v>419</v>
      </c>
    </row>
    <row r="50" spans="1:37" x14ac:dyDescent="0.35">
      <c r="A50" s="34">
        <v>1071</v>
      </c>
      <c r="B50" s="35" t="s">
        <v>419</v>
      </c>
      <c r="C50" s="30" t="s">
        <v>419</v>
      </c>
      <c r="D50" s="30" t="s">
        <v>419</v>
      </c>
      <c r="E50" s="30" t="s">
        <v>419</v>
      </c>
      <c r="F50" s="30" t="s">
        <v>419</v>
      </c>
      <c r="G50" s="30" t="s">
        <v>419</v>
      </c>
      <c r="H50" s="30" t="s">
        <v>419</v>
      </c>
      <c r="I50" s="30">
        <v>998</v>
      </c>
      <c r="J50" s="30" t="s">
        <v>419</v>
      </c>
      <c r="K50" s="30" t="s">
        <v>419</v>
      </c>
      <c r="L50" s="30" t="s">
        <v>419</v>
      </c>
      <c r="M50" s="30" t="s">
        <v>419</v>
      </c>
      <c r="N50" s="30" t="s">
        <v>419</v>
      </c>
      <c r="O50" s="30" t="s">
        <v>419</v>
      </c>
      <c r="P50" s="30" t="s">
        <v>419</v>
      </c>
      <c r="Q50" s="30" t="s">
        <v>419</v>
      </c>
      <c r="R50" s="30">
        <v>911</v>
      </c>
      <c r="S50" s="30" t="s">
        <v>419</v>
      </c>
      <c r="T50" s="30" t="s">
        <v>419</v>
      </c>
      <c r="U50" s="30" t="s">
        <v>419</v>
      </c>
      <c r="V50" s="30" t="s">
        <v>419</v>
      </c>
      <c r="W50" s="30" t="s">
        <v>419</v>
      </c>
      <c r="X50" s="30" t="s">
        <v>419</v>
      </c>
      <c r="Y50" s="30" t="s">
        <v>419</v>
      </c>
      <c r="Z50" s="30" t="s">
        <v>419</v>
      </c>
      <c r="AA50" s="30">
        <v>87</v>
      </c>
      <c r="AB50" s="30" t="s">
        <v>419</v>
      </c>
      <c r="AC50" s="30" t="s">
        <v>419</v>
      </c>
      <c r="AD50" s="30" t="s">
        <v>419</v>
      </c>
      <c r="AE50" s="30" t="s">
        <v>419</v>
      </c>
      <c r="AF50" s="30" t="s">
        <v>419</v>
      </c>
      <c r="AG50" s="30" t="s">
        <v>419</v>
      </c>
      <c r="AH50" s="30" t="s">
        <v>419</v>
      </c>
      <c r="AI50" s="30" t="s">
        <v>419</v>
      </c>
      <c r="AJ50" s="30">
        <v>504</v>
      </c>
      <c r="AK50" s="30" t="s">
        <v>419</v>
      </c>
    </row>
    <row r="51" spans="1:37" x14ac:dyDescent="0.35">
      <c r="A51" s="34">
        <v>1072</v>
      </c>
      <c r="B51" s="35" t="s">
        <v>419</v>
      </c>
      <c r="C51" s="30" t="s">
        <v>419</v>
      </c>
      <c r="D51" s="30" t="s">
        <v>419</v>
      </c>
      <c r="E51" s="30">
        <v>50</v>
      </c>
      <c r="F51" s="30">
        <v>30</v>
      </c>
      <c r="G51" s="30" t="s">
        <v>419</v>
      </c>
      <c r="H51" s="30" t="s">
        <v>419</v>
      </c>
      <c r="I51" s="30">
        <v>1140</v>
      </c>
      <c r="J51" s="30">
        <v>37</v>
      </c>
      <c r="K51" s="30" t="s">
        <v>419</v>
      </c>
      <c r="L51" s="30" t="s">
        <v>419</v>
      </c>
      <c r="M51" s="30" t="s">
        <v>419</v>
      </c>
      <c r="N51" s="30">
        <v>38</v>
      </c>
      <c r="O51" s="30">
        <v>30</v>
      </c>
      <c r="P51" s="30" t="s">
        <v>419</v>
      </c>
      <c r="Q51" s="30" t="s">
        <v>419</v>
      </c>
      <c r="R51" s="30">
        <v>1037</v>
      </c>
      <c r="S51" s="30" t="s">
        <v>419</v>
      </c>
      <c r="T51" s="30" t="s">
        <v>419</v>
      </c>
      <c r="U51" s="30" t="s">
        <v>419</v>
      </c>
      <c r="V51" s="30" t="s">
        <v>419</v>
      </c>
      <c r="W51" s="30" t="s">
        <v>419</v>
      </c>
      <c r="X51" s="30" t="s">
        <v>419</v>
      </c>
      <c r="Y51" s="30" t="s">
        <v>419</v>
      </c>
      <c r="Z51" s="30" t="s">
        <v>419</v>
      </c>
      <c r="AA51" s="30">
        <v>103</v>
      </c>
      <c r="AB51" s="30" t="s">
        <v>419</v>
      </c>
      <c r="AC51" s="30" t="s">
        <v>419</v>
      </c>
      <c r="AD51" s="30" t="s">
        <v>419</v>
      </c>
      <c r="AE51" s="30" t="s">
        <v>419</v>
      </c>
      <c r="AF51" s="30" t="s">
        <v>419</v>
      </c>
      <c r="AG51" s="30" t="s">
        <v>419</v>
      </c>
      <c r="AH51" s="30" t="s">
        <v>419</v>
      </c>
      <c r="AI51" s="30" t="s">
        <v>419</v>
      </c>
      <c r="AJ51" s="30">
        <v>747</v>
      </c>
      <c r="AK51" s="30" t="s">
        <v>419</v>
      </c>
    </row>
    <row r="52" spans="1:37" x14ac:dyDescent="0.35">
      <c r="A52" s="34">
        <v>1073</v>
      </c>
      <c r="B52" s="35" t="s">
        <v>419</v>
      </c>
      <c r="C52" s="30" t="s">
        <v>419</v>
      </c>
      <c r="D52" s="30">
        <v>30</v>
      </c>
      <c r="E52" s="30">
        <v>112</v>
      </c>
      <c r="F52" s="30">
        <v>113</v>
      </c>
      <c r="G52" s="30" t="s">
        <v>419</v>
      </c>
      <c r="H52" s="30">
        <v>64</v>
      </c>
      <c r="I52" s="30">
        <v>4842</v>
      </c>
      <c r="J52" s="30">
        <v>99</v>
      </c>
      <c r="K52" s="30" t="s">
        <v>419</v>
      </c>
      <c r="L52" s="30" t="s">
        <v>419</v>
      </c>
      <c r="M52" s="30" t="s">
        <v>419</v>
      </c>
      <c r="N52" s="30">
        <v>96</v>
      </c>
      <c r="O52" s="30">
        <v>105</v>
      </c>
      <c r="P52" s="30" t="s">
        <v>419</v>
      </c>
      <c r="Q52" s="30">
        <v>41</v>
      </c>
      <c r="R52" s="30">
        <v>4437</v>
      </c>
      <c r="S52" s="30">
        <v>66</v>
      </c>
      <c r="T52" s="30" t="s">
        <v>419</v>
      </c>
      <c r="U52" s="30" t="s">
        <v>419</v>
      </c>
      <c r="V52" s="30" t="s">
        <v>419</v>
      </c>
      <c r="W52" s="30" t="s">
        <v>419</v>
      </c>
      <c r="X52" s="30" t="s">
        <v>419</v>
      </c>
      <c r="Y52" s="30" t="s">
        <v>419</v>
      </c>
      <c r="Z52" s="30" t="s">
        <v>419</v>
      </c>
      <c r="AA52" s="30">
        <v>405</v>
      </c>
      <c r="AB52" s="30">
        <v>33</v>
      </c>
      <c r="AC52" s="30" t="s">
        <v>419</v>
      </c>
      <c r="AD52" s="30" t="s">
        <v>419</v>
      </c>
      <c r="AE52" s="30" t="s">
        <v>419</v>
      </c>
      <c r="AF52" s="30">
        <v>47</v>
      </c>
      <c r="AG52" s="30">
        <v>67</v>
      </c>
      <c r="AH52" s="30" t="s">
        <v>419</v>
      </c>
      <c r="AI52" s="30" t="s">
        <v>419</v>
      </c>
      <c r="AJ52" s="30">
        <v>2896</v>
      </c>
      <c r="AK52" s="30" t="s">
        <v>419</v>
      </c>
    </row>
    <row r="53" spans="1:37" x14ac:dyDescent="0.35">
      <c r="A53" s="34">
        <v>1074</v>
      </c>
      <c r="B53" s="35" t="s">
        <v>419</v>
      </c>
      <c r="C53" s="30" t="s">
        <v>419</v>
      </c>
      <c r="D53" s="30" t="s">
        <v>419</v>
      </c>
      <c r="E53" s="30" t="s">
        <v>419</v>
      </c>
      <c r="F53" s="30" t="s">
        <v>419</v>
      </c>
      <c r="G53" s="30" t="s">
        <v>419</v>
      </c>
      <c r="H53" s="30" t="s">
        <v>419</v>
      </c>
      <c r="I53" s="30">
        <v>332</v>
      </c>
      <c r="J53" s="30" t="s">
        <v>419</v>
      </c>
      <c r="K53" s="30" t="s">
        <v>419</v>
      </c>
      <c r="L53" s="30" t="s">
        <v>419</v>
      </c>
      <c r="M53" s="30" t="s">
        <v>419</v>
      </c>
      <c r="N53" s="30" t="s">
        <v>419</v>
      </c>
      <c r="O53" s="30" t="s">
        <v>419</v>
      </c>
      <c r="P53" s="30" t="s">
        <v>419</v>
      </c>
      <c r="Q53" s="30" t="s">
        <v>419</v>
      </c>
      <c r="R53" s="30">
        <v>306</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152</v>
      </c>
      <c r="AK53" s="30" t="s">
        <v>419</v>
      </c>
    </row>
    <row r="54" spans="1:37" x14ac:dyDescent="0.35">
      <c r="A54" s="34">
        <v>1075</v>
      </c>
      <c r="B54" s="35" t="s">
        <v>419</v>
      </c>
      <c r="C54" s="30">
        <v>679</v>
      </c>
      <c r="D54" s="30">
        <v>250</v>
      </c>
      <c r="E54" s="30">
        <v>709</v>
      </c>
      <c r="F54" s="30">
        <v>297</v>
      </c>
      <c r="G54" s="30" t="s">
        <v>419</v>
      </c>
      <c r="H54" s="30">
        <v>354</v>
      </c>
      <c r="I54" s="30">
        <v>11597</v>
      </c>
      <c r="J54" s="30">
        <v>437</v>
      </c>
      <c r="K54" s="30" t="s">
        <v>419</v>
      </c>
      <c r="L54" s="30">
        <v>517</v>
      </c>
      <c r="M54" s="30">
        <v>209</v>
      </c>
      <c r="N54" s="30">
        <v>602</v>
      </c>
      <c r="O54" s="30">
        <v>280</v>
      </c>
      <c r="P54" s="30" t="s">
        <v>419</v>
      </c>
      <c r="Q54" s="30">
        <v>291</v>
      </c>
      <c r="R54" s="30">
        <v>10542</v>
      </c>
      <c r="S54" s="30">
        <v>201</v>
      </c>
      <c r="T54" s="30" t="s">
        <v>419</v>
      </c>
      <c r="U54" s="30">
        <v>162</v>
      </c>
      <c r="V54" s="30">
        <v>41</v>
      </c>
      <c r="W54" s="30">
        <v>107</v>
      </c>
      <c r="X54" s="30" t="s">
        <v>419</v>
      </c>
      <c r="Y54" s="30" t="s">
        <v>419</v>
      </c>
      <c r="Z54" s="30">
        <v>63</v>
      </c>
      <c r="AA54" s="30">
        <v>1055</v>
      </c>
      <c r="AB54" s="30">
        <v>236</v>
      </c>
      <c r="AC54" s="30" t="s">
        <v>419</v>
      </c>
      <c r="AD54" s="30">
        <v>281</v>
      </c>
      <c r="AE54" s="30">
        <v>111</v>
      </c>
      <c r="AF54" s="30">
        <v>273</v>
      </c>
      <c r="AG54" s="30">
        <v>182</v>
      </c>
      <c r="AH54" s="30" t="s">
        <v>419</v>
      </c>
      <c r="AI54" s="30">
        <v>106</v>
      </c>
      <c r="AJ54" s="30">
        <v>6858</v>
      </c>
      <c r="AK54" s="30">
        <v>38</v>
      </c>
    </row>
    <row r="55" spans="1:37" x14ac:dyDescent="0.35">
      <c r="A55" s="34">
        <v>1077</v>
      </c>
      <c r="B55" s="35" t="s">
        <v>419</v>
      </c>
      <c r="C55" s="30">
        <v>77</v>
      </c>
      <c r="D55" s="30">
        <v>61</v>
      </c>
      <c r="E55" s="30">
        <v>173</v>
      </c>
      <c r="F55" s="30">
        <v>73</v>
      </c>
      <c r="G55" s="30" t="s">
        <v>419</v>
      </c>
      <c r="H55" s="30">
        <v>180</v>
      </c>
      <c r="I55" s="30">
        <v>6062</v>
      </c>
      <c r="J55" s="30">
        <v>197</v>
      </c>
      <c r="K55" s="30" t="s">
        <v>419</v>
      </c>
      <c r="L55" s="30">
        <v>67</v>
      </c>
      <c r="M55" s="30">
        <v>57</v>
      </c>
      <c r="N55" s="30">
        <v>150</v>
      </c>
      <c r="O55" s="30">
        <v>70</v>
      </c>
      <c r="P55" s="30" t="s">
        <v>419</v>
      </c>
      <c r="Q55" s="30">
        <v>138</v>
      </c>
      <c r="R55" s="30">
        <v>5405</v>
      </c>
      <c r="S55" s="30">
        <v>115</v>
      </c>
      <c r="T55" s="30" t="s">
        <v>419</v>
      </c>
      <c r="U55" s="30" t="s">
        <v>419</v>
      </c>
      <c r="V55" s="30" t="s">
        <v>419</v>
      </c>
      <c r="W55" s="30" t="s">
        <v>419</v>
      </c>
      <c r="X55" s="30" t="s">
        <v>419</v>
      </c>
      <c r="Y55" s="30" t="s">
        <v>419</v>
      </c>
      <c r="Z55" s="30">
        <v>42</v>
      </c>
      <c r="AA55" s="30">
        <v>657</v>
      </c>
      <c r="AB55" s="30">
        <v>82</v>
      </c>
      <c r="AC55" s="30" t="s">
        <v>419</v>
      </c>
      <c r="AD55" s="30">
        <v>37</v>
      </c>
      <c r="AE55" s="30" t="s">
        <v>419</v>
      </c>
      <c r="AF55" s="30">
        <v>66</v>
      </c>
      <c r="AG55" s="30">
        <v>31</v>
      </c>
      <c r="AH55" s="30" t="s">
        <v>419</v>
      </c>
      <c r="AI55" s="30">
        <v>51</v>
      </c>
      <c r="AJ55" s="30">
        <v>3077</v>
      </c>
      <c r="AK55" s="30" t="s">
        <v>419</v>
      </c>
    </row>
    <row r="56" spans="1:37" x14ac:dyDescent="0.35">
      <c r="A56" s="34">
        <v>1079</v>
      </c>
      <c r="B56" s="35" t="s">
        <v>419</v>
      </c>
      <c r="C56" s="30" t="s">
        <v>419</v>
      </c>
      <c r="D56" s="30" t="s">
        <v>419</v>
      </c>
      <c r="E56" s="30">
        <v>30</v>
      </c>
      <c r="F56" s="30" t="s">
        <v>419</v>
      </c>
      <c r="G56" s="30" t="s">
        <v>419</v>
      </c>
      <c r="H56" s="30" t="s">
        <v>419</v>
      </c>
      <c r="I56" s="30">
        <v>477</v>
      </c>
      <c r="J56" s="30" t="s">
        <v>419</v>
      </c>
      <c r="K56" s="30" t="s">
        <v>419</v>
      </c>
      <c r="L56" s="30" t="s">
        <v>419</v>
      </c>
      <c r="M56" s="30" t="s">
        <v>419</v>
      </c>
      <c r="N56" s="30" t="s">
        <v>419</v>
      </c>
      <c r="O56" s="30" t="s">
        <v>419</v>
      </c>
      <c r="P56" s="30" t="s">
        <v>419</v>
      </c>
      <c r="Q56" s="30" t="s">
        <v>419</v>
      </c>
      <c r="R56" s="30">
        <v>448</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223</v>
      </c>
      <c r="AK56" s="30" t="s">
        <v>419</v>
      </c>
    </row>
    <row r="57" spans="1:37" x14ac:dyDescent="0.35">
      <c r="A57" s="34">
        <v>1080</v>
      </c>
      <c r="B57" s="35" t="s">
        <v>419</v>
      </c>
      <c r="C57" s="30" t="s">
        <v>419</v>
      </c>
      <c r="D57" s="30" t="s">
        <v>419</v>
      </c>
      <c r="E57" s="30">
        <v>91</v>
      </c>
      <c r="F57" s="30">
        <v>33</v>
      </c>
      <c r="G57" s="30" t="s">
        <v>419</v>
      </c>
      <c r="H57" s="30">
        <v>35</v>
      </c>
      <c r="I57" s="30">
        <v>1250</v>
      </c>
      <c r="J57" s="30">
        <v>46</v>
      </c>
      <c r="K57" s="30" t="s">
        <v>419</v>
      </c>
      <c r="L57" s="30" t="s">
        <v>419</v>
      </c>
      <c r="M57" s="30" t="s">
        <v>419</v>
      </c>
      <c r="N57" s="30">
        <v>73</v>
      </c>
      <c r="O57" s="30" t="s">
        <v>419</v>
      </c>
      <c r="P57" s="30" t="s">
        <v>419</v>
      </c>
      <c r="Q57" s="30">
        <v>31</v>
      </c>
      <c r="R57" s="30">
        <v>1149</v>
      </c>
      <c r="S57" s="30">
        <v>31</v>
      </c>
      <c r="T57" s="30" t="s">
        <v>419</v>
      </c>
      <c r="U57" s="30" t="s">
        <v>419</v>
      </c>
      <c r="V57" s="30" t="s">
        <v>419</v>
      </c>
      <c r="W57" s="30" t="s">
        <v>419</v>
      </c>
      <c r="X57" s="30" t="s">
        <v>419</v>
      </c>
      <c r="Y57" s="30" t="s">
        <v>419</v>
      </c>
      <c r="Z57" s="30" t="s">
        <v>419</v>
      </c>
      <c r="AA57" s="30">
        <v>101</v>
      </c>
      <c r="AB57" s="30" t="s">
        <v>419</v>
      </c>
      <c r="AC57" s="30" t="s">
        <v>419</v>
      </c>
      <c r="AD57" s="30" t="s">
        <v>419</v>
      </c>
      <c r="AE57" s="30" t="s">
        <v>419</v>
      </c>
      <c r="AF57" s="30">
        <v>32</v>
      </c>
      <c r="AG57" s="30" t="s">
        <v>419</v>
      </c>
      <c r="AH57" s="30" t="s">
        <v>419</v>
      </c>
      <c r="AI57" s="30" t="s">
        <v>419</v>
      </c>
      <c r="AJ57" s="30">
        <v>596</v>
      </c>
      <c r="AK57" s="30" t="s">
        <v>419</v>
      </c>
    </row>
    <row r="58" spans="1:37" x14ac:dyDescent="0.35">
      <c r="A58" s="34">
        <v>1081</v>
      </c>
      <c r="B58" s="35" t="s">
        <v>419</v>
      </c>
      <c r="C58" s="30" t="s">
        <v>419</v>
      </c>
      <c r="D58" s="30" t="s">
        <v>419</v>
      </c>
      <c r="E58" s="30">
        <v>116</v>
      </c>
      <c r="F58" s="30" t="s">
        <v>419</v>
      </c>
      <c r="G58" s="30" t="s">
        <v>419</v>
      </c>
      <c r="H58" s="30" t="s">
        <v>419</v>
      </c>
      <c r="I58" s="30">
        <v>921</v>
      </c>
      <c r="J58" s="30" t="s">
        <v>419</v>
      </c>
      <c r="K58" s="30" t="s">
        <v>419</v>
      </c>
      <c r="L58" s="30" t="s">
        <v>419</v>
      </c>
      <c r="M58" s="30" t="s">
        <v>419</v>
      </c>
      <c r="N58" s="30">
        <v>106</v>
      </c>
      <c r="O58" s="30" t="s">
        <v>419</v>
      </c>
      <c r="P58" s="30" t="s">
        <v>419</v>
      </c>
      <c r="Q58" s="30" t="s">
        <v>419</v>
      </c>
      <c r="R58" s="30">
        <v>850</v>
      </c>
      <c r="S58" s="30" t="s">
        <v>419</v>
      </c>
      <c r="T58" s="30" t="s">
        <v>419</v>
      </c>
      <c r="U58" s="30" t="s">
        <v>419</v>
      </c>
      <c r="V58" s="30" t="s">
        <v>419</v>
      </c>
      <c r="W58" s="30" t="s">
        <v>419</v>
      </c>
      <c r="X58" s="30" t="s">
        <v>419</v>
      </c>
      <c r="Y58" s="30" t="s">
        <v>419</v>
      </c>
      <c r="Z58" s="30" t="s">
        <v>419</v>
      </c>
      <c r="AA58" s="30">
        <v>71</v>
      </c>
      <c r="AB58" s="30" t="s">
        <v>419</v>
      </c>
      <c r="AC58" s="30" t="s">
        <v>419</v>
      </c>
      <c r="AD58" s="30" t="s">
        <v>419</v>
      </c>
      <c r="AE58" s="30" t="s">
        <v>419</v>
      </c>
      <c r="AF58" s="30">
        <v>45</v>
      </c>
      <c r="AG58" s="30" t="s">
        <v>419</v>
      </c>
      <c r="AH58" s="30" t="s">
        <v>419</v>
      </c>
      <c r="AI58" s="30" t="s">
        <v>419</v>
      </c>
      <c r="AJ58" s="30">
        <v>450</v>
      </c>
      <c r="AK58" s="30" t="s">
        <v>419</v>
      </c>
    </row>
    <row r="59" spans="1:37" x14ac:dyDescent="0.35">
      <c r="A59" s="34">
        <v>1082</v>
      </c>
      <c r="B59" s="35" t="s">
        <v>419</v>
      </c>
      <c r="C59" s="30">
        <v>55</v>
      </c>
      <c r="D59" s="30">
        <v>96</v>
      </c>
      <c r="E59" s="30">
        <v>399</v>
      </c>
      <c r="F59" s="30">
        <v>107</v>
      </c>
      <c r="G59" s="30" t="s">
        <v>419</v>
      </c>
      <c r="H59" s="30">
        <v>155</v>
      </c>
      <c r="I59" s="30">
        <v>6398</v>
      </c>
      <c r="J59" s="30">
        <v>234</v>
      </c>
      <c r="K59" s="30" t="s">
        <v>419</v>
      </c>
      <c r="L59" s="30">
        <v>43</v>
      </c>
      <c r="M59" s="30">
        <v>81</v>
      </c>
      <c r="N59" s="30">
        <v>341</v>
      </c>
      <c r="O59" s="30">
        <v>102</v>
      </c>
      <c r="P59" s="30" t="s">
        <v>419</v>
      </c>
      <c r="Q59" s="30">
        <v>135</v>
      </c>
      <c r="R59" s="30">
        <v>5903</v>
      </c>
      <c r="S59" s="30">
        <v>173</v>
      </c>
      <c r="T59" s="30" t="s">
        <v>419</v>
      </c>
      <c r="U59" s="30" t="s">
        <v>419</v>
      </c>
      <c r="V59" s="30" t="s">
        <v>419</v>
      </c>
      <c r="W59" s="30">
        <v>58</v>
      </c>
      <c r="X59" s="30" t="s">
        <v>419</v>
      </c>
      <c r="Y59" s="30" t="s">
        <v>419</v>
      </c>
      <c r="Z59" s="30" t="s">
        <v>419</v>
      </c>
      <c r="AA59" s="30">
        <v>495</v>
      </c>
      <c r="AB59" s="30">
        <v>61</v>
      </c>
      <c r="AC59" s="30" t="s">
        <v>419</v>
      </c>
      <c r="AD59" s="30" t="s">
        <v>419</v>
      </c>
      <c r="AE59" s="30">
        <v>30</v>
      </c>
      <c r="AF59" s="30">
        <v>137</v>
      </c>
      <c r="AG59" s="30">
        <v>55</v>
      </c>
      <c r="AH59" s="30" t="s">
        <v>419</v>
      </c>
      <c r="AI59" s="30">
        <v>50</v>
      </c>
      <c r="AJ59" s="30">
        <v>3319</v>
      </c>
      <c r="AK59" s="30">
        <v>31</v>
      </c>
    </row>
    <row r="60" spans="1:37" x14ac:dyDescent="0.35">
      <c r="A60" s="34">
        <v>1083</v>
      </c>
      <c r="B60" s="35" t="s">
        <v>419</v>
      </c>
      <c r="C60" s="30" t="s">
        <v>419</v>
      </c>
      <c r="D60" s="30" t="s">
        <v>419</v>
      </c>
      <c r="E60" s="30">
        <v>157</v>
      </c>
      <c r="F60" s="30">
        <v>30</v>
      </c>
      <c r="G60" s="30" t="s">
        <v>419</v>
      </c>
      <c r="H60" s="30">
        <v>31</v>
      </c>
      <c r="I60" s="30">
        <v>1771</v>
      </c>
      <c r="J60" s="30">
        <v>38</v>
      </c>
      <c r="K60" s="30" t="s">
        <v>419</v>
      </c>
      <c r="L60" s="30" t="s">
        <v>419</v>
      </c>
      <c r="M60" s="30" t="s">
        <v>419</v>
      </c>
      <c r="N60" s="30">
        <v>151</v>
      </c>
      <c r="O60" s="30">
        <v>30</v>
      </c>
      <c r="P60" s="30" t="s">
        <v>419</v>
      </c>
      <c r="Q60" s="30" t="s">
        <v>419</v>
      </c>
      <c r="R60" s="30">
        <v>1608</v>
      </c>
      <c r="S60" s="30" t="s">
        <v>419</v>
      </c>
      <c r="T60" s="30" t="s">
        <v>419</v>
      </c>
      <c r="U60" s="30" t="s">
        <v>419</v>
      </c>
      <c r="V60" s="30" t="s">
        <v>419</v>
      </c>
      <c r="W60" s="30" t="s">
        <v>419</v>
      </c>
      <c r="X60" s="30" t="s">
        <v>419</v>
      </c>
      <c r="Y60" s="30" t="s">
        <v>419</v>
      </c>
      <c r="Z60" s="30" t="s">
        <v>419</v>
      </c>
      <c r="AA60" s="30">
        <v>163</v>
      </c>
      <c r="AB60" s="30" t="s">
        <v>419</v>
      </c>
      <c r="AC60" s="30" t="s">
        <v>419</v>
      </c>
      <c r="AD60" s="30" t="s">
        <v>419</v>
      </c>
      <c r="AE60" s="30" t="s">
        <v>419</v>
      </c>
      <c r="AF60" s="30">
        <v>76</v>
      </c>
      <c r="AG60" s="30" t="s">
        <v>419</v>
      </c>
      <c r="AH60" s="30" t="s">
        <v>419</v>
      </c>
      <c r="AI60" s="30" t="s">
        <v>419</v>
      </c>
      <c r="AJ60" s="30">
        <v>851</v>
      </c>
      <c r="AK60" s="30" t="s">
        <v>419</v>
      </c>
    </row>
    <row r="61" spans="1:37" x14ac:dyDescent="0.35">
      <c r="A61" s="34">
        <v>1084</v>
      </c>
      <c r="B61" s="35" t="s">
        <v>419</v>
      </c>
      <c r="C61" s="30" t="s">
        <v>419</v>
      </c>
      <c r="D61" s="30" t="s">
        <v>419</v>
      </c>
      <c r="E61" s="30" t="s">
        <v>419</v>
      </c>
      <c r="F61" s="30" t="s">
        <v>419</v>
      </c>
      <c r="G61" s="30" t="s">
        <v>419</v>
      </c>
      <c r="H61" s="30" t="s">
        <v>419</v>
      </c>
      <c r="I61" s="30">
        <v>112</v>
      </c>
      <c r="J61" s="30" t="s">
        <v>419</v>
      </c>
      <c r="K61" s="30" t="s">
        <v>419</v>
      </c>
      <c r="L61" s="30" t="s">
        <v>419</v>
      </c>
      <c r="M61" s="30" t="s">
        <v>419</v>
      </c>
      <c r="N61" s="30" t="s">
        <v>419</v>
      </c>
      <c r="O61" s="30" t="s">
        <v>419</v>
      </c>
      <c r="P61" s="30" t="s">
        <v>419</v>
      </c>
      <c r="Q61" s="30" t="s">
        <v>419</v>
      </c>
      <c r="R61" s="30">
        <v>100</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72</v>
      </c>
      <c r="AK61" s="30" t="s">
        <v>419</v>
      </c>
    </row>
    <row r="62" spans="1:37" x14ac:dyDescent="0.35">
      <c r="A62" s="34">
        <v>1085</v>
      </c>
      <c r="B62" s="35">
        <v>38</v>
      </c>
      <c r="C62" s="30">
        <v>625</v>
      </c>
      <c r="D62" s="30">
        <v>451</v>
      </c>
      <c r="E62" s="30">
        <v>1973</v>
      </c>
      <c r="F62" s="30">
        <v>582</v>
      </c>
      <c r="G62" s="30" t="s">
        <v>419</v>
      </c>
      <c r="H62" s="30">
        <v>924</v>
      </c>
      <c r="I62" s="30">
        <v>23033</v>
      </c>
      <c r="J62" s="30">
        <v>889</v>
      </c>
      <c r="K62" s="30">
        <v>33</v>
      </c>
      <c r="L62" s="30">
        <v>564</v>
      </c>
      <c r="M62" s="30">
        <v>393</v>
      </c>
      <c r="N62" s="30">
        <v>1730</v>
      </c>
      <c r="O62" s="30">
        <v>553</v>
      </c>
      <c r="P62" s="30" t="s">
        <v>419</v>
      </c>
      <c r="Q62" s="30">
        <v>778</v>
      </c>
      <c r="R62" s="30">
        <v>21007</v>
      </c>
      <c r="S62" s="30">
        <v>621</v>
      </c>
      <c r="T62" s="30" t="s">
        <v>419</v>
      </c>
      <c r="U62" s="30">
        <v>61</v>
      </c>
      <c r="V62" s="30">
        <v>58</v>
      </c>
      <c r="W62" s="30">
        <v>243</v>
      </c>
      <c r="X62" s="30" t="s">
        <v>419</v>
      </c>
      <c r="Y62" s="30" t="s">
        <v>419</v>
      </c>
      <c r="Z62" s="30">
        <v>146</v>
      </c>
      <c r="AA62" s="30">
        <v>2026</v>
      </c>
      <c r="AB62" s="30">
        <v>268</v>
      </c>
      <c r="AC62" s="30" t="s">
        <v>419</v>
      </c>
      <c r="AD62" s="30">
        <v>257</v>
      </c>
      <c r="AE62" s="30">
        <v>160</v>
      </c>
      <c r="AF62" s="30">
        <v>702</v>
      </c>
      <c r="AG62" s="30">
        <v>329</v>
      </c>
      <c r="AH62" s="30" t="s">
        <v>419</v>
      </c>
      <c r="AI62" s="30">
        <v>240</v>
      </c>
      <c r="AJ62" s="30">
        <v>12571</v>
      </c>
      <c r="AK62" s="30">
        <v>124</v>
      </c>
    </row>
    <row r="63" spans="1:37" x14ac:dyDescent="0.35">
      <c r="A63" s="34">
        <v>1086</v>
      </c>
      <c r="B63" s="35" t="s">
        <v>419</v>
      </c>
      <c r="C63" s="30" t="s">
        <v>419</v>
      </c>
      <c r="D63" s="30" t="s">
        <v>419</v>
      </c>
      <c r="E63" s="30" t="s">
        <v>419</v>
      </c>
      <c r="F63" s="30" t="s">
        <v>419</v>
      </c>
      <c r="G63" s="30" t="s">
        <v>419</v>
      </c>
      <c r="H63" s="30" t="s">
        <v>419</v>
      </c>
      <c r="I63" s="30">
        <v>189</v>
      </c>
      <c r="J63" s="30" t="s">
        <v>419</v>
      </c>
      <c r="K63" s="30" t="s">
        <v>419</v>
      </c>
      <c r="L63" s="30" t="s">
        <v>419</v>
      </c>
      <c r="M63" s="30" t="s">
        <v>419</v>
      </c>
      <c r="N63" s="30" t="s">
        <v>419</v>
      </c>
      <c r="O63" s="30" t="s">
        <v>419</v>
      </c>
      <c r="P63" s="30" t="s">
        <v>419</v>
      </c>
      <c r="Q63" s="30" t="s">
        <v>419</v>
      </c>
      <c r="R63" s="30">
        <v>172</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97</v>
      </c>
      <c r="AK63" s="30" t="s">
        <v>419</v>
      </c>
    </row>
    <row r="64" spans="1:37" x14ac:dyDescent="0.35">
      <c r="A64" s="34">
        <v>1088</v>
      </c>
      <c r="B64" s="35" t="s">
        <v>419</v>
      </c>
      <c r="C64" s="30" t="s">
        <v>419</v>
      </c>
      <c r="D64" s="30" t="s">
        <v>419</v>
      </c>
      <c r="E64" s="30" t="s">
        <v>419</v>
      </c>
      <c r="F64" s="30" t="s">
        <v>419</v>
      </c>
      <c r="G64" s="30" t="s">
        <v>419</v>
      </c>
      <c r="H64" s="30" t="s">
        <v>419</v>
      </c>
      <c r="I64" s="30">
        <v>399</v>
      </c>
      <c r="J64" s="30" t="s">
        <v>419</v>
      </c>
      <c r="K64" s="30" t="s">
        <v>419</v>
      </c>
      <c r="L64" s="30" t="s">
        <v>419</v>
      </c>
      <c r="M64" s="30" t="s">
        <v>419</v>
      </c>
      <c r="N64" s="30" t="s">
        <v>419</v>
      </c>
      <c r="O64" s="30" t="s">
        <v>419</v>
      </c>
      <c r="P64" s="30" t="s">
        <v>419</v>
      </c>
      <c r="Q64" s="30" t="s">
        <v>419</v>
      </c>
      <c r="R64" s="30">
        <v>361</v>
      </c>
      <c r="S64" s="30" t="s">
        <v>419</v>
      </c>
      <c r="T64" s="30" t="s">
        <v>419</v>
      </c>
      <c r="U64" s="30" t="s">
        <v>419</v>
      </c>
      <c r="V64" s="30" t="s">
        <v>419</v>
      </c>
      <c r="W64" s="30" t="s">
        <v>419</v>
      </c>
      <c r="X64" s="30" t="s">
        <v>419</v>
      </c>
      <c r="Y64" s="30" t="s">
        <v>419</v>
      </c>
      <c r="Z64" s="30" t="s">
        <v>419</v>
      </c>
      <c r="AA64" s="30">
        <v>38</v>
      </c>
      <c r="AB64" s="30" t="s">
        <v>419</v>
      </c>
      <c r="AC64" s="30" t="s">
        <v>419</v>
      </c>
      <c r="AD64" s="30" t="s">
        <v>419</v>
      </c>
      <c r="AE64" s="30" t="s">
        <v>419</v>
      </c>
      <c r="AF64" s="30" t="s">
        <v>419</v>
      </c>
      <c r="AG64" s="30" t="s">
        <v>419</v>
      </c>
      <c r="AH64" s="30" t="s">
        <v>419</v>
      </c>
      <c r="AI64" s="30" t="s">
        <v>419</v>
      </c>
      <c r="AJ64" s="30">
        <v>251</v>
      </c>
      <c r="AK64" s="30" t="s">
        <v>419</v>
      </c>
    </row>
    <row r="65" spans="1:37" x14ac:dyDescent="0.35">
      <c r="A65" s="34">
        <v>1089</v>
      </c>
      <c r="B65" s="35" t="s">
        <v>419</v>
      </c>
      <c r="C65" s="30">
        <v>1337</v>
      </c>
      <c r="D65" s="30">
        <v>711</v>
      </c>
      <c r="E65" s="30">
        <v>2175</v>
      </c>
      <c r="F65" s="30">
        <v>577</v>
      </c>
      <c r="G65" s="30" t="s">
        <v>419</v>
      </c>
      <c r="H65" s="30">
        <v>913</v>
      </c>
      <c r="I65" s="30">
        <v>15042</v>
      </c>
      <c r="J65" s="30">
        <v>536</v>
      </c>
      <c r="K65" s="30" t="s">
        <v>419</v>
      </c>
      <c r="L65" s="30">
        <v>1202</v>
      </c>
      <c r="M65" s="30">
        <v>627</v>
      </c>
      <c r="N65" s="30">
        <v>1900</v>
      </c>
      <c r="O65" s="30">
        <v>548</v>
      </c>
      <c r="P65" s="30" t="s">
        <v>419</v>
      </c>
      <c r="Q65" s="30">
        <v>745</v>
      </c>
      <c r="R65" s="30">
        <v>13669</v>
      </c>
      <c r="S65" s="30">
        <v>375</v>
      </c>
      <c r="T65" s="30" t="s">
        <v>419</v>
      </c>
      <c r="U65" s="30">
        <v>135</v>
      </c>
      <c r="V65" s="30">
        <v>84</v>
      </c>
      <c r="W65" s="30">
        <v>275</v>
      </c>
      <c r="X65" s="30" t="s">
        <v>419</v>
      </c>
      <c r="Y65" s="30" t="s">
        <v>419</v>
      </c>
      <c r="Z65" s="30">
        <v>168</v>
      </c>
      <c r="AA65" s="30">
        <v>1373</v>
      </c>
      <c r="AB65" s="30">
        <v>161</v>
      </c>
      <c r="AC65" s="30" t="s">
        <v>419</v>
      </c>
      <c r="AD65" s="30">
        <v>562</v>
      </c>
      <c r="AE65" s="30">
        <v>275</v>
      </c>
      <c r="AF65" s="30">
        <v>747</v>
      </c>
      <c r="AG65" s="30">
        <v>294</v>
      </c>
      <c r="AH65" s="30" t="s">
        <v>419</v>
      </c>
      <c r="AI65" s="30">
        <v>226</v>
      </c>
      <c r="AJ65" s="30">
        <v>7742</v>
      </c>
      <c r="AK65" s="30">
        <v>54</v>
      </c>
    </row>
    <row r="66" spans="1:37" x14ac:dyDescent="0.35">
      <c r="A66" s="34">
        <v>1090</v>
      </c>
      <c r="B66" s="35" t="s">
        <v>419</v>
      </c>
      <c r="C66" s="30" t="s">
        <v>419</v>
      </c>
      <c r="D66" s="30" t="s">
        <v>419</v>
      </c>
      <c r="E66" s="30" t="s">
        <v>419</v>
      </c>
      <c r="F66" s="30" t="s">
        <v>419</v>
      </c>
      <c r="G66" s="30" t="s">
        <v>419</v>
      </c>
      <c r="H66" s="30" t="s">
        <v>419</v>
      </c>
      <c r="I66" s="30">
        <v>89</v>
      </c>
      <c r="J66" s="30" t="s">
        <v>419</v>
      </c>
      <c r="K66" s="30" t="s">
        <v>419</v>
      </c>
      <c r="L66" s="30" t="s">
        <v>419</v>
      </c>
      <c r="M66" s="30" t="s">
        <v>419</v>
      </c>
      <c r="N66" s="30" t="s">
        <v>419</v>
      </c>
      <c r="O66" s="30" t="s">
        <v>419</v>
      </c>
      <c r="P66" s="30" t="s">
        <v>419</v>
      </c>
      <c r="Q66" s="30" t="s">
        <v>419</v>
      </c>
      <c r="R66" s="30">
        <v>77</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44</v>
      </c>
      <c r="AK66" s="30" t="s">
        <v>419</v>
      </c>
    </row>
    <row r="67" spans="1:37" x14ac:dyDescent="0.35">
      <c r="A67" s="34">
        <v>1092</v>
      </c>
      <c r="B67" s="35" t="s">
        <v>419</v>
      </c>
      <c r="C67" s="30" t="s">
        <v>419</v>
      </c>
      <c r="D67" s="30" t="s">
        <v>419</v>
      </c>
      <c r="E67" s="30">
        <v>82</v>
      </c>
      <c r="F67" s="30" t="s">
        <v>419</v>
      </c>
      <c r="G67" s="30" t="s">
        <v>419</v>
      </c>
      <c r="H67" s="30" t="s">
        <v>419</v>
      </c>
      <c r="I67" s="30">
        <v>756</v>
      </c>
      <c r="J67" s="30" t="s">
        <v>419</v>
      </c>
      <c r="K67" s="30" t="s">
        <v>419</v>
      </c>
      <c r="L67" s="30" t="s">
        <v>419</v>
      </c>
      <c r="M67" s="30" t="s">
        <v>419</v>
      </c>
      <c r="N67" s="30">
        <v>79</v>
      </c>
      <c r="O67" s="30" t="s">
        <v>419</v>
      </c>
      <c r="P67" s="30" t="s">
        <v>419</v>
      </c>
      <c r="Q67" s="30" t="s">
        <v>419</v>
      </c>
      <c r="R67" s="30">
        <v>701</v>
      </c>
      <c r="S67" s="30" t="s">
        <v>419</v>
      </c>
      <c r="T67" s="30" t="s">
        <v>419</v>
      </c>
      <c r="U67" s="30" t="s">
        <v>419</v>
      </c>
      <c r="V67" s="30" t="s">
        <v>419</v>
      </c>
      <c r="W67" s="30" t="s">
        <v>419</v>
      </c>
      <c r="X67" s="30" t="s">
        <v>419</v>
      </c>
      <c r="Y67" s="30" t="s">
        <v>419</v>
      </c>
      <c r="Z67" s="30" t="s">
        <v>419</v>
      </c>
      <c r="AA67" s="30">
        <v>55</v>
      </c>
      <c r="AB67" s="30" t="s">
        <v>419</v>
      </c>
      <c r="AC67" s="30" t="s">
        <v>419</v>
      </c>
      <c r="AD67" s="30" t="s">
        <v>419</v>
      </c>
      <c r="AE67" s="30" t="s">
        <v>419</v>
      </c>
      <c r="AF67" s="30">
        <v>36</v>
      </c>
      <c r="AG67" s="30" t="s">
        <v>419</v>
      </c>
      <c r="AH67" s="30" t="s">
        <v>419</v>
      </c>
      <c r="AI67" s="30" t="s">
        <v>419</v>
      </c>
      <c r="AJ67" s="30">
        <v>377</v>
      </c>
      <c r="AK67" s="30" t="s">
        <v>419</v>
      </c>
    </row>
    <row r="68" spans="1:37" x14ac:dyDescent="0.35">
      <c r="A68" s="34">
        <v>1093</v>
      </c>
      <c r="B68" s="35" t="s">
        <v>419</v>
      </c>
      <c r="C68" s="30" t="s">
        <v>419</v>
      </c>
      <c r="D68" s="30" t="s">
        <v>419</v>
      </c>
      <c r="E68" s="30" t="s">
        <v>419</v>
      </c>
      <c r="F68" s="30" t="s">
        <v>419</v>
      </c>
      <c r="G68" s="30" t="s">
        <v>419</v>
      </c>
      <c r="H68" s="30" t="s">
        <v>419</v>
      </c>
      <c r="I68" s="30">
        <v>562</v>
      </c>
      <c r="J68" s="30" t="s">
        <v>419</v>
      </c>
      <c r="K68" s="30" t="s">
        <v>419</v>
      </c>
      <c r="L68" s="30" t="s">
        <v>419</v>
      </c>
      <c r="M68" s="30" t="s">
        <v>419</v>
      </c>
      <c r="N68" s="30" t="s">
        <v>419</v>
      </c>
      <c r="O68" s="30" t="s">
        <v>419</v>
      </c>
      <c r="P68" s="30" t="s">
        <v>419</v>
      </c>
      <c r="Q68" s="30" t="s">
        <v>419</v>
      </c>
      <c r="R68" s="30">
        <v>507</v>
      </c>
      <c r="S68" s="30" t="s">
        <v>419</v>
      </c>
      <c r="T68" s="30" t="s">
        <v>419</v>
      </c>
      <c r="U68" s="30" t="s">
        <v>419</v>
      </c>
      <c r="V68" s="30" t="s">
        <v>419</v>
      </c>
      <c r="W68" s="30" t="s">
        <v>419</v>
      </c>
      <c r="X68" s="30" t="s">
        <v>419</v>
      </c>
      <c r="Y68" s="30" t="s">
        <v>419</v>
      </c>
      <c r="Z68" s="30" t="s">
        <v>419</v>
      </c>
      <c r="AA68" s="30">
        <v>55</v>
      </c>
      <c r="AB68" s="30" t="s">
        <v>419</v>
      </c>
      <c r="AC68" s="30" t="s">
        <v>419</v>
      </c>
      <c r="AD68" s="30" t="s">
        <v>419</v>
      </c>
      <c r="AE68" s="30" t="s">
        <v>419</v>
      </c>
      <c r="AF68" s="30" t="s">
        <v>419</v>
      </c>
      <c r="AG68" s="30" t="s">
        <v>419</v>
      </c>
      <c r="AH68" s="30" t="s">
        <v>419</v>
      </c>
      <c r="AI68" s="30" t="s">
        <v>419</v>
      </c>
      <c r="AJ68" s="30">
        <v>371</v>
      </c>
      <c r="AK68" s="30" t="s">
        <v>419</v>
      </c>
    </row>
    <row r="69" spans="1:37" x14ac:dyDescent="0.35">
      <c r="A69" s="34">
        <v>1094</v>
      </c>
      <c r="B69" s="35" t="s">
        <v>419</v>
      </c>
      <c r="C69" s="30" t="s">
        <v>419</v>
      </c>
      <c r="D69" s="30" t="s">
        <v>419</v>
      </c>
      <c r="E69" s="30" t="s">
        <v>419</v>
      </c>
      <c r="F69" s="30" t="s">
        <v>419</v>
      </c>
      <c r="G69" s="30" t="s">
        <v>419</v>
      </c>
      <c r="H69" s="30" t="s">
        <v>419</v>
      </c>
      <c r="I69" s="30">
        <v>199</v>
      </c>
      <c r="J69" s="30" t="s">
        <v>419</v>
      </c>
      <c r="K69" s="30" t="s">
        <v>419</v>
      </c>
      <c r="L69" s="30" t="s">
        <v>419</v>
      </c>
      <c r="M69" s="30" t="s">
        <v>419</v>
      </c>
      <c r="N69" s="30" t="s">
        <v>419</v>
      </c>
      <c r="O69" s="30" t="s">
        <v>419</v>
      </c>
      <c r="P69" s="30" t="s">
        <v>419</v>
      </c>
      <c r="Q69" s="30" t="s">
        <v>419</v>
      </c>
      <c r="R69" s="30">
        <v>185</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108</v>
      </c>
      <c r="AK69" s="30" t="s">
        <v>419</v>
      </c>
    </row>
    <row r="70" spans="1:37" x14ac:dyDescent="0.35">
      <c r="A70" s="34">
        <v>1095</v>
      </c>
      <c r="B70" s="35" t="s">
        <v>419</v>
      </c>
      <c r="C70" s="30">
        <v>333</v>
      </c>
      <c r="D70" s="30">
        <v>277</v>
      </c>
      <c r="E70" s="30">
        <v>482</v>
      </c>
      <c r="F70" s="30">
        <v>237</v>
      </c>
      <c r="G70" s="30" t="s">
        <v>419</v>
      </c>
      <c r="H70" s="30">
        <v>390</v>
      </c>
      <c r="I70" s="30">
        <v>10396</v>
      </c>
      <c r="J70" s="30">
        <v>289</v>
      </c>
      <c r="K70" s="30" t="s">
        <v>419</v>
      </c>
      <c r="L70" s="30">
        <v>288</v>
      </c>
      <c r="M70" s="30">
        <v>237</v>
      </c>
      <c r="N70" s="30">
        <v>407</v>
      </c>
      <c r="O70" s="30">
        <v>228</v>
      </c>
      <c r="P70" s="30" t="s">
        <v>419</v>
      </c>
      <c r="Q70" s="30">
        <v>317</v>
      </c>
      <c r="R70" s="30">
        <v>9445</v>
      </c>
      <c r="S70" s="30">
        <v>178</v>
      </c>
      <c r="T70" s="30" t="s">
        <v>419</v>
      </c>
      <c r="U70" s="30">
        <v>45</v>
      </c>
      <c r="V70" s="30">
        <v>40</v>
      </c>
      <c r="W70" s="30">
        <v>75</v>
      </c>
      <c r="X70" s="30" t="s">
        <v>419</v>
      </c>
      <c r="Y70" s="30" t="s">
        <v>419</v>
      </c>
      <c r="Z70" s="30">
        <v>73</v>
      </c>
      <c r="AA70" s="30">
        <v>951</v>
      </c>
      <c r="AB70" s="30">
        <v>111</v>
      </c>
      <c r="AC70" s="30" t="s">
        <v>419</v>
      </c>
      <c r="AD70" s="30">
        <v>172</v>
      </c>
      <c r="AE70" s="30">
        <v>127</v>
      </c>
      <c r="AF70" s="30">
        <v>214</v>
      </c>
      <c r="AG70" s="30">
        <v>149</v>
      </c>
      <c r="AH70" s="30" t="s">
        <v>419</v>
      </c>
      <c r="AI70" s="30">
        <v>148</v>
      </c>
      <c r="AJ70" s="30">
        <v>5844</v>
      </c>
      <c r="AK70" s="30">
        <v>30</v>
      </c>
    </row>
    <row r="71" spans="1:37" x14ac:dyDescent="0.35">
      <c r="A71" s="34">
        <v>1096</v>
      </c>
      <c r="B71" s="35" t="s">
        <v>419</v>
      </c>
      <c r="C71" s="30" t="s">
        <v>419</v>
      </c>
      <c r="D71" s="30" t="s">
        <v>419</v>
      </c>
      <c r="E71" s="30">
        <v>47</v>
      </c>
      <c r="F71" s="30" t="s">
        <v>419</v>
      </c>
      <c r="G71" s="30" t="s">
        <v>419</v>
      </c>
      <c r="H71" s="30" t="s">
        <v>419</v>
      </c>
      <c r="I71" s="30">
        <v>1965</v>
      </c>
      <c r="J71" s="30">
        <v>43</v>
      </c>
      <c r="K71" s="30" t="s">
        <v>419</v>
      </c>
      <c r="L71" s="30" t="s">
        <v>419</v>
      </c>
      <c r="M71" s="30" t="s">
        <v>419</v>
      </c>
      <c r="N71" s="30">
        <v>41</v>
      </c>
      <c r="O71" s="30" t="s">
        <v>419</v>
      </c>
      <c r="P71" s="30" t="s">
        <v>419</v>
      </c>
      <c r="Q71" s="30" t="s">
        <v>419</v>
      </c>
      <c r="R71" s="30">
        <v>1803</v>
      </c>
      <c r="S71" s="30">
        <v>30</v>
      </c>
      <c r="T71" s="30" t="s">
        <v>419</v>
      </c>
      <c r="U71" s="30" t="s">
        <v>419</v>
      </c>
      <c r="V71" s="30" t="s">
        <v>419</v>
      </c>
      <c r="W71" s="30" t="s">
        <v>419</v>
      </c>
      <c r="X71" s="30" t="s">
        <v>419</v>
      </c>
      <c r="Y71" s="30" t="s">
        <v>419</v>
      </c>
      <c r="Z71" s="30" t="s">
        <v>419</v>
      </c>
      <c r="AA71" s="30">
        <v>162</v>
      </c>
      <c r="AB71" s="30" t="s">
        <v>419</v>
      </c>
      <c r="AC71" s="30" t="s">
        <v>419</v>
      </c>
      <c r="AD71" s="30" t="s">
        <v>419</v>
      </c>
      <c r="AE71" s="30" t="s">
        <v>419</v>
      </c>
      <c r="AF71" s="30" t="s">
        <v>419</v>
      </c>
      <c r="AG71" s="30" t="s">
        <v>419</v>
      </c>
      <c r="AH71" s="30" t="s">
        <v>419</v>
      </c>
      <c r="AI71" s="30" t="s">
        <v>419</v>
      </c>
      <c r="AJ71" s="30">
        <v>1294</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56</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v>30</v>
      </c>
      <c r="AK72" s="30" t="s">
        <v>419</v>
      </c>
    </row>
    <row r="73" spans="1:37" x14ac:dyDescent="0.35">
      <c r="A73" s="34">
        <v>1098</v>
      </c>
      <c r="B73" s="35" t="s">
        <v>419</v>
      </c>
      <c r="C73" s="30" t="s">
        <v>419</v>
      </c>
      <c r="D73" s="30" t="s">
        <v>419</v>
      </c>
      <c r="E73" s="30" t="s">
        <v>419</v>
      </c>
      <c r="F73" s="30" t="s">
        <v>419</v>
      </c>
      <c r="G73" s="30" t="s">
        <v>419</v>
      </c>
      <c r="H73" s="30" t="s">
        <v>419</v>
      </c>
      <c r="I73" s="30">
        <v>885</v>
      </c>
      <c r="J73" s="30" t="s">
        <v>419</v>
      </c>
      <c r="K73" s="30" t="s">
        <v>419</v>
      </c>
      <c r="L73" s="30" t="s">
        <v>419</v>
      </c>
      <c r="M73" s="30" t="s">
        <v>419</v>
      </c>
      <c r="N73" s="30" t="s">
        <v>419</v>
      </c>
      <c r="O73" s="30" t="s">
        <v>419</v>
      </c>
      <c r="P73" s="30" t="s">
        <v>419</v>
      </c>
      <c r="Q73" s="30" t="s">
        <v>419</v>
      </c>
      <c r="R73" s="30">
        <v>791</v>
      </c>
      <c r="S73" s="30" t="s">
        <v>419</v>
      </c>
      <c r="T73" s="30" t="s">
        <v>419</v>
      </c>
      <c r="U73" s="30" t="s">
        <v>419</v>
      </c>
      <c r="V73" s="30" t="s">
        <v>419</v>
      </c>
      <c r="W73" s="30" t="s">
        <v>419</v>
      </c>
      <c r="X73" s="30" t="s">
        <v>419</v>
      </c>
      <c r="Y73" s="30" t="s">
        <v>419</v>
      </c>
      <c r="Z73" s="30" t="s">
        <v>419</v>
      </c>
      <c r="AA73" s="30">
        <v>94</v>
      </c>
      <c r="AB73" s="30" t="s">
        <v>419</v>
      </c>
      <c r="AC73" s="30" t="s">
        <v>419</v>
      </c>
      <c r="AD73" s="30" t="s">
        <v>419</v>
      </c>
      <c r="AE73" s="30" t="s">
        <v>419</v>
      </c>
      <c r="AF73" s="30" t="s">
        <v>419</v>
      </c>
      <c r="AG73" s="30" t="s">
        <v>419</v>
      </c>
      <c r="AH73" s="30" t="s">
        <v>419</v>
      </c>
      <c r="AI73" s="30" t="s">
        <v>419</v>
      </c>
      <c r="AJ73" s="30">
        <v>514</v>
      </c>
      <c r="AK73" s="30" t="s">
        <v>419</v>
      </c>
    </row>
    <row r="74" spans="1:37" x14ac:dyDescent="0.35">
      <c r="A74" s="34">
        <v>1101</v>
      </c>
      <c r="B74" s="35" t="s">
        <v>419</v>
      </c>
      <c r="C74" s="30" t="s">
        <v>419</v>
      </c>
      <c r="D74" s="30">
        <v>120</v>
      </c>
      <c r="E74" s="30">
        <v>257</v>
      </c>
      <c r="F74" s="30" t="s">
        <v>419</v>
      </c>
      <c r="G74" s="30" t="s">
        <v>419</v>
      </c>
      <c r="H74" s="30">
        <v>69</v>
      </c>
      <c r="I74" s="30">
        <v>199</v>
      </c>
      <c r="J74" s="30" t="s">
        <v>419</v>
      </c>
      <c r="K74" s="30" t="s">
        <v>419</v>
      </c>
      <c r="L74" s="30" t="s">
        <v>419</v>
      </c>
      <c r="M74" s="30">
        <v>110</v>
      </c>
      <c r="N74" s="30">
        <v>222</v>
      </c>
      <c r="O74" s="30" t="s">
        <v>419</v>
      </c>
      <c r="P74" s="30" t="s">
        <v>419</v>
      </c>
      <c r="Q74" s="30">
        <v>58</v>
      </c>
      <c r="R74" s="30">
        <v>171</v>
      </c>
      <c r="S74" s="30" t="s">
        <v>419</v>
      </c>
      <c r="T74" s="30" t="s">
        <v>419</v>
      </c>
      <c r="U74" s="30" t="s">
        <v>419</v>
      </c>
      <c r="V74" s="30" t="s">
        <v>419</v>
      </c>
      <c r="W74" s="30">
        <v>35</v>
      </c>
      <c r="X74" s="30" t="s">
        <v>419</v>
      </c>
      <c r="Y74" s="30" t="s">
        <v>419</v>
      </c>
      <c r="Z74" s="30" t="s">
        <v>419</v>
      </c>
      <c r="AA74" s="30" t="s">
        <v>419</v>
      </c>
      <c r="AB74" s="30" t="s">
        <v>419</v>
      </c>
      <c r="AC74" s="30" t="s">
        <v>419</v>
      </c>
      <c r="AD74" s="30" t="s">
        <v>419</v>
      </c>
      <c r="AE74" s="30">
        <v>59</v>
      </c>
      <c r="AF74" s="30">
        <v>102</v>
      </c>
      <c r="AG74" s="30" t="s">
        <v>419</v>
      </c>
      <c r="AH74" s="30" t="s">
        <v>419</v>
      </c>
      <c r="AI74" s="30" t="s">
        <v>419</v>
      </c>
      <c r="AJ74" s="30">
        <v>89</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54</v>
      </c>
      <c r="D76" s="30">
        <v>286</v>
      </c>
      <c r="E76" s="30">
        <v>880</v>
      </c>
      <c r="F76" s="30">
        <v>37</v>
      </c>
      <c r="G76" s="30" t="s">
        <v>419</v>
      </c>
      <c r="H76" s="30">
        <v>144</v>
      </c>
      <c r="I76" s="30">
        <v>506</v>
      </c>
      <c r="J76" s="30">
        <v>92</v>
      </c>
      <c r="K76" s="30" t="s">
        <v>419</v>
      </c>
      <c r="L76" s="30">
        <v>40</v>
      </c>
      <c r="M76" s="30">
        <v>246</v>
      </c>
      <c r="N76" s="30">
        <v>760</v>
      </c>
      <c r="O76" s="30">
        <v>34</v>
      </c>
      <c r="P76" s="30" t="s">
        <v>419</v>
      </c>
      <c r="Q76" s="30">
        <v>116</v>
      </c>
      <c r="R76" s="30">
        <v>442</v>
      </c>
      <c r="S76" s="30">
        <v>60</v>
      </c>
      <c r="T76" s="30" t="s">
        <v>419</v>
      </c>
      <c r="U76" s="30" t="s">
        <v>419</v>
      </c>
      <c r="V76" s="30">
        <v>40</v>
      </c>
      <c r="W76" s="30">
        <v>120</v>
      </c>
      <c r="X76" s="30" t="s">
        <v>419</v>
      </c>
      <c r="Y76" s="30" t="s">
        <v>419</v>
      </c>
      <c r="Z76" s="30" t="s">
        <v>419</v>
      </c>
      <c r="AA76" s="30">
        <v>64</v>
      </c>
      <c r="AB76" s="30">
        <v>32</v>
      </c>
      <c r="AC76" s="30" t="s">
        <v>419</v>
      </c>
      <c r="AD76" s="30" t="s">
        <v>419</v>
      </c>
      <c r="AE76" s="30">
        <v>124</v>
      </c>
      <c r="AF76" s="30">
        <v>291</v>
      </c>
      <c r="AG76" s="30" t="s">
        <v>419</v>
      </c>
      <c r="AH76" s="30" t="s">
        <v>419</v>
      </c>
      <c r="AI76" s="30">
        <v>52</v>
      </c>
      <c r="AJ76" s="30">
        <v>249</v>
      </c>
      <c r="AK76" s="30" t="s">
        <v>419</v>
      </c>
    </row>
    <row r="77" spans="1:37" x14ac:dyDescent="0.35">
      <c r="A77" s="34">
        <v>1104</v>
      </c>
      <c r="B77" s="35" t="s">
        <v>419</v>
      </c>
      <c r="C77" s="30">
        <v>269</v>
      </c>
      <c r="D77" s="30">
        <v>1878</v>
      </c>
      <c r="E77" s="30">
        <v>8374</v>
      </c>
      <c r="F77" s="30">
        <v>337</v>
      </c>
      <c r="G77" s="30" t="s">
        <v>419</v>
      </c>
      <c r="H77" s="30">
        <v>1215</v>
      </c>
      <c r="I77" s="30">
        <v>5004</v>
      </c>
      <c r="J77" s="30">
        <v>863</v>
      </c>
      <c r="K77" s="30" t="s">
        <v>419</v>
      </c>
      <c r="L77" s="30">
        <v>233</v>
      </c>
      <c r="M77" s="30">
        <v>1655</v>
      </c>
      <c r="N77" s="30">
        <v>7231</v>
      </c>
      <c r="O77" s="30">
        <v>317</v>
      </c>
      <c r="P77" s="30" t="s">
        <v>419</v>
      </c>
      <c r="Q77" s="30">
        <v>1014</v>
      </c>
      <c r="R77" s="30">
        <v>4523</v>
      </c>
      <c r="S77" s="30">
        <v>589</v>
      </c>
      <c r="T77" s="30" t="s">
        <v>419</v>
      </c>
      <c r="U77" s="30">
        <v>36</v>
      </c>
      <c r="V77" s="30">
        <v>223</v>
      </c>
      <c r="W77" s="30">
        <v>1143</v>
      </c>
      <c r="X77" s="30" t="s">
        <v>419</v>
      </c>
      <c r="Y77" s="30" t="s">
        <v>419</v>
      </c>
      <c r="Z77" s="30">
        <v>201</v>
      </c>
      <c r="AA77" s="30">
        <v>481</v>
      </c>
      <c r="AB77" s="30">
        <v>274</v>
      </c>
      <c r="AC77" s="30" t="s">
        <v>419</v>
      </c>
      <c r="AD77" s="30">
        <v>125</v>
      </c>
      <c r="AE77" s="30">
        <v>713</v>
      </c>
      <c r="AF77" s="30">
        <v>2669</v>
      </c>
      <c r="AG77" s="30">
        <v>151</v>
      </c>
      <c r="AH77" s="30" t="s">
        <v>419</v>
      </c>
      <c r="AI77" s="30">
        <v>346</v>
      </c>
      <c r="AJ77" s="30">
        <v>2428</v>
      </c>
      <c r="AK77" s="30">
        <v>90</v>
      </c>
    </row>
    <row r="78" spans="1:37" x14ac:dyDescent="0.35">
      <c r="A78" s="34">
        <v>1105</v>
      </c>
      <c r="B78" s="35" t="s">
        <v>419</v>
      </c>
      <c r="C78" s="30">
        <v>73</v>
      </c>
      <c r="D78" s="30">
        <v>1239</v>
      </c>
      <c r="E78" s="30">
        <v>4237</v>
      </c>
      <c r="F78" s="30">
        <v>146</v>
      </c>
      <c r="G78" s="30" t="s">
        <v>419</v>
      </c>
      <c r="H78" s="30">
        <v>560</v>
      </c>
      <c r="I78" s="30">
        <v>1248</v>
      </c>
      <c r="J78" s="30">
        <v>642</v>
      </c>
      <c r="K78" s="30" t="s">
        <v>419</v>
      </c>
      <c r="L78" s="30">
        <v>62</v>
      </c>
      <c r="M78" s="30">
        <v>1085</v>
      </c>
      <c r="N78" s="30">
        <v>3446</v>
      </c>
      <c r="O78" s="30">
        <v>126</v>
      </c>
      <c r="P78" s="30" t="s">
        <v>419</v>
      </c>
      <c r="Q78" s="30">
        <v>449</v>
      </c>
      <c r="R78" s="30">
        <v>1117</v>
      </c>
      <c r="S78" s="30">
        <v>424</v>
      </c>
      <c r="T78" s="30" t="s">
        <v>419</v>
      </c>
      <c r="U78" s="30" t="s">
        <v>419</v>
      </c>
      <c r="V78" s="30">
        <v>154</v>
      </c>
      <c r="W78" s="30">
        <v>791</v>
      </c>
      <c r="X78" s="30" t="s">
        <v>419</v>
      </c>
      <c r="Y78" s="30" t="s">
        <v>419</v>
      </c>
      <c r="Z78" s="30">
        <v>111</v>
      </c>
      <c r="AA78" s="30">
        <v>131</v>
      </c>
      <c r="AB78" s="30">
        <v>218</v>
      </c>
      <c r="AC78" s="30" t="s">
        <v>419</v>
      </c>
      <c r="AD78" s="30" t="s">
        <v>419</v>
      </c>
      <c r="AE78" s="30">
        <v>443</v>
      </c>
      <c r="AF78" s="30">
        <v>1187</v>
      </c>
      <c r="AG78" s="30">
        <v>67</v>
      </c>
      <c r="AH78" s="30" t="s">
        <v>419</v>
      </c>
      <c r="AI78" s="30">
        <v>139</v>
      </c>
      <c r="AJ78" s="30">
        <v>548</v>
      </c>
      <c r="AK78" s="30">
        <v>75</v>
      </c>
    </row>
    <row r="79" spans="1:37" x14ac:dyDescent="0.35">
      <c r="A79" s="34">
        <v>1106</v>
      </c>
      <c r="B79" s="35" t="s">
        <v>419</v>
      </c>
      <c r="C79" s="30">
        <v>958</v>
      </c>
      <c r="D79" s="30">
        <v>228</v>
      </c>
      <c r="E79" s="30">
        <v>457</v>
      </c>
      <c r="F79" s="30">
        <v>316</v>
      </c>
      <c r="G79" s="30" t="s">
        <v>419</v>
      </c>
      <c r="H79" s="30">
        <v>525</v>
      </c>
      <c r="I79" s="30">
        <v>11351</v>
      </c>
      <c r="J79" s="30">
        <v>300</v>
      </c>
      <c r="K79" s="30" t="s">
        <v>419</v>
      </c>
      <c r="L79" s="30">
        <v>818</v>
      </c>
      <c r="M79" s="30">
        <v>182</v>
      </c>
      <c r="N79" s="30">
        <v>375</v>
      </c>
      <c r="O79" s="30">
        <v>295</v>
      </c>
      <c r="P79" s="30" t="s">
        <v>419</v>
      </c>
      <c r="Q79" s="30">
        <v>443</v>
      </c>
      <c r="R79" s="30">
        <v>9928</v>
      </c>
      <c r="S79" s="30">
        <v>163</v>
      </c>
      <c r="T79" s="30" t="s">
        <v>419</v>
      </c>
      <c r="U79" s="30">
        <v>140</v>
      </c>
      <c r="V79" s="30">
        <v>46</v>
      </c>
      <c r="W79" s="30">
        <v>82</v>
      </c>
      <c r="X79" s="30" t="s">
        <v>419</v>
      </c>
      <c r="Y79" s="30" t="s">
        <v>419</v>
      </c>
      <c r="Z79" s="30">
        <v>82</v>
      </c>
      <c r="AA79" s="30">
        <v>1423</v>
      </c>
      <c r="AB79" s="30">
        <v>137</v>
      </c>
      <c r="AC79" s="30" t="s">
        <v>419</v>
      </c>
      <c r="AD79" s="30">
        <v>469</v>
      </c>
      <c r="AE79" s="30">
        <v>104</v>
      </c>
      <c r="AF79" s="30">
        <v>187</v>
      </c>
      <c r="AG79" s="30">
        <v>192</v>
      </c>
      <c r="AH79" s="30" t="s">
        <v>419</v>
      </c>
      <c r="AI79" s="30">
        <v>152</v>
      </c>
      <c r="AJ79" s="30">
        <v>6419</v>
      </c>
      <c r="AK79" s="30">
        <v>35</v>
      </c>
    </row>
    <row r="80" spans="1:37" x14ac:dyDescent="0.35">
      <c r="A80" s="34">
        <v>1107</v>
      </c>
      <c r="B80" s="35" t="s">
        <v>419</v>
      </c>
      <c r="C80" s="30">
        <v>73</v>
      </c>
      <c r="D80" s="30">
        <v>558</v>
      </c>
      <c r="E80" s="30">
        <v>5087</v>
      </c>
      <c r="F80" s="30">
        <v>97</v>
      </c>
      <c r="G80" s="30" t="s">
        <v>419</v>
      </c>
      <c r="H80" s="30">
        <v>574</v>
      </c>
      <c r="I80" s="30">
        <v>1353</v>
      </c>
      <c r="J80" s="30">
        <v>1335</v>
      </c>
      <c r="K80" s="30" t="s">
        <v>419</v>
      </c>
      <c r="L80" s="30">
        <v>65</v>
      </c>
      <c r="M80" s="30">
        <v>493</v>
      </c>
      <c r="N80" s="30">
        <v>4316</v>
      </c>
      <c r="O80" s="30">
        <v>90</v>
      </c>
      <c r="P80" s="30" t="s">
        <v>419</v>
      </c>
      <c r="Q80" s="30">
        <v>468</v>
      </c>
      <c r="R80" s="30">
        <v>1222</v>
      </c>
      <c r="S80" s="30">
        <v>629</v>
      </c>
      <c r="T80" s="30" t="s">
        <v>419</v>
      </c>
      <c r="U80" s="30" t="s">
        <v>419</v>
      </c>
      <c r="V80" s="30">
        <v>65</v>
      </c>
      <c r="W80" s="30">
        <v>771</v>
      </c>
      <c r="X80" s="30" t="s">
        <v>419</v>
      </c>
      <c r="Y80" s="30" t="s">
        <v>419</v>
      </c>
      <c r="Z80" s="30">
        <v>106</v>
      </c>
      <c r="AA80" s="30">
        <v>131</v>
      </c>
      <c r="AB80" s="30">
        <v>706</v>
      </c>
      <c r="AC80" s="30" t="s">
        <v>419</v>
      </c>
      <c r="AD80" s="30">
        <v>39</v>
      </c>
      <c r="AE80" s="30">
        <v>230</v>
      </c>
      <c r="AF80" s="30">
        <v>1661</v>
      </c>
      <c r="AG80" s="30">
        <v>43</v>
      </c>
      <c r="AH80" s="30" t="s">
        <v>419</v>
      </c>
      <c r="AI80" s="30">
        <v>145</v>
      </c>
      <c r="AJ80" s="30">
        <v>724</v>
      </c>
      <c r="AK80" s="30">
        <v>161</v>
      </c>
    </row>
    <row r="81" spans="1:37" x14ac:dyDescent="0.35">
      <c r="A81" s="34">
        <v>1108</v>
      </c>
      <c r="B81" s="35">
        <v>31</v>
      </c>
      <c r="C81" s="30">
        <v>1473</v>
      </c>
      <c r="D81" s="30">
        <v>2817</v>
      </c>
      <c r="E81" s="30">
        <v>6754</v>
      </c>
      <c r="F81" s="30">
        <v>537</v>
      </c>
      <c r="G81" s="30" t="s">
        <v>419</v>
      </c>
      <c r="H81" s="30">
        <v>1032</v>
      </c>
      <c r="I81" s="30">
        <v>5865</v>
      </c>
      <c r="J81" s="30">
        <v>1113</v>
      </c>
      <c r="K81" s="30" t="s">
        <v>419</v>
      </c>
      <c r="L81" s="30">
        <v>1346</v>
      </c>
      <c r="M81" s="30">
        <v>2407</v>
      </c>
      <c r="N81" s="30">
        <v>5726</v>
      </c>
      <c r="O81" s="30">
        <v>502</v>
      </c>
      <c r="P81" s="30" t="s">
        <v>419</v>
      </c>
      <c r="Q81" s="30">
        <v>846</v>
      </c>
      <c r="R81" s="30">
        <v>5248</v>
      </c>
      <c r="S81" s="30">
        <v>784</v>
      </c>
      <c r="T81" s="30" t="s">
        <v>419</v>
      </c>
      <c r="U81" s="30">
        <v>127</v>
      </c>
      <c r="V81" s="30">
        <v>410</v>
      </c>
      <c r="W81" s="30">
        <v>1028</v>
      </c>
      <c r="X81" s="30">
        <v>35</v>
      </c>
      <c r="Y81" s="30" t="s">
        <v>419</v>
      </c>
      <c r="Z81" s="30">
        <v>186</v>
      </c>
      <c r="AA81" s="30">
        <v>617</v>
      </c>
      <c r="AB81" s="30">
        <v>329</v>
      </c>
      <c r="AC81" s="30" t="s">
        <v>419</v>
      </c>
      <c r="AD81" s="30">
        <v>701</v>
      </c>
      <c r="AE81" s="30">
        <v>901</v>
      </c>
      <c r="AF81" s="30">
        <v>1868</v>
      </c>
      <c r="AG81" s="30">
        <v>226</v>
      </c>
      <c r="AH81" s="30" t="s">
        <v>419</v>
      </c>
      <c r="AI81" s="30">
        <v>228</v>
      </c>
      <c r="AJ81" s="30">
        <v>2916</v>
      </c>
      <c r="AK81" s="30">
        <v>136</v>
      </c>
    </row>
    <row r="82" spans="1:37" x14ac:dyDescent="0.35">
      <c r="A82" s="34">
        <v>1109</v>
      </c>
      <c r="B82" s="35">
        <v>44</v>
      </c>
      <c r="C82" s="30">
        <v>324</v>
      </c>
      <c r="D82" s="30">
        <v>6289</v>
      </c>
      <c r="E82" s="30">
        <v>7157</v>
      </c>
      <c r="F82" s="30">
        <v>612</v>
      </c>
      <c r="G82" s="30" t="s">
        <v>419</v>
      </c>
      <c r="H82" s="30">
        <v>1228</v>
      </c>
      <c r="I82" s="30">
        <v>3524</v>
      </c>
      <c r="J82" s="30">
        <v>1358</v>
      </c>
      <c r="K82" s="30">
        <v>35</v>
      </c>
      <c r="L82" s="30">
        <v>268</v>
      </c>
      <c r="M82" s="30">
        <v>5533</v>
      </c>
      <c r="N82" s="30">
        <v>6053</v>
      </c>
      <c r="O82" s="30">
        <v>575</v>
      </c>
      <c r="P82" s="30" t="s">
        <v>419</v>
      </c>
      <c r="Q82" s="30">
        <v>997</v>
      </c>
      <c r="R82" s="30">
        <v>3133</v>
      </c>
      <c r="S82" s="30">
        <v>965</v>
      </c>
      <c r="T82" s="30" t="s">
        <v>419</v>
      </c>
      <c r="U82" s="30">
        <v>56</v>
      </c>
      <c r="V82" s="30">
        <v>756</v>
      </c>
      <c r="W82" s="30">
        <v>1104</v>
      </c>
      <c r="X82" s="30">
        <v>37</v>
      </c>
      <c r="Y82" s="30" t="s">
        <v>419</v>
      </c>
      <c r="Z82" s="30">
        <v>231</v>
      </c>
      <c r="AA82" s="30">
        <v>391</v>
      </c>
      <c r="AB82" s="30">
        <v>393</v>
      </c>
      <c r="AC82" s="30" t="s">
        <v>419</v>
      </c>
      <c r="AD82" s="30">
        <v>135</v>
      </c>
      <c r="AE82" s="30">
        <v>2629</v>
      </c>
      <c r="AF82" s="30">
        <v>1995</v>
      </c>
      <c r="AG82" s="30">
        <v>321</v>
      </c>
      <c r="AH82" s="30" t="s">
        <v>419</v>
      </c>
      <c r="AI82" s="30">
        <v>276</v>
      </c>
      <c r="AJ82" s="30">
        <v>1691</v>
      </c>
      <c r="AK82" s="30">
        <v>152</v>
      </c>
    </row>
    <row r="83" spans="1:37" x14ac:dyDescent="0.35">
      <c r="A83" s="34">
        <v>1111</v>
      </c>
      <c r="B83" s="35" t="s">
        <v>419</v>
      </c>
      <c r="C83" s="30" t="s">
        <v>419</v>
      </c>
      <c r="D83" s="30" t="s">
        <v>419</v>
      </c>
      <c r="E83" s="30" t="s">
        <v>419</v>
      </c>
      <c r="F83" s="30" t="s">
        <v>419</v>
      </c>
      <c r="G83" s="30" t="s">
        <v>419</v>
      </c>
      <c r="H83" s="30" t="s">
        <v>419</v>
      </c>
      <c r="I83" s="30" t="s">
        <v>419</v>
      </c>
      <c r="J83" s="30">
        <v>58</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v>54</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39</v>
      </c>
      <c r="J85" s="30" t="s">
        <v>419</v>
      </c>
      <c r="K85" s="30" t="s">
        <v>419</v>
      </c>
      <c r="L85" s="30" t="s">
        <v>419</v>
      </c>
      <c r="M85" s="30" t="s">
        <v>419</v>
      </c>
      <c r="N85" s="30" t="s">
        <v>419</v>
      </c>
      <c r="O85" s="30" t="s">
        <v>419</v>
      </c>
      <c r="P85" s="30" t="s">
        <v>419</v>
      </c>
      <c r="Q85" s="30" t="s">
        <v>419</v>
      </c>
      <c r="R85" s="30">
        <v>36</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627</v>
      </c>
      <c r="D86" s="30">
        <v>1353</v>
      </c>
      <c r="E86" s="30">
        <v>1853</v>
      </c>
      <c r="F86" s="30">
        <v>332</v>
      </c>
      <c r="G86" s="30" t="s">
        <v>419</v>
      </c>
      <c r="H86" s="30">
        <v>502</v>
      </c>
      <c r="I86" s="30">
        <v>6042</v>
      </c>
      <c r="J86" s="30">
        <v>364</v>
      </c>
      <c r="K86" s="30" t="s">
        <v>419</v>
      </c>
      <c r="L86" s="30">
        <v>567</v>
      </c>
      <c r="M86" s="30">
        <v>1187</v>
      </c>
      <c r="N86" s="30">
        <v>1599</v>
      </c>
      <c r="O86" s="30">
        <v>319</v>
      </c>
      <c r="P86" s="30" t="s">
        <v>419</v>
      </c>
      <c r="Q86" s="30">
        <v>421</v>
      </c>
      <c r="R86" s="30">
        <v>5501</v>
      </c>
      <c r="S86" s="30">
        <v>240</v>
      </c>
      <c r="T86" s="30" t="s">
        <v>419</v>
      </c>
      <c r="U86" s="30">
        <v>60</v>
      </c>
      <c r="V86" s="30">
        <v>166</v>
      </c>
      <c r="W86" s="30">
        <v>254</v>
      </c>
      <c r="X86" s="30" t="s">
        <v>419</v>
      </c>
      <c r="Y86" s="30" t="s">
        <v>419</v>
      </c>
      <c r="Z86" s="30">
        <v>81</v>
      </c>
      <c r="AA86" s="30">
        <v>541</v>
      </c>
      <c r="AB86" s="30">
        <v>124</v>
      </c>
      <c r="AC86" s="30" t="s">
        <v>419</v>
      </c>
      <c r="AD86" s="30">
        <v>285</v>
      </c>
      <c r="AE86" s="30">
        <v>565</v>
      </c>
      <c r="AF86" s="30">
        <v>596</v>
      </c>
      <c r="AG86" s="30">
        <v>188</v>
      </c>
      <c r="AH86" s="30" t="s">
        <v>419</v>
      </c>
      <c r="AI86" s="30">
        <v>136</v>
      </c>
      <c r="AJ86" s="30">
        <v>3335</v>
      </c>
      <c r="AK86" s="30">
        <v>39</v>
      </c>
    </row>
    <row r="87" spans="1:37" x14ac:dyDescent="0.35">
      <c r="A87" s="34">
        <v>1119</v>
      </c>
      <c r="B87" s="35" t="s">
        <v>419</v>
      </c>
      <c r="C87" s="30">
        <v>252</v>
      </c>
      <c r="D87" s="30">
        <v>1891</v>
      </c>
      <c r="E87" s="30">
        <v>2363</v>
      </c>
      <c r="F87" s="30">
        <v>277</v>
      </c>
      <c r="G87" s="30" t="s">
        <v>419</v>
      </c>
      <c r="H87" s="30">
        <v>623</v>
      </c>
      <c r="I87" s="30">
        <v>3763</v>
      </c>
      <c r="J87" s="30">
        <v>410</v>
      </c>
      <c r="K87" s="30" t="s">
        <v>419</v>
      </c>
      <c r="L87" s="30">
        <v>223</v>
      </c>
      <c r="M87" s="30">
        <v>1692</v>
      </c>
      <c r="N87" s="30">
        <v>2017</v>
      </c>
      <c r="O87" s="30">
        <v>265</v>
      </c>
      <c r="P87" s="30" t="s">
        <v>419</v>
      </c>
      <c r="Q87" s="30">
        <v>515</v>
      </c>
      <c r="R87" s="30">
        <v>3438</v>
      </c>
      <c r="S87" s="30">
        <v>263</v>
      </c>
      <c r="T87" s="30" t="s">
        <v>419</v>
      </c>
      <c r="U87" s="30" t="s">
        <v>419</v>
      </c>
      <c r="V87" s="30">
        <v>199</v>
      </c>
      <c r="W87" s="30">
        <v>346</v>
      </c>
      <c r="X87" s="30" t="s">
        <v>419</v>
      </c>
      <c r="Y87" s="30" t="s">
        <v>419</v>
      </c>
      <c r="Z87" s="30">
        <v>108</v>
      </c>
      <c r="AA87" s="30">
        <v>325</v>
      </c>
      <c r="AB87" s="30">
        <v>147</v>
      </c>
      <c r="AC87" s="30" t="s">
        <v>419</v>
      </c>
      <c r="AD87" s="30">
        <v>102</v>
      </c>
      <c r="AE87" s="30">
        <v>833</v>
      </c>
      <c r="AF87" s="30">
        <v>775</v>
      </c>
      <c r="AG87" s="30">
        <v>161</v>
      </c>
      <c r="AH87" s="30" t="s">
        <v>419</v>
      </c>
      <c r="AI87" s="30">
        <v>177</v>
      </c>
      <c r="AJ87" s="30">
        <v>1974</v>
      </c>
      <c r="AK87" s="30">
        <v>59</v>
      </c>
    </row>
    <row r="88" spans="1:37" x14ac:dyDescent="0.35">
      <c r="A88" s="34">
        <v>1128</v>
      </c>
      <c r="B88" s="35" t="s">
        <v>419</v>
      </c>
      <c r="C88" s="30">
        <v>63</v>
      </c>
      <c r="D88" s="30">
        <v>214</v>
      </c>
      <c r="E88" s="30">
        <v>272</v>
      </c>
      <c r="F88" s="30">
        <v>58</v>
      </c>
      <c r="G88" s="30" t="s">
        <v>419</v>
      </c>
      <c r="H88" s="30">
        <v>81</v>
      </c>
      <c r="I88" s="30">
        <v>1566</v>
      </c>
      <c r="J88" s="30">
        <v>80</v>
      </c>
      <c r="K88" s="30" t="s">
        <v>419</v>
      </c>
      <c r="L88" s="30">
        <v>54</v>
      </c>
      <c r="M88" s="30">
        <v>193</v>
      </c>
      <c r="N88" s="30">
        <v>223</v>
      </c>
      <c r="O88" s="30">
        <v>57</v>
      </c>
      <c r="P88" s="30" t="s">
        <v>419</v>
      </c>
      <c r="Q88" s="30">
        <v>70</v>
      </c>
      <c r="R88" s="30">
        <v>1408</v>
      </c>
      <c r="S88" s="30">
        <v>47</v>
      </c>
      <c r="T88" s="30" t="s">
        <v>419</v>
      </c>
      <c r="U88" s="30" t="s">
        <v>419</v>
      </c>
      <c r="V88" s="30" t="s">
        <v>419</v>
      </c>
      <c r="W88" s="30">
        <v>49</v>
      </c>
      <c r="X88" s="30" t="s">
        <v>419</v>
      </c>
      <c r="Y88" s="30" t="s">
        <v>419</v>
      </c>
      <c r="Z88" s="30" t="s">
        <v>419</v>
      </c>
      <c r="AA88" s="30">
        <v>158</v>
      </c>
      <c r="AB88" s="30">
        <v>33</v>
      </c>
      <c r="AC88" s="30" t="s">
        <v>419</v>
      </c>
      <c r="AD88" s="30">
        <v>30</v>
      </c>
      <c r="AE88" s="30">
        <v>112</v>
      </c>
      <c r="AF88" s="30">
        <v>94</v>
      </c>
      <c r="AG88" s="30">
        <v>35</v>
      </c>
      <c r="AH88" s="30" t="s">
        <v>419</v>
      </c>
      <c r="AI88" s="30" t="s">
        <v>419</v>
      </c>
      <c r="AJ88" s="30">
        <v>873</v>
      </c>
      <c r="AK88" s="30" t="s">
        <v>419</v>
      </c>
    </row>
    <row r="89" spans="1:37" x14ac:dyDescent="0.35">
      <c r="A89" s="34">
        <v>1129</v>
      </c>
      <c r="B89" s="35" t="s">
        <v>419</v>
      </c>
      <c r="C89" s="30">
        <v>192</v>
      </c>
      <c r="D89" s="30">
        <v>898</v>
      </c>
      <c r="E89" s="30">
        <v>1017</v>
      </c>
      <c r="F89" s="30">
        <v>193</v>
      </c>
      <c r="G89" s="30" t="s">
        <v>419</v>
      </c>
      <c r="H89" s="30">
        <v>245</v>
      </c>
      <c r="I89" s="30">
        <v>3028</v>
      </c>
      <c r="J89" s="30">
        <v>179</v>
      </c>
      <c r="K89" s="30" t="s">
        <v>419</v>
      </c>
      <c r="L89" s="30">
        <v>167</v>
      </c>
      <c r="M89" s="30">
        <v>797</v>
      </c>
      <c r="N89" s="30">
        <v>877</v>
      </c>
      <c r="O89" s="30">
        <v>182</v>
      </c>
      <c r="P89" s="30" t="s">
        <v>419</v>
      </c>
      <c r="Q89" s="30">
        <v>209</v>
      </c>
      <c r="R89" s="30">
        <v>2768</v>
      </c>
      <c r="S89" s="30">
        <v>122</v>
      </c>
      <c r="T89" s="30" t="s">
        <v>419</v>
      </c>
      <c r="U89" s="30" t="s">
        <v>419</v>
      </c>
      <c r="V89" s="30">
        <v>101</v>
      </c>
      <c r="W89" s="30">
        <v>140</v>
      </c>
      <c r="X89" s="30" t="s">
        <v>419</v>
      </c>
      <c r="Y89" s="30" t="s">
        <v>419</v>
      </c>
      <c r="Z89" s="30">
        <v>36</v>
      </c>
      <c r="AA89" s="30">
        <v>260</v>
      </c>
      <c r="AB89" s="30">
        <v>57</v>
      </c>
      <c r="AC89" s="30" t="s">
        <v>419</v>
      </c>
      <c r="AD89" s="30">
        <v>81</v>
      </c>
      <c r="AE89" s="30">
        <v>385</v>
      </c>
      <c r="AF89" s="30">
        <v>325</v>
      </c>
      <c r="AG89" s="30">
        <v>97</v>
      </c>
      <c r="AH89" s="30" t="s">
        <v>419</v>
      </c>
      <c r="AI89" s="30">
        <v>60</v>
      </c>
      <c r="AJ89" s="30">
        <v>1695</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59</v>
      </c>
      <c r="F91" s="30" t="s">
        <v>419</v>
      </c>
      <c r="G91" s="30" t="s">
        <v>419</v>
      </c>
      <c r="H91" s="30" t="s">
        <v>419</v>
      </c>
      <c r="I91" s="30" t="s">
        <v>419</v>
      </c>
      <c r="J91" s="30" t="s">
        <v>419</v>
      </c>
      <c r="K91" s="30" t="s">
        <v>419</v>
      </c>
      <c r="L91" s="30" t="s">
        <v>419</v>
      </c>
      <c r="M91" s="30">
        <v>37</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41</v>
      </c>
      <c r="E92" s="30" t="s">
        <v>419</v>
      </c>
      <c r="F92" s="30" t="s">
        <v>419</v>
      </c>
      <c r="G92" s="30" t="s">
        <v>419</v>
      </c>
      <c r="H92" s="30" t="s">
        <v>419</v>
      </c>
      <c r="I92" s="30" t="s">
        <v>419</v>
      </c>
      <c r="J92" s="30" t="s">
        <v>419</v>
      </c>
      <c r="K92" s="30" t="s">
        <v>419</v>
      </c>
      <c r="L92" s="30" t="s">
        <v>419</v>
      </c>
      <c r="M92" s="30">
        <v>34</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106</v>
      </c>
      <c r="D94" s="30">
        <v>874</v>
      </c>
      <c r="E94" s="30">
        <v>2026</v>
      </c>
      <c r="F94" s="30">
        <v>147</v>
      </c>
      <c r="G94" s="30" t="s">
        <v>419</v>
      </c>
      <c r="H94" s="30">
        <v>399</v>
      </c>
      <c r="I94" s="30">
        <v>2139</v>
      </c>
      <c r="J94" s="30">
        <v>241</v>
      </c>
      <c r="K94" s="30" t="s">
        <v>419</v>
      </c>
      <c r="L94" s="30">
        <v>95</v>
      </c>
      <c r="M94" s="30">
        <v>753</v>
      </c>
      <c r="N94" s="30">
        <v>1708</v>
      </c>
      <c r="O94" s="30">
        <v>138</v>
      </c>
      <c r="P94" s="30" t="s">
        <v>419</v>
      </c>
      <c r="Q94" s="30">
        <v>335</v>
      </c>
      <c r="R94" s="30">
        <v>1957</v>
      </c>
      <c r="S94" s="30">
        <v>155</v>
      </c>
      <c r="T94" s="30" t="s">
        <v>419</v>
      </c>
      <c r="U94" s="30" t="s">
        <v>419</v>
      </c>
      <c r="V94" s="30">
        <v>121</v>
      </c>
      <c r="W94" s="30">
        <v>318</v>
      </c>
      <c r="X94" s="30" t="s">
        <v>419</v>
      </c>
      <c r="Y94" s="30" t="s">
        <v>419</v>
      </c>
      <c r="Z94" s="30">
        <v>64</v>
      </c>
      <c r="AA94" s="30">
        <v>182</v>
      </c>
      <c r="AB94" s="30">
        <v>86</v>
      </c>
      <c r="AC94" s="30" t="s">
        <v>419</v>
      </c>
      <c r="AD94" s="30">
        <v>41</v>
      </c>
      <c r="AE94" s="30">
        <v>271</v>
      </c>
      <c r="AF94" s="30">
        <v>608</v>
      </c>
      <c r="AG94" s="30">
        <v>59</v>
      </c>
      <c r="AH94" s="30" t="s">
        <v>419</v>
      </c>
      <c r="AI94" s="30">
        <v>100</v>
      </c>
      <c r="AJ94" s="30">
        <v>1001</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32</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47</v>
      </c>
      <c r="C98" s="30">
        <v>607</v>
      </c>
      <c r="D98" s="30">
        <v>2118</v>
      </c>
      <c r="E98" s="30">
        <v>2512</v>
      </c>
      <c r="F98" s="30">
        <v>928</v>
      </c>
      <c r="G98" s="30" t="s">
        <v>419</v>
      </c>
      <c r="H98" s="30">
        <v>1231</v>
      </c>
      <c r="I98" s="30">
        <v>29598</v>
      </c>
      <c r="J98" s="30">
        <v>1222</v>
      </c>
      <c r="K98" s="30">
        <v>34</v>
      </c>
      <c r="L98" s="30">
        <v>492</v>
      </c>
      <c r="M98" s="30">
        <v>1789</v>
      </c>
      <c r="N98" s="30">
        <v>1988</v>
      </c>
      <c r="O98" s="30">
        <v>881</v>
      </c>
      <c r="P98" s="30" t="s">
        <v>419</v>
      </c>
      <c r="Q98" s="30">
        <v>913</v>
      </c>
      <c r="R98" s="30">
        <v>26571</v>
      </c>
      <c r="S98" s="30">
        <v>689</v>
      </c>
      <c r="T98" s="30" t="s">
        <v>419</v>
      </c>
      <c r="U98" s="30">
        <v>115</v>
      </c>
      <c r="V98" s="30">
        <v>329</v>
      </c>
      <c r="W98" s="30">
        <v>524</v>
      </c>
      <c r="X98" s="30">
        <v>47</v>
      </c>
      <c r="Y98" s="30" t="s">
        <v>419</v>
      </c>
      <c r="Z98" s="30">
        <v>318</v>
      </c>
      <c r="AA98" s="30">
        <v>3027</v>
      </c>
      <c r="AB98" s="30">
        <v>533</v>
      </c>
      <c r="AC98" s="30" t="s">
        <v>419</v>
      </c>
      <c r="AD98" s="30">
        <v>267</v>
      </c>
      <c r="AE98" s="30">
        <v>695</v>
      </c>
      <c r="AF98" s="30">
        <v>724</v>
      </c>
      <c r="AG98" s="30">
        <v>475</v>
      </c>
      <c r="AH98" s="30" t="s">
        <v>419</v>
      </c>
      <c r="AI98" s="30">
        <v>383</v>
      </c>
      <c r="AJ98" s="30">
        <v>15989</v>
      </c>
      <c r="AK98" s="30">
        <v>200</v>
      </c>
    </row>
    <row r="99" spans="1:37" x14ac:dyDescent="0.35">
      <c r="A99" s="34">
        <v>1202</v>
      </c>
      <c r="B99" s="35" t="s">
        <v>419</v>
      </c>
      <c r="C99" s="30" t="s">
        <v>419</v>
      </c>
      <c r="D99" s="30" t="s">
        <v>419</v>
      </c>
      <c r="E99" s="30" t="s">
        <v>419</v>
      </c>
      <c r="F99" s="30" t="s">
        <v>419</v>
      </c>
      <c r="G99" s="30" t="s">
        <v>419</v>
      </c>
      <c r="H99" s="30" t="s">
        <v>419</v>
      </c>
      <c r="I99" s="30">
        <v>329</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47</v>
      </c>
      <c r="AB99" s="30" t="s">
        <v>419</v>
      </c>
      <c r="AC99" s="30" t="s">
        <v>419</v>
      </c>
      <c r="AD99" s="30" t="s">
        <v>419</v>
      </c>
      <c r="AE99" s="30" t="s">
        <v>419</v>
      </c>
      <c r="AF99" s="30" t="s">
        <v>419</v>
      </c>
      <c r="AG99" s="30" t="s">
        <v>419</v>
      </c>
      <c r="AH99" s="30" t="s">
        <v>419</v>
      </c>
      <c r="AI99" s="30" t="s">
        <v>419</v>
      </c>
      <c r="AJ99" s="30">
        <v>166</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32</v>
      </c>
      <c r="D101" s="30">
        <v>83</v>
      </c>
      <c r="E101" s="30">
        <v>156</v>
      </c>
      <c r="F101" s="30">
        <v>83</v>
      </c>
      <c r="G101" s="30" t="s">
        <v>419</v>
      </c>
      <c r="H101" s="30">
        <v>109</v>
      </c>
      <c r="I101" s="30">
        <v>5993</v>
      </c>
      <c r="J101" s="30">
        <v>181</v>
      </c>
      <c r="K101" s="30" t="s">
        <v>419</v>
      </c>
      <c r="L101" s="30" t="s">
        <v>419</v>
      </c>
      <c r="M101" s="30">
        <v>70</v>
      </c>
      <c r="N101" s="30">
        <v>126</v>
      </c>
      <c r="O101" s="30">
        <v>77</v>
      </c>
      <c r="P101" s="30" t="s">
        <v>419</v>
      </c>
      <c r="Q101" s="30">
        <v>81</v>
      </c>
      <c r="R101" s="30">
        <v>5461</v>
      </c>
      <c r="S101" s="30">
        <v>111</v>
      </c>
      <c r="T101" s="30" t="s">
        <v>419</v>
      </c>
      <c r="U101" s="30" t="s">
        <v>419</v>
      </c>
      <c r="V101" s="30" t="s">
        <v>419</v>
      </c>
      <c r="W101" s="30">
        <v>30</v>
      </c>
      <c r="X101" s="30" t="s">
        <v>419</v>
      </c>
      <c r="Y101" s="30" t="s">
        <v>419</v>
      </c>
      <c r="Z101" s="30" t="s">
        <v>419</v>
      </c>
      <c r="AA101" s="30">
        <v>532</v>
      </c>
      <c r="AB101" s="30">
        <v>70</v>
      </c>
      <c r="AC101" s="30" t="s">
        <v>419</v>
      </c>
      <c r="AD101" s="30" t="s">
        <v>419</v>
      </c>
      <c r="AE101" s="30">
        <v>30</v>
      </c>
      <c r="AF101" s="30">
        <v>61</v>
      </c>
      <c r="AG101" s="30">
        <v>45</v>
      </c>
      <c r="AH101" s="30" t="s">
        <v>419</v>
      </c>
      <c r="AI101" s="30" t="s">
        <v>419</v>
      </c>
      <c r="AJ101" s="30">
        <v>3195</v>
      </c>
      <c r="AK101" s="30" t="s">
        <v>419</v>
      </c>
    </row>
    <row r="102" spans="1:37" x14ac:dyDescent="0.35">
      <c r="A102" s="34">
        <v>1222</v>
      </c>
      <c r="B102" s="35" t="s">
        <v>419</v>
      </c>
      <c r="C102" s="30" t="s">
        <v>419</v>
      </c>
      <c r="D102" s="30" t="s">
        <v>419</v>
      </c>
      <c r="E102" s="30" t="s">
        <v>419</v>
      </c>
      <c r="F102" s="30" t="s">
        <v>419</v>
      </c>
      <c r="G102" s="30" t="s">
        <v>419</v>
      </c>
      <c r="H102" s="30" t="s">
        <v>419</v>
      </c>
      <c r="I102" s="30">
        <v>539</v>
      </c>
      <c r="J102" s="30" t="s">
        <v>419</v>
      </c>
      <c r="K102" s="30" t="s">
        <v>419</v>
      </c>
      <c r="L102" s="30" t="s">
        <v>419</v>
      </c>
      <c r="M102" s="30" t="s">
        <v>419</v>
      </c>
      <c r="N102" s="30" t="s">
        <v>419</v>
      </c>
      <c r="O102" s="30" t="s">
        <v>419</v>
      </c>
      <c r="P102" s="30" t="s">
        <v>419</v>
      </c>
      <c r="Q102" s="30" t="s">
        <v>419</v>
      </c>
      <c r="R102" s="30">
        <v>467</v>
      </c>
      <c r="S102" s="30" t="s">
        <v>419</v>
      </c>
      <c r="T102" s="30" t="s">
        <v>419</v>
      </c>
      <c r="U102" s="30" t="s">
        <v>419</v>
      </c>
      <c r="V102" s="30" t="s">
        <v>419</v>
      </c>
      <c r="W102" s="30" t="s">
        <v>419</v>
      </c>
      <c r="X102" s="30" t="s">
        <v>419</v>
      </c>
      <c r="Y102" s="30" t="s">
        <v>419</v>
      </c>
      <c r="Z102" s="30" t="s">
        <v>419</v>
      </c>
      <c r="AA102" s="30">
        <v>72</v>
      </c>
      <c r="AB102" s="30" t="s">
        <v>419</v>
      </c>
      <c r="AC102" s="30" t="s">
        <v>419</v>
      </c>
      <c r="AD102" s="30" t="s">
        <v>419</v>
      </c>
      <c r="AE102" s="30" t="s">
        <v>419</v>
      </c>
      <c r="AF102" s="30" t="s">
        <v>419</v>
      </c>
      <c r="AG102" s="30" t="s">
        <v>419</v>
      </c>
      <c r="AH102" s="30" t="s">
        <v>419</v>
      </c>
      <c r="AI102" s="30" t="s">
        <v>419</v>
      </c>
      <c r="AJ102" s="30">
        <v>224</v>
      </c>
      <c r="AK102" s="30" t="s">
        <v>419</v>
      </c>
    </row>
    <row r="103" spans="1:37" x14ac:dyDescent="0.35">
      <c r="A103" s="34">
        <v>1223</v>
      </c>
      <c r="B103" s="35" t="s">
        <v>419</v>
      </c>
      <c r="C103" s="30" t="s">
        <v>419</v>
      </c>
      <c r="D103" s="30" t="s">
        <v>419</v>
      </c>
      <c r="E103" s="30">
        <v>69</v>
      </c>
      <c r="F103" s="30" t="s">
        <v>419</v>
      </c>
      <c r="G103" s="30" t="s">
        <v>419</v>
      </c>
      <c r="H103" s="30">
        <v>40</v>
      </c>
      <c r="I103" s="30">
        <v>1738</v>
      </c>
      <c r="J103" s="30">
        <v>30</v>
      </c>
      <c r="K103" s="30" t="s">
        <v>419</v>
      </c>
      <c r="L103" s="30" t="s">
        <v>419</v>
      </c>
      <c r="M103" s="30" t="s">
        <v>419</v>
      </c>
      <c r="N103" s="30">
        <v>55</v>
      </c>
      <c r="O103" s="30" t="s">
        <v>419</v>
      </c>
      <c r="P103" s="30" t="s">
        <v>419</v>
      </c>
      <c r="Q103" s="30" t="s">
        <v>419</v>
      </c>
      <c r="R103" s="30">
        <v>1522</v>
      </c>
      <c r="S103" s="30" t="s">
        <v>419</v>
      </c>
      <c r="T103" s="30" t="s">
        <v>419</v>
      </c>
      <c r="U103" s="30" t="s">
        <v>419</v>
      </c>
      <c r="V103" s="30" t="s">
        <v>419</v>
      </c>
      <c r="W103" s="30" t="s">
        <v>419</v>
      </c>
      <c r="X103" s="30" t="s">
        <v>419</v>
      </c>
      <c r="Y103" s="30" t="s">
        <v>419</v>
      </c>
      <c r="Z103" s="30" t="s">
        <v>419</v>
      </c>
      <c r="AA103" s="30">
        <v>216</v>
      </c>
      <c r="AB103" s="30" t="s">
        <v>419</v>
      </c>
      <c r="AC103" s="30" t="s">
        <v>419</v>
      </c>
      <c r="AD103" s="30" t="s">
        <v>419</v>
      </c>
      <c r="AE103" s="30" t="s">
        <v>419</v>
      </c>
      <c r="AF103" s="30" t="s">
        <v>419</v>
      </c>
      <c r="AG103" s="30" t="s">
        <v>419</v>
      </c>
      <c r="AH103" s="30" t="s">
        <v>419</v>
      </c>
      <c r="AI103" s="30" t="s">
        <v>419</v>
      </c>
      <c r="AJ103" s="30">
        <v>853</v>
      </c>
      <c r="AK103" s="30" t="s">
        <v>419</v>
      </c>
    </row>
    <row r="104" spans="1:37" x14ac:dyDescent="0.3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112</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47</v>
      </c>
      <c r="F105" s="30">
        <v>32</v>
      </c>
      <c r="G105" s="30" t="s">
        <v>419</v>
      </c>
      <c r="H105" s="30">
        <v>46</v>
      </c>
      <c r="I105" s="30">
        <v>2482</v>
      </c>
      <c r="J105" s="30">
        <v>60</v>
      </c>
      <c r="K105" s="30" t="s">
        <v>419</v>
      </c>
      <c r="L105" s="30" t="s">
        <v>419</v>
      </c>
      <c r="M105" s="30" t="s">
        <v>419</v>
      </c>
      <c r="N105" s="30">
        <v>40</v>
      </c>
      <c r="O105" s="30">
        <v>32</v>
      </c>
      <c r="P105" s="30" t="s">
        <v>419</v>
      </c>
      <c r="Q105" s="30" t="s">
        <v>419</v>
      </c>
      <c r="R105" s="30">
        <v>2232</v>
      </c>
      <c r="S105" s="30">
        <v>39</v>
      </c>
      <c r="T105" s="30" t="s">
        <v>419</v>
      </c>
      <c r="U105" s="30" t="s">
        <v>419</v>
      </c>
      <c r="V105" s="30" t="s">
        <v>419</v>
      </c>
      <c r="W105" s="30" t="s">
        <v>419</v>
      </c>
      <c r="X105" s="30" t="s">
        <v>419</v>
      </c>
      <c r="Y105" s="30" t="s">
        <v>419</v>
      </c>
      <c r="Z105" s="30" t="s">
        <v>419</v>
      </c>
      <c r="AA105" s="30">
        <v>250</v>
      </c>
      <c r="AB105" s="30" t="s">
        <v>419</v>
      </c>
      <c r="AC105" s="30" t="s">
        <v>419</v>
      </c>
      <c r="AD105" s="30" t="s">
        <v>419</v>
      </c>
      <c r="AE105" s="30" t="s">
        <v>419</v>
      </c>
      <c r="AF105" s="30" t="s">
        <v>419</v>
      </c>
      <c r="AG105" s="30" t="s">
        <v>419</v>
      </c>
      <c r="AH105" s="30" t="s">
        <v>419</v>
      </c>
      <c r="AI105" s="30" t="s">
        <v>419</v>
      </c>
      <c r="AJ105" s="30">
        <v>1333</v>
      </c>
      <c r="AK105" s="30" t="s">
        <v>419</v>
      </c>
    </row>
    <row r="106" spans="1:37" x14ac:dyDescent="0.35">
      <c r="A106" s="34">
        <v>1226</v>
      </c>
      <c r="B106" s="35" t="s">
        <v>419</v>
      </c>
      <c r="C106" s="30">
        <v>55</v>
      </c>
      <c r="D106" s="30">
        <v>57</v>
      </c>
      <c r="E106" s="30">
        <v>107</v>
      </c>
      <c r="F106" s="30">
        <v>78</v>
      </c>
      <c r="G106" s="30" t="s">
        <v>419</v>
      </c>
      <c r="H106" s="30">
        <v>69</v>
      </c>
      <c r="I106" s="30">
        <v>5059</v>
      </c>
      <c r="J106" s="30">
        <v>137</v>
      </c>
      <c r="K106" s="30" t="s">
        <v>419</v>
      </c>
      <c r="L106" s="30">
        <v>49</v>
      </c>
      <c r="M106" s="30">
        <v>51</v>
      </c>
      <c r="N106" s="30">
        <v>87</v>
      </c>
      <c r="O106" s="30">
        <v>72</v>
      </c>
      <c r="P106" s="30" t="s">
        <v>419</v>
      </c>
      <c r="Q106" s="30">
        <v>54</v>
      </c>
      <c r="R106" s="30">
        <v>4553</v>
      </c>
      <c r="S106" s="30">
        <v>87</v>
      </c>
      <c r="T106" s="30" t="s">
        <v>419</v>
      </c>
      <c r="U106" s="30" t="s">
        <v>419</v>
      </c>
      <c r="V106" s="30" t="s">
        <v>419</v>
      </c>
      <c r="W106" s="30" t="s">
        <v>419</v>
      </c>
      <c r="X106" s="30" t="s">
        <v>419</v>
      </c>
      <c r="Y106" s="30" t="s">
        <v>419</v>
      </c>
      <c r="Z106" s="30" t="s">
        <v>419</v>
      </c>
      <c r="AA106" s="30">
        <v>506</v>
      </c>
      <c r="AB106" s="30">
        <v>50</v>
      </c>
      <c r="AC106" s="30" t="s">
        <v>419</v>
      </c>
      <c r="AD106" s="30">
        <v>30</v>
      </c>
      <c r="AE106" s="30" t="s">
        <v>419</v>
      </c>
      <c r="AF106" s="30">
        <v>43</v>
      </c>
      <c r="AG106" s="30">
        <v>41</v>
      </c>
      <c r="AH106" s="30" t="s">
        <v>419</v>
      </c>
      <c r="AI106" s="30" t="s">
        <v>419</v>
      </c>
      <c r="AJ106" s="30">
        <v>2755</v>
      </c>
      <c r="AK106" s="30" t="s">
        <v>419</v>
      </c>
    </row>
    <row r="107" spans="1:37" x14ac:dyDescent="0.35">
      <c r="A107" s="34">
        <v>1227</v>
      </c>
      <c r="B107" s="35" t="s">
        <v>419</v>
      </c>
      <c r="C107" s="30" t="s">
        <v>419</v>
      </c>
      <c r="D107" s="30" t="s">
        <v>419</v>
      </c>
      <c r="E107" s="30" t="s">
        <v>419</v>
      </c>
      <c r="F107" s="30" t="s">
        <v>419</v>
      </c>
      <c r="G107" s="30" t="s">
        <v>419</v>
      </c>
      <c r="H107" s="30" t="s">
        <v>419</v>
      </c>
      <c r="I107" s="30">
        <v>86</v>
      </c>
      <c r="J107" s="30" t="s">
        <v>419</v>
      </c>
      <c r="K107" s="30" t="s">
        <v>419</v>
      </c>
      <c r="L107" s="30" t="s">
        <v>419</v>
      </c>
      <c r="M107" s="30" t="s">
        <v>419</v>
      </c>
      <c r="N107" s="30" t="s">
        <v>419</v>
      </c>
      <c r="O107" s="30" t="s">
        <v>419</v>
      </c>
      <c r="P107" s="30" t="s">
        <v>419</v>
      </c>
      <c r="Q107" s="30" t="s">
        <v>419</v>
      </c>
      <c r="R107" s="30">
        <v>76</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57</v>
      </c>
      <c r="AK107" s="30" t="s">
        <v>419</v>
      </c>
    </row>
    <row r="108" spans="1:37" x14ac:dyDescent="0.35">
      <c r="A108" s="34">
        <v>1229</v>
      </c>
      <c r="B108" s="35" t="s">
        <v>419</v>
      </c>
      <c r="C108" s="30" t="s">
        <v>419</v>
      </c>
      <c r="D108" s="30" t="s">
        <v>419</v>
      </c>
      <c r="E108" s="30" t="s">
        <v>419</v>
      </c>
      <c r="F108" s="30" t="s">
        <v>419</v>
      </c>
      <c r="G108" s="30" t="s">
        <v>419</v>
      </c>
      <c r="H108" s="30" t="s">
        <v>419</v>
      </c>
      <c r="I108" s="30">
        <v>96</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61</v>
      </c>
      <c r="AK108" s="30" t="s">
        <v>419</v>
      </c>
    </row>
    <row r="109" spans="1:37" x14ac:dyDescent="0.35">
      <c r="A109" s="34">
        <v>1230</v>
      </c>
      <c r="B109" s="35" t="s">
        <v>419</v>
      </c>
      <c r="C109" s="30">
        <v>186</v>
      </c>
      <c r="D109" s="30">
        <v>112</v>
      </c>
      <c r="E109" s="30">
        <v>631</v>
      </c>
      <c r="F109" s="30">
        <v>147</v>
      </c>
      <c r="G109" s="30" t="s">
        <v>419</v>
      </c>
      <c r="H109" s="30">
        <v>235</v>
      </c>
      <c r="I109" s="30">
        <v>5859</v>
      </c>
      <c r="J109" s="30">
        <v>210</v>
      </c>
      <c r="K109" s="30" t="s">
        <v>419</v>
      </c>
      <c r="L109" s="30">
        <v>128</v>
      </c>
      <c r="M109" s="30">
        <v>91</v>
      </c>
      <c r="N109" s="30">
        <v>478</v>
      </c>
      <c r="O109" s="30">
        <v>135</v>
      </c>
      <c r="P109" s="30" t="s">
        <v>419</v>
      </c>
      <c r="Q109" s="30">
        <v>133</v>
      </c>
      <c r="R109" s="30">
        <v>4985</v>
      </c>
      <c r="S109" s="30">
        <v>108</v>
      </c>
      <c r="T109" s="30" t="s">
        <v>419</v>
      </c>
      <c r="U109" s="30">
        <v>58</v>
      </c>
      <c r="V109" s="30" t="s">
        <v>419</v>
      </c>
      <c r="W109" s="30">
        <v>153</v>
      </c>
      <c r="X109" s="30" t="s">
        <v>419</v>
      </c>
      <c r="Y109" s="30" t="s">
        <v>419</v>
      </c>
      <c r="Z109" s="30">
        <v>102</v>
      </c>
      <c r="AA109" s="30">
        <v>874</v>
      </c>
      <c r="AB109" s="30">
        <v>102</v>
      </c>
      <c r="AC109" s="30" t="s">
        <v>419</v>
      </c>
      <c r="AD109" s="30">
        <v>57</v>
      </c>
      <c r="AE109" s="30">
        <v>41</v>
      </c>
      <c r="AF109" s="30">
        <v>212</v>
      </c>
      <c r="AG109" s="30">
        <v>77</v>
      </c>
      <c r="AH109" s="30" t="s">
        <v>419</v>
      </c>
      <c r="AI109" s="30">
        <v>46</v>
      </c>
      <c r="AJ109" s="30">
        <v>3188</v>
      </c>
      <c r="AK109" s="30" t="s">
        <v>419</v>
      </c>
    </row>
    <row r="110" spans="1:37" x14ac:dyDescent="0.35">
      <c r="A110" s="34">
        <v>1235</v>
      </c>
      <c r="B110" s="35" t="s">
        <v>419</v>
      </c>
      <c r="C110" s="30" t="s">
        <v>419</v>
      </c>
      <c r="D110" s="30" t="s">
        <v>419</v>
      </c>
      <c r="E110" s="30">
        <v>58</v>
      </c>
      <c r="F110" s="30" t="s">
        <v>419</v>
      </c>
      <c r="G110" s="30" t="s">
        <v>419</v>
      </c>
      <c r="H110" s="30">
        <v>61</v>
      </c>
      <c r="I110" s="30">
        <v>2110</v>
      </c>
      <c r="J110" s="30">
        <v>71</v>
      </c>
      <c r="K110" s="30" t="s">
        <v>419</v>
      </c>
      <c r="L110" s="30" t="s">
        <v>419</v>
      </c>
      <c r="M110" s="30" t="s">
        <v>419</v>
      </c>
      <c r="N110" s="30">
        <v>49</v>
      </c>
      <c r="O110" s="30" t="s">
        <v>419</v>
      </c>
      <c r="P110" s="30" t="s">
        <v>419</v>
      </c>
      <c r="Q110" s="30">
        <v>49</v>
      </c>
      <c r="R110" s="30">
        <v>1890</v>
      </c>
      <c r="S110" s="30">
        <v>49</v>
      </c>
      <c r="T110" s="30" t="s">
        <v>419</v>
      </c>
      <c r="U110" s="30" t="s">
        <v>419</v>
      </c>
      <c r="V110" s="30" t="s">
        <v>419</v>
      </c>
      <c r="W110" s="30" t="s">
        <v>419</v>
      </c>
      <c r="X110" s="30" t="s">
        <v>419</v>
      </c>
      <c r="Y110" s="30" t="s">
        <v>419</v>
      </c>
      <c r="Z110" s="30" t="s">
        <v>419</v>
      </c>
      <c r="AA110" s="30">
        <v>220</v>
      </c>
      <c r="AB110" s="30" t="s">
        <v>419</v>
      </c>
      <c r="AC110" s="30" t="s">
        <v>419</v>
      </c>
      <c r="AD110" s="30" t="s">
        <v>419</v>
      </c>
      <c r="AE110" s="30" t="s">
        <v>419</v>
      </c>
      <c r="AF110" s="30" t="s">
        <v>419</v>
      </c>
      <c r="AG110" s="30" t="s">
        <v>419</v>
      </c>
      <c r="AH110" s="30" t="s">
        <v>419</v>
      </c>
      <c r="AI110" s="30" t="s">
        <v>419</v>
      </c>
      <c r="AJ110" s="30">
        <v>1127</v>
      </c>
      <c r="AK110" s="30" t="s">
        <v>419</v>
      </c>
    </row>
    <row r="111" spans="1:37" x14ac:dyDescent="0.35">
      <c r="A111" s="34">
        <v>1236</v>
      </c>
      <c r="B111" s="35" t="s">
        <v>419</v>
      </c>
      <c r="C111" s="30" t="s">
        <v>419</v>
      </c>
      <c r="D111" s="30" t="s">
        <v>419</v>
      </c>
      <c r="E111" s="30">
        <v>71</v>
      </c>
      <c r="F111" s="30" t="s">
        <v>419</v>
      </c>
      <c r="G111" s="30" t="s">
        <v>419</v>
      </c>
      <c r="H111" s="30" t="s">
        <v>419</v>
      </c>
      <c r="I111" s="30">
        <v>1309</v>
      </c>
      <c r="J111" s="30" t="s">
        <v>419</v>
      </c>
      <c r="K111" s="30" t="s">
        <v>419</v>
      </c>
      <c r="L111" s="30" t="s">
        <v>419</v>
      </c>
      <c r="M111" s="30" t="s">
        <v>419</v>
      </c>
      <c r="N111" s="30">
        <v>54</v>
      </c>
      <c r="O111" s="30" t="s">
        <v>419</v>
      </c>
      <c r="P111" s="30" t="s">
        <v>419</v>
      </c>
      <c r="Q111" s="30" t="s">
        <v>419</v>
      </c>
      <c r="R111" s="30">
        <v>1167</v>
      </c>
      <c r="S111" s="30" t="s">
        <v>419</v>
      </c>
      <c r="T111" s="30" t="s">
        <v>419</v>
      </c>
      <c r="U111" s="30" t="s">
        <v>419</v>
      </c>
      <c r="V111" s="30" t="s">
        <v>419</v>
      </c>
      <c r="W111" s="30" t="s">
        <v>419</v>
      </c>
      <c r="X111" s="30" t="s">
        <v>419</v>
      </c>
      <c r="Y111" s="30" t="s">
        <v>419</v>
      </c>
      <c r="Z111" s="30" t="s">
        <v>419</v>
      </c>
      <c r="AA111" s="30">
        <v>142</v>
      </c>
      <c r="AB111" s="30" t="s">
        <v>419</v>
      </c>
      <c r="AC111" s="30" t="s">
        <v>419</v>
      </c>
      <c r="AD111" s="30" t="s">
        <v>419</v>
      </c>
      <c r="AE111" s="30" t="s">
        <v>419</v>
      </c>
      <c r="AF111" s="30" t="s">
        <v>419</v>
      </c>
      <c r="AG111" s="30" t="s">
        <v>419</v>
      </c>
      <c r="AH111" s="30" t="s">
        <v>419</v>
      </c>
      <c r="AI111" s="30" t="s">
        <v>419</v>
      </c>
      <c r="AJ111" s="30">
        <v>762</v>
      </c>
      <c r="AK111" s="30" t="s">
        <v>419</v>
      </c>
    </row>
    <row r="112" spans="1:37" x14ac:dyDescent="0.35">
      <c r="A112" s="34">
        <v>1237</v>
      </c>
      <c r="B112" s="35" t="s">
        <v>419</v>
      </c>
      <c r="C112" s="30">
        <v>42</v>
      </c>
      <c r="D112" s="30" t="s">
        <v>419</v>
      </c>
      <c r="E112" s="30">
        <v>63</v>
      </c>
      <c r="F112" s="30">
        <v>32</v>
      </c>
      <c r="G112" s="30" t="s">
        <v>419</v>
      </c>
      <c r="H112" s="30">
        <v>46</v>
      </c>
      <c r="I112" s="30">
        <v>2238</v>
      </c>
      <c r="J112" s="30">
        <v>55</v>
      </c>
      <c r="K112" s="30" t="s">
        <v>419</v>
      </c>
      <c r="L112" s="30">
        <v>30</v>
      </c>
      <c r="M112" s="30" t="s">
        <v>419</v>
      </c>
      <c r="N112" s="30">
        <v>44</v>
      </c>
      <c r="O112" s="30">
        <v>30</v>
      </c>
      <c r="P112" s="30" t="s">
        <v>419</v>
      </c>
      <c r="Q112" s="30" t="s">
        <v>419</v>
      </c>
      <c r="R112" s="30">
        <v>1982</v>
      </c>
      <c r="S112" s="30" t="s">
        <v>419</v>
      </c>
      <c r="T112" s="30" t="s">
        <v>419</v>
      </c>
      <c r="U112" s="30" t="s">
        <v>419</v>
      </c>
      <c r="V112" s="30" t="s">
        <v>419</v>
      </c>
      <c r="W112" s="30" t="s">
        <v>419</v>
      </c>
      <c r="X112" s="30" t="s">
        <v>419</v>
      </c>
      <c r="Y112" s="30" t="s">
        <v>419</v>
      </c>
      <c r="Z112" s="30" t="s">
        <v>419</v>
      </c>
      <c r="AA112" s="30">
        <v>256</v>
      </c>
      <c r="AB112" s="30">
        <v>31</v>
      </c>
      <c r="AC112" s="30" t="s">
        <v>419</v>
      </c>
      <c r="AD112" s="30" t="s">
        <v>419</v>
      </c>
      <c r="AE112" s="30" t="s">
        <v>419</v>
      </c>
      <c r="AF112" s="30" t="s">
        <v>419</v>
      </c>
      <c r="AG112" s="30" t="s">
        <v>419</v>
      </c>
      <c r="AH112" s="30" t="s">
        <v>419</v>
      </c>
      <c r="AI112" s="30" t="s">
        <v>419</v>
      </c>
      <c r="AJ112" s="30">
        <v>1176</v>
      </c>
      <c r="AK112" s="30" t="s">
        <v>419</v>
      </c>
    </row>
    <row r="113" spans="1:37" x14ac:dyDescent="0.35">
      <c r="A113" s="34">
        <v>1238</v>
      </c>
      <c r="B113" s="35" t="s">
        <v>419</v>
      </c>
      <c r="C113" s="30">
        <v>108</v>
      </c>
      <c r="D113" s="30" t="s">
        <v>419</v>
      </c>
      <c r="E113" s="30">
        <v>321</v>
      </c>
      <c r="F113" s="30">
        <v>111</v>
      </c>
      <c r="G113" s="30" t="s">
        <v>419</v>
      </c>
      <c r="H113" s="30">
        <v>95</v>
      </c>
      <c r="I113" s="30">
        <v>4583</v>
      </c>
      <c r="J113" s="30">
        <v>104</v>
      </c>
      <c r="K113" s="30" t="s">
        <v>419</v>
      </c>
      <c r="L113" s="30">
        <v>86</v>
      </c>
      <c r="M113" s="30" t="s">
        <v>419</v>
      </c>
      <c r="N113" s="30">
        <v>229</v>
      </c>
      <c r="O113" s="30">
        <v>107</v>
      </c>
      <c r="P113" s="30" t="s">
        <v>419</v>
      </c>
      <c r="Q113" s="30">
        <v>66</v>
      </c>
      <c r="R113" s="30">
        <v>4049</v>
      </c>
      <c r="S113" s="30">
        <v>50</v>
      </c>
      <c r="T113" s="30" t="s">
        <v>419</v>
      </c>
      <c r="U113" s="30" t="s">
        <v>419</v>
      </c>
      <c r="V113" s="30" t="s">
        <v>419</v>
      </c>
      <c r="W113" s="30">
        <v>92</v>
      </c>
      <c r="X113" s="30" t="s">
        <v>419</v>
      </c>
      <c r="Y113" s="30" t="s">
        <v>419</v>
      </c>
      <c r="Z113" s="30" t="s">
        <v>419</v>
      </c>
      <c r="AA113" s="30">
        <v>534</v>
      </c>
      <c r="AB113" s="30">
        <v>54</v>
      </c>
      <c r="AC113" s="30" t="s">
        <v>419</v>
      </c>
      <c r="AD113" s="30">
        <v>37</v>
      </c>
      <c r="AE113" s="30" t="s">
        <v>419</v>
      </c>
      <c r="AF113" s="30">
        <v>112</v>
      </c>
      <c r="AG113" s="30">
        <v>78</v>
      </c>
      <c r="AH113" s="30" t="s">
        <v>419</v>
      </c>
      <c r="AI113" s="30" t="s">
        <v>419</v>
      </c>
      <c r="AJ113" s="30">
        <v>2465</v>
      </c>
      <c r="AK113" s="30" t="s">
        <v>419</v>
      </c>
    </row>
    <row r="114" spans="1:37" x14ac:dyDescent="0.35">
      <c r="A114" s="34">
        <v>1240</v>
      </c>
      <c r="B114" s="35" t="s">
        <v>419</v>
      </c>
      <c r="C114" s="30">
        <v>101</v>
      </c>
      <c r="D114" s="30">
        <v>39</v>
      </c>
      <c r="E114" s="30">
        <v>156</v>
      </c>
      <c r="F114" s="30">
        <v>76</v>
      </c>
      <c r="G114" s="30" t="s">
        <v>419</v>
      </c>
      <c r="H114" s="30">
        <v>105</v>
      </c>
      <c r="I114" s="30">
        <v>3865</v>
      </c>
      <c r="J114" s="30">
        <v>110</v>
      </c>
      <c r="K114" s="30" t="s">
        <v>419</v>
      </c>
      <c r="L114" s="30">
        <v>83</v>
      </c>
      <c r="M114" s="30">
        <v>32</v>
      </c>
      <c r="N114" s="30">
        <v>124</v>
      </c>
      <c r="O114" s="30">
        <v>76</v>
      </c>
      <c r="P114" s="30" t="s">
        <v>419</v>
      </c>
      <c r="Q114" s="30">
        <v>86</v>
      </c>
      <c r="R114" s="30">
        <v>3338</v>
      </c>
      <c r="S114" s="30">
        <v>39</v>
      </c>
      <c r="T114" s="30" t="s">
        <v>419</v>
      </c>
      <c r="U114" s="30" t="s">
        <v>419</v>
      </c>
      <c r="V114" s="30" t="s">
        <v>419</v>
      </c>
      <c r="W114" s="30">
        <v>32</v>
      </c>
      <c r="X114" s="30" t="s">
        <v>419</v>
      </c>
      <c r="Y114" s="30" t="s">
        <v>419</v>
      </c>
      <c r="Z114" s="30" t="s">
        <v>419</v>
      </c>
      <c r="AA114" s="30">
        <v>527</v>
      </c>
      <c r="AB114" s="30">
        <v>71</v>
      </c>
      <c r="AC114" s="30" t="s">
        <v>419</v>
      </c>
      <c r="AD114" s="30">
        <v>48</v>
      </c>
      <c r="AE114" s="30" t="s">
        <v>419</v>
      </c>
      <c r="AF114" s="30">
        <v>59</v>
      </c>
      <c r="AG114" s="30">
        <v>47</v>
      </c>
      <c r="AH114" s="30" t="s">
        <v>419</v>
      </c>
      <c r="AI114" s="30">
        <v>50</v>
      </c>
      <c r="AJ114" s="30">
        <v>2366</v>
      </c>
      <c r="AK114" s="30" t="s">
        <v>419</v>
      </c>
    </row>
    <row r="115" spans="1:37" x14ac:dyDescent="0.35">
      <c r="A115" s="34">
        <v>1242</v>
      </c>
      <c r="B115" s="35" t="s">
        <v>419</v>
      </c>
      <c r="C115" s="30" t="s">
        <v>419</v>
      </c>
      <c r="D115" s="30" t="s">
        <v>419</v>
      </c>
      <c r="E115" s="30" t="s">
        <v>419</v>
      </c>
      <c r="F115" s="30" t="s">
        <v>419</v>
      </c>
      <c r="G115" s="30" t="s">
        <v>419</v>
      </c>
      <c r="H115" s="30" t="s">
        <v>419</v>
      </c>
      <c r="I115" s="30">
        <v>390</v>
      </c>
      <c r="J115" s="30" t="s">
        <v>419</v>
      </c>
      <c r="K115" s="30" t="s">
        <v>419</v>
      </c>
      <c r="L115" s="30" t="s">
        <v>419</v>
      </c>
      <c r="M115" s="30" t="s">
        <v>419</v>
      </c>
      <c r="N115" s="30" t="s">
        <v>419</v>
      </c>
      <c r="O115" s="30" t="s">
        <v>419</v>
      </c>
      <c r="P115" s="30" t="s">
        <v>419</v>
      </c>
      <c r="Q115" s="30" t="s">
        <v>419</v>
      </c>
      <c r="R115" s="30">
        <v>321</v>
      </c>
      <c r="S115" s="30" t="s">
        <v>419</v>
      </c>
      <c r="T115" s="30" t="s">
        <v>419</v>
      </c>
      <c r="U115" s="30" t="s">
        <v>419</v>
      </c>
      <c r="V115" s="30" t="s">
        <v>419</v>
      </c>
      <c r="W115" s="30" t="s">
        <v>419</v>
      </c>
      <c r="X115" s="30" t="s">
        <v>419</v>
      </c>
      <c r="Y115" s="30" t="s">
        <v>419</v>
      </c>
      <c r="Z115" s="30" t="s">
        <v>419</v>
      </c>
      <c r="AA115" s="30">
        <v>69</v>
      </c>
      <c r="AB115" s="30" t="s">
        <v>419</v>
      </c>
      <c r="AC115" s="30" t="s">
        <v>419</v>
      </c>
      <c r="AD115" s="30" t="s">
        <v>419</v>
      </c>
      <c r="AE115" s="30" t="s">
        <v>419</v>
      </c>
      <c r="AF115" s="30" t="s">
        <v>419</v>
      </c>
      <c r="AG115" s="30" t="s">
        <v>419</v>
      </c>
      <c r="AH115" s="30" t="s">
        <v>419</v>
      </c>
      <c r="AI115" s="30" t="s">
        <v>419</v>
      </c>
      <c r="AJ115" s="30">
        <v>186</v>
      </c>
      <c r="AK115" s="30" t="s">
        <v>419</v>
      </c>
    </row>
    <row r="116" spans="1:37" x14ac:dyDescent="0.35">
      <c r="A116" s="34">
        <v>1243</v>
      </c>
      <c r="B116" s="35" t="s">
        <v>419</v>
      </c>
      <c r="C116" s="30" t="s">
        <v>419</v>
      </c>
      <c r="D116" s="30" t="s">
        <v>419</v>
      </c>
      <c r="E116" s="30" t="s">
        <v>419</v>
      </c>
      <c r="F116" s="30" t="s">
        <v>419</v>
      </c>
      <c r="G116" s="30" t="s">
        <v>419</v>
      </c>
      <c r="H116" s="30" t="s">
        <v>419</v>
      </c>
      <c r="I116" s="30">
        <v>216</v>
      </c>
      <c r="J116" s="30" t="s">
        <v>419</v>
      </c>
      <c r="K116" s="30" t="s">
        <v>419</v>
      </c>
      <c r="L116" s="30" t="s">
        <v>419</v>
      </c>
      <c r="M116" s="30" t="s">
        <v>419</v>
      </c>
      <c r="N116" s="30" t="s">
        <v>419</v>
      </c>
      <c r="O116" s="30" t="s">
        <v>419</v>
      </c>
      <c r="P116" s="30" t="s">
        <v>419</v>
      </c>
      <c r="Q116" s="30" t="s">
        <v>419</v>
      </c>
      <c r="R116" s="30">
        <v>185</v>
      </c>
      <c r="S116" s="30" t="s">
        <v>419</v>
      </c>
      <c r="T116" s="30" t="s">
        <v>419</v>
      </c>
      <c r="U116" s="30" t="s">
        <v>419</v>
      </c>
      <c r="V116" s="30" t="s">
        <v>419</v>
      </c>
      <c r="W116" s="30" t="s">
        <v>419</v>
      </c>
      <c r="X116" s="30" t="s">
        <v>419</v>
      </c>
      <c r="Y116" s="30" t="s">
        <v>419</v>
      </c>
      <c r="Z116" s="30" t="s">
        <v>419</v>
      </c>
      <c r="AA116" s="30">
        <v>31</v>
      </c>
      <c r="AB116" s="30" t="s">
        <v>419</v>
      </c>
      <c r="AC116" s="30" t="s">
        <v>419</v>
      </c>
      <c r="AD116" s="30" t="s">
        <v>419</v>
      </c>
      <c r="AE116" s="30" t="s">
        <v>419</v>
      </c>
      <c r="AF116" s="30" t="s">
        <v>419</v>
      </c>
      <c r="AG116" s="30" t="s">
        <v>419</v>
      </c>
      <c r="AH116" s="30" t="s">
        <v>419</v>
      </c>
      <c r="AI116" s="30" t="s">
        <v>419</v>
      </c>
      <c r="AJ116" s="30">
        <v>122</v>
      </c>
      <c r="AK116" s="30" t="s">
        <v>419</v>
      </c>
    </row>
    <row r="117" spans="1:37" x14ac:dyDescent="0.35">
      <c r="A117" s="34">
        <v>1244</v>
      </c>
      <c r="B117" s="35" t="s">
        <v>419</v>
      </c>
      <c r="C117" s="30" t="s">
        <v>419</v>
      </c>
      <c r="D117" s="30" t="s">
        <v>419</v>
      </c>
      <c r="E117" s="30" t="s">
        <v>419</v>
      </c>
      <c r="F117" s="30" t="s">
        <v>419</v>
      </c>
      <c r="G117" s="30" t="s">
        <v>419</v>
      </c>
      <c r="H117" s="30" t="s">
        <v>419</v>
      </c>
      <c r="I117" s="30">
        <v>265</v>
      </c>
      <c r="J117" s="30" t="s">
        <v>419</v>
      </c>
      <c r="K117" s="30" t="s">
        <v>419</v>
      </c>
      <c r="L117" s="30" t="s">
        <v>419</v>
      </c>
      <c r="M117" s="30" t="s">
        <v>419</v>
      </c>
      <c r="N117" s="30" t="s">
        <v>419</v>
      </c>
      <c r="O117" s="30" t="s">
        <v>419</v>
      </c>
      <c r="P117" s="30" t="s">
        <v>419</v>
      </c>
      <c r="Q117" s="30" t="s">
        <v>419</v>
      </c>
      <c r="R117" s="30">
        <v>230</v>
      </c>
      <c r="S117" s="30" t="s">
        <v>419</v>
      </c>
      <c r="T117" s="30" t="s">
        <v>419</v>
      </c>
      <c r="U117" s="30" t="s">
        <v>419</v>
      </c>
      <c r="V117" s="30" t="s">
        <v>419</v>
      </c>
      <c r="W117" s="30" t="s">
        <v>419</v>
      </c>
      <c r="X117" s="30" t="s">
        <v>419</v>
      </c>
      <c r="Y117" s="30" t="s">
        <v>419</v>
      </c>
      <c r="Z117" s="30" t="s">
        <v>419</v>
      </c>
      <c r="AA117" s="30">
        <v>35</v>
      </c>
      <c r="AB117" s="30" t="s">
        <v>419</v>
      </c>
      <c r="AC117" s="30" t="s">
        <v>419</v>
      </c>
      <c r="AD117" s="30" t="s">
        <v>419</v>
      </c>
      <c r="AE117" s="30" t="s">
        <v>419</v>
      </c>
      <c r="AF117" s="30" t="s">
        <v>419</v>
      </c>
      <c r="AG117" s="30" t="s">
        <v>419</v>
      </c>
      <c r="AH117" s="30" t="s">
        <v>419</v>
      </c>
      <c r="AI117" s="30" t="s">
        <v>419</v>
      </c>
      <c r="AJ117" s="30">
        <v>143</v>
      </c>
      <c r="AK117" s="30" t="s">
        <v>419</v>
      </c>
    </row>
    <row r="118" spans="1:37" x14ac:dyDescent="0.35">
      <c r="A118" s="34">
        <v>1245</v>
      </c>
      <c r="B118" s="35" t="s">
        <v>419</v>
      </c>
      <c r="C118" s="30" t="s">
        <v>419</v>
      </c>
      <c r="D118" s="30" t="s">
        <v>419</v>
      </c>
      <c r="E118" s="30">
        <v>32</v>
      </c>
      <c r="F118" s="30" t="s">
        <v>419</v>
      </c>
      <c r="G118" s="30" t="s">
        <v>419</v>
      </c>
      <c r="H118" s="30" t="s">
        <v>419</v>
      </c>
      <c r="I118" s="30">
        <v>706</v>
      </c>
      <c r="J118" s="30" t="s">
        <v>419</v>
      </c>
      <c r="K118" s="30" t="s">
        <v>419</v>
      </c>
      <c r="L118" s="30" t="s">
        <v>419</v>
      </c>
      <c r="M118" s="30" t="s">
        <v>419</v>
      </c>
      <c r="N118" s="30" t="s">
        <v>419</v>
      </c>
      <c r="O118" s="30" t="s">
        <v>419</v>
      </c>
      <c r="P118" s="30" t="s">
        <v>419</v>
      </c>
      <c r="Q118" s="30" t="s">
        <v>419</v>
      </c>
      <c r="R118" s="30">
        <v>592</v>
      </c>
      <c r="S118" s="30" t="s">
        <v>419</v>
      </c>
      <c r="T118" s="30" t="s">
        <v>419</v>
      </c>
      <c r="U118" s="30" t="s">
        <v>419</v>
      </c>
      <c r="V118" s="30" t="s">
        <v>419</v>
      </c>
      <c r="W118" s="30" t="s">
        <v>419</v>
      </c>
      <c r="X118" s="30" t="s">
        <v>419</v>
      </c>
      <c r="Y118" s="30" t="s">
        <v>419</v>
      </c>
      <c r="Z118" s="30" t="s">
        <v>419</v>
      </c>
      <c r="AA118" s="30">
        <v>114</v>
      </c>
      <c r="AB118" s="30" t="s">
        <v>419</v>
      </c>
      <c r="AC118" s="30" t="s">
        <v>419</v>
      </c>
      <c r="AD118" s="30" t="s">
        <v>419</v>
      </c>
      <c r="AE118" s="30" t="s">
        <v>419</v>
      </c>
      <c r="AF118" s="30" t="s">
        <v>419</v>
      </c>
      <c r="AG118" s="30" t="s">
        <v>419</v>
      </c>
      <c r="AH118" s="30" t="s">
        <v>419</v>
      </c>
      <c r="AI118" s="30" t="s">
        <v>419</v>
      </c>
      <c r="AJ118" s="30">
        <v>391</v>
      </c>
      <c r="AK118" s="30" t="s">
        <v>419</v>
      </c>
    </row>
    <row r="119" spans="1:37" x14ac:dyDescent="0.35">
      <c r="A119" s="34">
        <v>1247</v>
      </c>
      <c r="B119" s="35" t="s">
        <v>419</v>
      </c>
      <c r="C119" s="30">
        <v>67</v>
      </c>
      <c r="D119" s="30">
        <v>200</v>
      </c>
      <c r="E119" s="30">
        <v>250</v>
      </c>
      <c r="F119" s="30">
        <v>144</v>
      </c>
      <c r="G119" s="30" t="s">
        <v>419</v>
      </c>
      <c r="H119" s="30">
        <v>228</v>
      </c>
      <c r="I119" s="30">
        <v>10221</v>
      </c>
      <c r="J119" s="30">
        <v>344</v>
      </c>
      <c r="K119" s="30" t="s">
        <v>419</v>
      </c>
      <c r="L119" s="30">
        <v>55</v>
      </c>
      <c r="M119" s="30">
        <v>164</v>
      </c>
      <c r="N119" s="30">
        <v>201</v>
      </c>
      <c r="O119" s="30">
        <v>139</v>
      </c>
      <c r="P119" s="30" t="s">
        <v>419</v>
      </c>
      <c r="Q119" s="30">
        <v>169</v>
      </c>
      <c r="R119" s="30">
        <v>9181</v>
      </c>
      <c r="S119" s="30">
        <v>206</v>
      </c>
      <c r="T119" s="30" t="s">
        <v>419</v>
      </c>
      <c r="U119" s="30" t="s">
        <v>419</v>
      </c>
      <c r="V119" s="30">
        <v>36</v>
      </c>
      <c r="W119" s="30">
        <v>49</v>
      </c>
      <c r="X119" s="30" t="s">
        <v>419</v>
      </c>
      <c r="Y119" s="30" t="s">
        <v>419</v>
      </c>
      <c r="Z119" s="30">
        <v>59</v>
      </c>
      <c r="AA119" s="30">
        <v>1040</v>
      </c>
      <c r="AB119" s="30">
        <v>138</v>
      </c>
      <c r="AC119" s="30" t="s">
        <v>419</v>
      </c>
      <c r="AD119" s="30">
        <v>31</v>
      </c>
      <c r="AE119" s="30">
        <v>71</v>
      </c>
      <c r="AF119" s="30">
        <v>95</v>
      </c>
      <c r="AG119" s="30">
        <v>75</v>
      </c>
      <c r="AH119" s="30" t="s">
        <v>419</v>
      </c>
      <c r="AI119" s="30">
        <v>48</v>
      </c>
      <c r="AJ119" s="30">
        <v>5107</v>
      </c>
      <c r="AK119" s="30">
        <v>47</v>
      </c>
    </row>
    <row r="120" spans="1:37" x14ac:dyDescent="0.35">
      <c r="A120" s="34">
        <v>1252</v>
      </c>
      <c r="B120" s="35" t="s">
        <v>419</v>
      </c>
      <c r="C120" s="30" t="s">
        <v>419</v>
      </c>
      <c r="D120" s="30" t="s">
        <v>419</v>
      </c>
      <c r="E120" s="30" t="s">
        <v>419</v>
      </c>
      <c r="F120" s="30" t="s">
        <v>419</v>
      </c>
      <c r="G120" s="30" t="s">
        <v>419</v>
      </c>
      <c r="H120" s="30" t="s">
        <v>419</v>
      </c>
      <c r="I120" s="30">
        <v>32</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686</v>
      </c>
      <c r="J121" s="30" t="s">
        <v>419</v>
      </c>
      <c r="K121" s="30" t="s">
        <v>419</v>
      </c>
      <c r="L121" s="30" t="s">
        <v>419</v>
      </c>
      <c r="M121" s="30" t="s">
        <v>419</v>
      </c>
      <c r="N121" s="30" t="s">
        <v>419</v>
      </c>
      <c r="O121" s="30" t="s">
        <v>419</v>
      </c>
      <c r="P121" s="30" t="s">
        <v>419</v>
      </c>
      <c r="Q121" s="30" t="s">
        <v>419</v>
      </c>
      <c r="R121" s="30">
        <v>583</v>
      </c>
      <c r="S121" s="30" t="s">
        <v>419</v>
      </c>
      <c r="T121" s="30" t="s">
        <v>419</v>
      </c>
      <c r="U121" s="30" t="s">
        <v>419</v>
      </c>
      <c r="V121" s="30" t="s">
        <v>419</v>
      </c>
      <c r="W121" s="30" t="s">
        <v>419</v>
      </c>
      <c r="X121" s="30" t="s">
        <v>419</v>
      </c>
      <c r="Y121" s="30" t="s">
        <v>419</v>
      </c>
      <c r="Z121" s="30" t="s">
        <v>419</v>
      </c>
      <c r="AA121" s="30">
        <v>103</v>
      </c>
      <c r="AB121" s="30" t="s">
        <v>419</v>
      </c>
      <c r="AC121" s="30" t="s">
        <v>419</v>
      </c>
      <c r="AD121" s="30" t="s">
        <v>419</v>
      </c>
      <c r="AE121" s="30" t="s">
        <v>419</v>
      </c>
      <c r="AF121" s="30" t="s">
        <v>419</v>
      </c>
      <c r="AG121" s="30" t="s">
        <v>419</v>
      </c>
      <c r="AH121" s="30" t="s">
        <v>419</v>
      </c>
      <c r="AI121" s="30" t="s">
        <v>419</v>
      </c>
      <c r="AJ121" s="30">
        <v>341</v>
      </c>
      <c r="AK121" s="30" t="s">
        <v>419</v>
      </c>
    </row>
    <row r="122" spans="1:37" x14ac:dyDescent="0.35">
      <c r="A122" s="34">
        <v>1254</v>
      </c>
      <c r="B122" s="35" t="s">
        <v>419</v>
      </c>
      <c r="C122" s="30" t="s">
        <v>419</v>
      </c>
      <c r="D122" s="30" t="s">
        <v>419</v>
      </c>
      <c r="E122" s="30" t="s">
        <v>419</v>
      </c>
      <c r="F122" s="30" t="s">
        <v>419</v>
      </c>
      <c r="G122" s="30" t="s">
        <v>419</v>
      </c>
      <c r="H122" s="30" t="s">
        <v>419</v>
      </c>
      <c r="I122" s="30">
        <v>916</v>
      </c>
      <c r="J122" s="30" t="s">
        <v>419</v>
      </c>
      <c r="K122" s="30" t="s">
        <v>419</v>
      </c>
      <c r="L122" s="30" t="s">
        <v>419</v>
      </c>
      <c r="M122" s="30" t="s">
        <v>419</v>
      </c>
      <c r="N122" s="30" t="s">
        <v>419</v>
      </c>
      <c r="O122" s="30" t="s">
        <v>419</v>
      </c>
      <c r="P122" s="30" t="s">
        <v>419</v>
      </c>
      <c r="Q122" s="30" t="s">
        <v>419</v>
      </c>
      <c r="R122" s="30">
        <v>816</v>
      </c>
      <c r="S122" s="30" t="s">
        <v>419</v>
      </c>
      <c r="T122" s="30" t="s">
        <v>419</v>
      </c>
      <c r="U122" s="30" t="s">
        <v>419</v>
      </c>
      <c r="V122" s="30" t="s">
        <v>419</v>
      </c>
      <c r="W122" s="30" t="s">
        <v>419</v>
      </c>
      <c r="X122" s="30" t="s">
        <v>419</v>
      </c>
      <c r="Y122" s="30" t="s">
        <v>419</v>
      </c>
      <c r="Z122" s="30" t="s">
        <v>419</v>
      </c>
      <c r="AA122" s="30">
        <v>100</v>
      </c>
      <c r="AB122" s="30" t="s">
        <v>419</v>
      </c>
      <c r="AC122" s="30" t="s">
        <v>419</v>
      </c>
      <c r="AD122" s="30" t="s">
        <v>419</v>
      </c>
      <c r="AE122" s="30" t="s">
        <v>419</v>
      </c>
      <c r="AF122" s="30" t="s">
        <v>419</v>
      </c>
      <c r="AG122" s="30" t="s">
        <v>419</v>
      </c>
      <c r="AH122" s="30" t="s">
        <v>419</v>
      </c>
      <c r="AI122" s="30" t="s">
        <v>419</v>
      </c>
      <c r="AJ122" s="30">
        <v>569</v>
      </c>
      <c r="AK122" s="30" t="s">
        <v>419</v>
      </c>
    </row>
    <row r="123" spans="1:37" x14ac:dyDescent="0.35">
      <c r="A123" s="34">
        <v>1255</v>
      </c>
      <c r="B123" s="35" t="s">
        <v>419</v>
      </c>
      <c r="C123" s="30" t="s">
        <v>419</v>
      </c>
      <c r="D123" s="30" t="s">
        <v>419</v>
      </c>
      <c r="E123" s="30" t="s">
        <v>419</v>
      </c>
      <c r="F123" s="30" t="s">
        <v>419</v>
      </c>
      <c r="G123" s="30" t="s">
        <v>419</v>
      </c>
      <c r="H123" s="30">
        <v>41</v>
      </c>
      <c r="I123" s="30">
        <v>561</v>
      </c>
      <c r="J123" s="30" t="s">
        <v>419</v>
      </c>
      <c r="K123" s="30" t="s">
        <v>419</v>
      </c>
      <c r="L123" s="30" t="s">
        <v>419</v>
      </c>
      <c r="M123" s="30" t="s">
        <v>419</v>
      </c>
      <c r="N123" s="30" t="s">
        <v>419</v>
      </c>
      <c r="O123" s="30" t="s">
        <v>419</v>
      </c>
      <c r="P123" s="30" t="s">
        <v>419</v>
      </c>
      <c r="Q123" s="30">
        <v>35</v>
      </c>
      <c r="R123" s="30">
        <v>489</v>
      </c>
      <c r="S123" s="30" t="s">
        <v>419</v>
      </c>
      <c r="T123" s="30" t="s">
        <v>419</v>
      </c>
      <c r="U123" s="30" t="s">
        <v>419</v>
      </c>
      <c r="V123" s="30" t="s">
        <v>419</v>
      </c>
      <c r="W123" s="30" t="s">
        <v>419</v>
      </c>
      <c r="X123" s="30" t="s">
        <v>419</v>
      </c>
      <c r="Y123" s="30" t="s">
        <v>419</v>
      </c>
      <c r="Z123" s="30" t="s">
        <v>419</v>
      </c>
      <c r="AA123" s="30">
        <v>72</v>
      </c>
      <c r="AB123" s="30" t="s">
        <v>419</v>
      </c>
      <c r="AC123" s="30" t="s">
        <v>419</v>
      </c>
      <c r="AD123" s="30" t="s">
        <v>419</v>
      </c>
      <c r="AE123" s="30" t="s">
        <v>419</v>
      </c>
      <c r="AF123" s="30" t="s">
        <v>419</v>
      </c>
      <c r="AG123" s="30" t="s">
        <v>419</v>
      </c>
      <c r="AH123" s="30" t="s">
        <v>419</v>
      </c>
      <c r="AI123" s="30" t="s">
        <v>419</v>
      </c>
      <c r="AJ123" s="30">
        <v>241</v>
      </c>
      <c r="AK123" s="30" t="s">
        <v>419</v>
      </c>
    </row>
    <row r="124" spans="1:37" x14ac:dyDescent="0.35">
      <c r="A124" s="34">
        <v>1256</v>
      </c>
      <c r="B124" s="35" t="s">
        <v>419</v>
      </c>
      <c r="C124" s="30" t="s">
        <v>419</v>
      </c>
      <c r="D124" s="30" t="s">
        <v>419</v>
      </c>
      <c r="E124" s="30" t="s">
        <v>419</v>
      </c>
      <c r="F124" s="30" t="s">
        <v>419</v>
      </c>
      <c r="G124" s="30" t="s">
        <v>419</v>
      </c>
      <c r="H124" s="30" t="s">
        <v>419</v>
      </c>
      <c r="I124" s="30">
        <v>489</v>
      </c>
      <c r="J124" s="30" t="s">
        <v>419</v>
      </c>
      <c r="K124" s="30" t="s">
        <v>419</v>
      </c>
      <c r="L124" s="30" t="s">
        <v>419</v>
      </c>
      <c r="M124" s="30" t="s">
        <v>419</v>
      </c>
      <c r="N124" s="30" t="s">
        <v>419</v>
      </c>
      <c r="O124" s="30" t="s">
        <v>419</v>
      </c>
      <c r="P124" s="30" t="s">
        <v>419</v>
      </c>
      <c r="Q124" s="30" t="s">
        <v>419</v>
      </c>
      <c r="R124" s="30">
        <v>453</v>
      </c>
      <c r="S124" s="30" t="s">
        <v>419</v>
      </c>
      <c r="T124" s="30" t="s">
        <v>419</v>
      </c>
      <c r="U124" s="30" t="s">
        <v>419</v>
      </c>
      <c r="V124" s="30" t="s">
        <v>419</v>
      </c>
      <c r="W124" s="30" t="s">
        <v>419</v>
      </c>
      <c r="X124" s="30" t="s">
        <v>419</v>
      </c>
      <c r="Y124" s="30" t="s">
        <v>419</v>
      </c>
      <c r="Z124" s="30" t="s">
        <v>419</v>
      </c>
      <c r="AA124" s="30">
        <v>36</v>
      </c>
      <c r="AB124" s="30" t="s">
        <v>419</v>
      </c>
      <c r="AC124" s="30" t="s">
        <v>419</v>
      </c>
      <c r="AD124" s="30" t="s">
        <v>419</v>
      </c>
      <c r="AE124" s="30" t="s">
        <v>419</v>
      </c>
      <c r="AF124" s="30" t="s">
        <v>419</v>
      </c>
      <c r="AG124" s="30" t="s">
        <v>419</v>
      </c>
      <c r="AH124" s="30" t="s">
        <v>419</v>
      </c>
      <c r="AI124" s="30" t="s">
        <v>419</v>
      </c>
      <c r="AJ124" s="30">
        <v>271</v>
      </c>
      <c r="AK124" s="30" t="s">
        <v>419</v>
      </c>
    </row>
    <row r="125" spans="1:37" x14ac:dyDescent="0.35">
      <c r="A125" s="34">
        <v>1257</v>
      </c>
      <c r="B125" s="35" t="s">
        <v>419</v>
      </c>
      <c r="C125" s="30" t="s">
        <v>419</v>
      </c>
      <c r="D125" s="30">
        <v>38</v>
      </c>
      <c r="E125" s="30">
        <v>96</v>
      </c>
      <c r="F125" s="30">
        <v>38</v>
      </c>
      <c r="G125" s="30" t="s">
        <v>419</v>
      </c>
      <c r="H125" s="30">
        <v>57</v>
      </c>
      <c r="I125" s="30">
        <v>1799</v>
      </c>
      <c r="J125" s="30">
        <v>47</v>
      </c>
      <c r="K125" s="30" t="s">
        <v>419</v>
      </c>
      <c r="L125" s="30" t="s">
        <v>419</v>
      </c>
      <c r="M125" s="30">
        <v>31</v>
      </c>
      <c r="N125" s="30">
        <v>78</v>
      </c>
      <c r="O125" s="30">
        <v>38</v>
      </c>
      <c r="P125" s="30" t="s">
        <v>419</v>
      </c>
      <c r="Q125" s="30" t="s">
        <v>419</v>
      </c>
      <c r="R125" s="30">
        <v>1540</v>
      </c>
      <c r="S125" s="30" t="s">
        <v>419</v>
      </c>
      <c r="T125" s="30" t="s">
        <v>419</v>
      </c>
      <c r="U125" s="30" t="s">
        <v>419</v>
      </c>
      <c r="V125" s="30" t="s">
        <v>419</v>
      </c>
      <c r="W125" s="30" t="s">
        <v>419</v>
      </c>
      <c r="X125" s="30" t="s">
        <v>419</v>
      </c>
      <c r="Y125" s="30" t="s">
        <v>419</v>
      </c>
      <c r="Z125" s="30">
        <v>33</v>
      </c>
      <c r="AA125" s="30">
        <v>259</v>
      </c>
      <c r="AB125" s="30" t="s">
        <v>419</v>
      </c>
      <c r="AC125" s="30" t="s">
        <v>419</v>
      </c>
      <c r="AD125" s="30" t="s">
        <v>419</v>
      </c>
      <c r="AE125" s="30" t="s">
        <v>419</v>
      </c>
      <c r="AF125" s="30">
        <v>32</v>
      </c>
      <c r="AG125" s="30" t="s">
        <v>419</v>
      </c>
      <c r="AH125" s="30" t="s">
        <v>419</v>
      </c>
      <c r="AI125" s="30" t="s">
        <v>419</v>
      </c>
      <c r="AJ125" s="30">
        <v>924</v>
      </c>
      <c r="AK125" s="30" t="s">
        <v>419</v>
      </c>
    </row>
    <row r="126" spans="1:37" x14ac:dyDescent="0.35">
      <c r="A126" s="34">
        <v>1258</v>
      </c>
      <c r="B126" s="35" t="s">
        <v>419</v>
      </c>
      <c r="C126" s="30" t="s">
        <v>419</v>
      </c>
      <c r="D126" s="30" t="s">
        <v>419</v>
      </c>
      <c r="E126" s="30" t="s">
        <v>419</v>
      </c>
      <c r="F126" s="30" t="s">
        <v>419</v>
      </c>
      <c r="G126" s="30" t="s">
        <v>419</v>
      </c>
      <c r="H126" s="30" t="s">
        <v>419</v>
      </c>
      <c r="I126" s="30">
        <v>556</v>
      </c>
      <c r="J126" s="30" t="s">
        <v>419</v>
      </c>
      <c r="K126" s="30" t="s">
        <v>419</v>
      </c>
      <c r="L126" s="30" t="s">
        <v>419</v>
      </c>
      <c r="M126" s="30" t="s">
        <v>419</v>
      </c>
      <c r="N126" s="30" t="s">
        <v>419</v>
      </c>
      <c r="O126" s="30" t="s">
        <v>419</v>
      </c>
      <c r="P126" s="30" t="s">
        <v>419</v>
      </c>
      <c r="Q126" s="30" t="s">
        <v>419</v>
      </c>
      <c r="R126" s="30">
        <v>449</v>
      </c>
      <c r="S126" s="30" t="s">
        <v>419</v>
      </c>
      <c r="T126" s="30" t="s">
        <v>419</v>
      </c>
      <c r="U126" s="30" t="s">
        <v>419</v>
      </c>
      <c r="V126" s="30" t="s">
        <v>419</v>
      </c>
      <c r="W126" s="30" t="s">
        <v>419</v>
      </c>
      <c r="X126" s="30" t="s">
        <v>419</v>
      </c>
      <c r="Y126" s="30" t="s">
        <v>419</v>
      </c>
      <c r="Z126" s="30" t="s">
        <v>419</v>
      </c>
      <c r="AA126" s="30">
        <v>107</v>
      </c>
      <c r="AB126" s="30" t="s">
        <v>419</v>
      </c>
      <c r="AC126" s="30" t="s">
        <v>419</v>
      </c>
      <c r="AD126" s="30" t="s">
        <v>419</v>
      </c>
      <c r="AE126" s="30" t="s">
        <v>419</v>
      </c>
      <c r="AF126" s="30" t="s">
        <v>419</v>
      </c>
      <c r="AG126" s="30" t="s">
        <v>419</v>
      </c>
      <c r="AH126" s="30" t="s">
        <v>419</v>
      </c>
      <c r="AI126" s="30" t="s">
        <v>419</v>
      </c>
      <c r="AJ126" s="30">
        <v>263</v>
      </c>
      <c r="AK126" s="30" t="s">
        <v>419</v>
      </c>
    </row>
    <row r="127" spans="1:37" x14ac:dyDescent="0.35">
      <c r="A127" s="34">
        <v>1259</v>
      </c>
      <c r="B127" s="35" t="s">
        <v>419</v>
      </c>
      <c r="C127" s="30" t="s">
        <v>419</v>
      </c>
      <c r="D127" s="30" t="s">
        <v>419</v>
      </c>
      <c r="E127" s="30" t="s">
        <v>419</v>
      </c>
      <c r="F127" s="30" t="s">
        <v>419</v>
      </c>
      <c r="G127" s="30" t="s">
        <v>419</v>
      </c>
      <c r="H127" s="30" t="s">
        <v>419</v>
      </c>
      <c r="I127" s="30">
        <v>391</v>
      </c>
      <c r="J127" s="30" t="s">
        <v>419</v>
      </c>
      <c r="K127" s="30" t="s">
        <v>419</v>
      </c>
      <c r="L127" s="30" t="s">
        <v>419</v>
      </c>
      <c r="M127" s="30" t="s">
        <v>419</v>
      </c>
      <c r="N127" s="30" t="s">
        <v>419</v>
      </c>
      <c r="O127" s="30" t="s">
        <v>419</v>
      </c>
      <c r="P127" s="30" t="s">
        <v>419</v>
      </c>
      <c r="Q127" s="30" t="s">
        <v>419</v>
      </c>
      <c r="R127" s="30">
        <v>350</v>
      </c>
      <c r="S127" s="30" t="s">
        <v>419</v>
      </c>
      <c r="T127" s="30" t="s">
        <v>419</v>
      </c>
      <c r="U127" s="30" t="s">
        <v>419</v>
      </c>
      <c r="V127" s="30" t="s">
        <v>419</v>
      </c>
      <c r="W127" s="30" t="s">
        <v>419</v>
      </c>
      <c r="X127" s="30" t="s">
        <v>419</v>
      </c>
      <c r="Y127" s="30" t="s">
        <v>419</v>
      </c>
      <c r="Z127" s="30" t="s">
        <v>419</v>
      </c>
      <c r="AA127" s="30">
        <v>41</v>
      </c>
      <c r="AB127" s="30" t="s">
        <v>419</v>
      </c>
      <c r="AC127" s="30" t="s">
        <v>419</v>
      </c>
      <c r="AD127" s="30" t="s">
        <v>419</v>
      </c>
      <c r="AE127" s="30" t="s">
        <v>419</v>
      </c>
      <c r="AF127" s="30" t="s">
        <v>419</v>
      </c>
      <c r="AG127" s="30" t="s">
        <v>419</v>
      </c>
      <c r="AH127" s="30" t="s">
        <v>419</v>
      </c>
      <c r="AI127" s="30" t="s">
        <v>419</v>
      </c>
      <c r="AJ127" s="30">
        <v>190</v>
      </c>
      <c r="AK127" s="30" t="s">
        <v>419</v>
      </c>
    </row>
    <row r="128" spans="1:37" x14ac:dyDescent="0.35">
      <c r="A128" s="34">
        <v>1260</v>
      </c>
      <c r="B128" s="35" t="s">
        <v>419</v>
      </c>
      <c r="C128" s="30" t="s">
        <v>419</v>
      </c>
      <c r="D128" s="30" t="s">
        <v>419</v>
      </c>
      <c r="E128" s="30" t="s">
        <v>419</v>
      </c>
      <c r="F128" s="30" t="s">
        <v>419</v>
      </c>
      <c r="G128" s="30" t="s">
        <v>419</v>
      </c>
      <c r="H128" s="30" t="s">
        <v>419</v>
      </c>
      <c r="I128" s="30">
        <v>186</v>
      </c>
      <c r="J128" s="30" t="s">
        <v>419</v>
      </c>
      <c r="K128" s="30" t="s">
        <v>419</v>
      </c>
      <c r="L128" s="30" t="s">
        <v>419</v>
      </c>
      <c r="M128" s="30" t="s">
        <v>419</v>
      </c>
      <c r="N128" s="30" t="s">
        <v>419</v>
      </c>
      <c r="O128" s="30" t="s">
        <v>419</v>
      </c>
      <c r="P128" s="30" t="s">
        <v>419</v>
      </c>
      <c r="Q128" s="30" t="s">
        <v>419</v>
      </c>
      <c r="R128" s="30">
        <v>160</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98</v>
      </c>
      <c r="AK128" s="30" t="s">
        <v>419</v>
      </c>
    </row>
    <row r="129" spans="1:37" x14ac:dyDescent="0.35">
      <c r="A129" s="34">
        <v>1262</v>
      </c>
      <c r="B129" s="35" t="s">
        <v>419</v>
      </c>
      <c r="C129" s="30" t="s">
        <v>419</v>
      </c>
      <c r="D129" s="30" t="s">
        <v>419</v>
      </c>
      <c r="E129" s="30">
        <v>55</v>
      </c>
      <c r="F129" s="30" t="s">
        <v>419</v>
      </c>
      <c r="G129" s="30" t="s">
        <v>419</v>
      </c>
      <c r="H129" s="30" t="s">
        <v>419</v>
      </c>
      <c r="I129" s="30">
        <v>1394</v>
      </c>
      <c r="J129" s="30">
        <v>36</v>
      </c>
      <c r="K129" s="30" t="s">
        <v>419</v>
      </c>
      <c r="L129" s="30" t="s">
        <v>419</v>
      </c>
      <c r="M129" s="30" t="s">
        <v>419</v>
      </c>
      <c r="N129" s="30">
        <v>39</v>
      </c>
      <c r="O129" s="30" t="s">
        <v>419</v>
      </c>
      <c r="P129" s="30" t="s">
        <v>419</v>
      </c>
      <c r="Q129" s="30" t="s">
        <v>419</v>
      </c>
      <c r="R129" s="30">
        <v>1153</v>
      </c>
      <c r="S129" s="30" t="s">
        <v>419</v>
      </c>
      <c r="T129" s="30" t="s">
        <v>419</v>
      </c>
      <c r="U129" s="30" t="s">
        <v>419</v>
      </c>
      <c r="V129" s="30" t="s">
        <v>419</v>
      </c>
      <c r="W129" s="30" t="s">
        <v>419</v>
      </c>
      <c r="X129" s="30" t="s">
        <v>419</v>
      </c>
      <c r="Y129" s="30" t="s">
        <v>419</v>
      </c>
      <c r="Z129" s="30" t="s">
        <v>419</v>
      </c>
      <c r="AA129" s="30">
        <v>241</v>
      </c>
      <c r="AB129" s="30" t="s">
        <v>419</v>
      </c>
      <c r="AC129" s="30" t="s">
        <v>419</v>
      </c>
      <c r="AD129" s="30" t="s">
        <v>419</v>
      </c>
      <c r="AE129" s="30" t="s">
        <v>419</v>
      </c>
      <c r="AF129" s="30" t="s">
        <v>419</v>
      </c>
      <c r="AG129" s="30" t="s">
        <v>419</v>
      </c>
      <c r="AH129" s="30" t="s">
        <v>419</v>
      </c>
      <c r="AI129" s="30" t="s">
        <v>419</v>
      </c>
      <c r="AJ129" s="30">
        <v>760</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179</v>
      </c>
      <c r="J131" s="30" t="s">
        <v>419</v>
      </c>
      <c r="K131" s="30" t="s">
        <v>419</v>
      </c>
      <c r="L131" s="30" t="s">
        <v>419</v>
      </c>
      <c r="M131" s="30" t="s">
        <v>419</v>
      </c>
      <c r="N131" s="30" t="s">
        <v>419</v>
      </c>
      <c r="O131" s="30" t="s">
        <v>419</v>
      </c>
      <c r="P131" s="30" t="s">
        <v>419</v>
      </c>
      <c r="Q131" s="30" t="s">
        <v>419</v>
      </c>
      <c r="R131" s="30">
        <v>148</v>
      </c>
      <c r="S131" s="30" t="s">
        <v>419</v>
      </c>
      <c r="T131" s="30" t="s">
        <v>419</v>
      </c>
      <c r="U131" s="30" t="s">
        <v>419</v>
      </c>
      <c r="V131" s="30" t="s">
        <v>419</v>
      </c>
      <c r="W131" s="30" t="s">
        <v>419</v>
      </c>
      <c r="X131" s="30" t="s">
        <v>419</v>
      </c>
      <c r="Y131" s="30" t="s">
        <v>419</v>
      </c>
      <c r="Z131" s="30" t="s">
        <v>419</v>
      </c>
      <c r="AA131" s="30">
        <v>31</v>
      </c>
      <c r="AB131" s="30" t="s">
        <v>419</v>
      </c>
      <c r="AC131" s="30" t="s">
        <v>419</v>
      </c>
      <c r="AD131" s="30" t="s">
        <v>419</v>
      </c>
      <c r="AE131" s="30" t="s">
        <v>419</v>
      </c>
      <c r="AF131" s="30" t="s">
        <v>419</v>
      </c>
      <c r="AG131" s="30" t="s">
        <v>419</v>
      </c>
      <c r="AH131" s="30" t="s">
        <v>419</v>
      </c>
      <c r="AI131" s="30" t="s">
        <v>419</v>
      </c>
      <c r="AJ131" s="30">
        <v>109</v>
      </c>
      <c r="AK131" s="30" t="s">
        <v>419</v>
      </c>
    </row>
    <row r="132" spans="1:37" x14ac:dyDescent="0.35">
      <c r="A132" s="34">
        <v>1266</v>
      </c>
      <c r="B132" s="35" t="s">
        <v>419</v>
      </c>
      <c r="C132" s="30" t="s">
        <v>419</v>
      </c>
      <c r="D132" s="30" t="s">
        <v>419</v>
      </c>
      <c r="E132" s="30">
        <v>36</v>
      </c>
      <c r="F132" s="30" t="s">
        <v>419</v>
      </c>
      <c r="G132" s="30" t="s">
        <v>419</v>
      </c>
      <c r="H132" s="30" t="s">
        <v>419</v>
      </c>
      <c r="I132" s="30">
        <v>1132</v>
      </c>
      <c r="J132" s="30" t="s">
        <v>419</v>
      </c>
      <c r="K132" s="30" t="s">
        <v>419</v>
      </c>
      <c r="L132" s="30" t="s">
        <v>419</v>
      </c>
      <c r="M132" s="30" t="s">
        <v>419</v>
      </c>
      <c r="N132" s="30">
        <v>30</v>
      </c>
      <c r="O132" s="30" t="s">
        <v>419</v>
      </c>
      <c r="P132" s="30" t="s">
        <v>419</v>
      </c>
      <c r="Q132" s="30" t="s">
        <v>419</v>
      </c>
      <c r="R132" s="30">
        <v>941</v>
      </c>
      <c r="S132" s="30" t="s">
        <v>419</v>
      </c>
      <c r="T132" s="30" t="s">
        <v>419</v>
      </c>
      <c r="U132" s="30" t="s">
        <v>419</v>
      </c>
      <c r="V132" s="30" t="s">
        <v>419</v>
      </c>
      <c r="W132" s="30" t="s">
        <v>419</v>
      </c>
      <c r="X132" s="30" t="s">
        <v>419</v>
      </c>
      <c r="Y132" s="30" t="s">
        <v>419</v>
      </c>
      <c r="Z132" s="30" t="s">
        <v>419</v>
      </c>
      <c r="AA132" s="30">
        <v>191</v>
      </c>
      <c r="AB132" s="30" t="s">
        <v>419</v>
      </c>
      <c r="AC132" s="30" t="s">
        <v>419</v>
      </c>
      <c r="AD132" s="30" t="s">
        <v>419</v>
      </c>
      <c r="AE132" s="30" t="s">
        <v>419</v>
      </c>
      <c r="AF132" s="30" t="s">
        <v>419</v>
      </c>
      <c r="AG132" s="30" t="s">
        <v>419</v>
      </c>
      <c r="AH132" s="30" t="s">
        <v>419</v>
      </c>
      <c r="AI132" s="30" t="s">
        <v>419</v>
      </c>
      <c r="AJ132" s="30">
        <v>606</v>
      </c>
      <c r="AK132" s="30" t="s">
        <v>419</v>
      </c>
    </row>
    <row r="133" spans="1:37" x14ac:dyDescent="0.35">
      <c r="A133" s="34">
        <v>1267</v>
      </c>
      <c r="B133" s="35" t="s">
        <v>419</v>
      </c>
      <c r="C133" s="30">
        <v>394</v>
      </c>
      <c r="D133" s="30">
        <v>176</v>
      </c>
      <c r="E133" s="30">
        <v>274</v>
      </c>
      <c r="F133" s="30">
        <v>111</v>
      </c>
      <c r="G133" s="30" t="s">
        <v>419</v>
      </c>
      <c r="H133" s="30">
        <v>162</v>
      </c>
      <c r="I133" s="30">
        <v>4550</v>
      </c>
      <c r="J133" s="30">
        <v>268</v>
      </c>
      <c r="K133" s="30" t="s">
        <v>419</v>
      </c>
      <c r="L133" s="30">
        <v>310</v>
      </c>
      <c r="M133" s="30">
        <v>133</v>
      </c>
      <c r="N133" s="30">
        <v>195</v>
      </c>
      <c r="O133" s="30">
        <v>104</v>
      </c>
      <c r="P133" s="30" t="s">
        <v>419</v>
      </c>
      <c r="Q133" s="30">
        <v>88</v>
      </c>
      <c r="R133" s="30">
        <v>3839</v>
      </c>
      <c r="S133" s="30">
        <v>144</v>
      </c>
      <c r="T133" s="30" t="s">
        <v>419</v>
      </c>
      <c r="U133" s="30">
        <v>84</v>
      </c>
      <c r="V133" s="30">
        <v>43</v>
      </c>
      <c r="W133" s="30">
        <v>79</v>
      </c>
      <c r="X133" s="30" t="s">
        <v>419</v>
      </c>
      <c r="Y133" s="30" t="s">
        <v>419</v>
      </c>
      <c r="Z133" s="30">
        <v>74</v>
      </c>
      <c r="AA133" s="30">
        <v>711</v>
      </c>
      <c r="AB133" s="30">
        <v>124</v>
      </c>
      <c r="AC133" s="30" t="s">
        <v>419</v>
      </c>
      <c r="AD133" s="30">
        <v>118</v>
      </c>
      <c r="AE133" s="30">
        <v>53</v>
      </c>
      <c r="AF133" s="30">
        <v>70</v>
      </c>
      <c r="AG133" s="30">
        <v>68</v>
      </c>
      <c r="AH133" s="30" t="s">
        <v>419</v>
      </c>
      <c r="AI133" s="30" t="s">
        <v>419</v>
      </c>
      <c r="AJ133" s="30">
        <v>2196</v>
      </c>
      <c r="AK133" s="30">
        <v>47</v>
      </c>
    </row>
    <row r="134" spans="1:37" x14ac:dyDescent="0.35">
      <c r="A134" s="34">
        <v>1270</v>
      </c>
      <c r="B134" s="35" t="s">
        <v>419</v>
      </c>
      <c r="C134" s="30" t="s">
        <v>419</v>
      </c>
      <c r="D134" s="30" t="s">
        <v>419</v>
      </c>
      <c r="E134" s="30" t="s">
        <v>419</v>
      </c>
      <c r="F134" s="30" t="s">
        <v>419</v>
      </c>
      <c r="G134" s="30" t="s">
        <v>419</v>
      </c>
      <c r="H134" s="30" t="s">
        <v>419</v>
      </c>
      <c r="I134" s="30">
        <v>583</v>
      </c>
      <c r="J134" s="30" t="s">
        <v>419</v>
      </c>
      <c r="K134" s="30" t="s">
        <v>419</v>
      </c>
      <c r="L134" s="30" t="s">
        <v>419</v>
      </c>
      <c r="M134" s="30" t="s">
        <v>419</v>
      </c>
      <c r="N134" s="30" t="s">
        <v>419</v>
      </c>
      <c r="O134" s="30" t="s">
        <v>419</v>
      </c>
      <c r="P134" s="30" t="s">
        <v>419</v>
      </c>
      <c r="Q134" s="30" t="s">
        <v>419</v>
      </c>
      <c r="R134" s="30">
        <v>526</v>
      </c>
      <c r="S134" s="30" t="s">
        <v>419</v>
      </c>
      <c r="T134" s="30" t="s">
        <v>419</v>
      </c>
      <c r="U134" s="30" t="s">
        <v>419</v>
      </c>
      <c r="V134" s="30" t="s">
        <v>419</v>
      </c>
      <c r="W134" s="30" t="s">
        <v>419</v>
      </c>
      <c r="X134" s="30" t="s">
        <v>419</v>
      </c>
      <c r="Y134" s="30" t="s">
        <v>419</v>
      </c>
      <c r="Z134" s="30" t="s">
        <v>419</v>
      </c>
      <c r="AA134" s="30">
        <v>57</v>
      </c>
      <c r="AB134" s="30" t="s">
        <v>419</v>
      </c>
      <c r="AC134" s="30" t="s">
        <v>419</v>
      </c>
      <c r="AD134" s="30" t="s">
        <v>419</v>
      </c>
      <c r="AE134" s="30" t="s">
        <v>419</v>
      </c>
      <c r="AF134" s="30" t="s">
        <v>419</v>
      </c>
      <c r="AG134" s="30" t="s">
        <v>419</v>
      </c>
      <c r="AH134" s="30" t="s">
        <v>419</v>
      </c>
      <c r="AI134" s="30" t="s">
        <v>419</v>
      </c>
      <c r="AJ134" s="30">
        <v>312</v>
      </c>
      <c r="AK134" s="30" t="s">
        <v>419</v>
      </c>
    </row>
    <row r="135" spans="1:37" x14ac:dyDescent="0.35">
      <c r="A135" s="34">
        <v>1301</v>
      </c>
      <c r="B135" s="35" t="s">
        <v>419</v>
      </c>
      <c r="C135" s="30">
        <v>229</v>
      </c>
      <c r="D135" s="30">
        <v>225</v>
      </c>
      <c r="E135" s="30">
        <v>761</v>
      </c>
      <c r="F135" s="30">
        <v>247</v>
      </c>
      <c r="G135" s="30" t="s">
        <v>419</v>
      </c>
      <c r="H135" s="30">
        <v>330</v>
      </c>
      <c r="I135" s="30">
        <v>12221</v>
      </c>
      <c r="J135" s="30">
        <v>539</v>
      </c>
      <c r="K135" s="30" t="s">
        <v>419</v>
      </c>
      <c r="L135" s="30">
        <v>182</v>
      </c>
      <c r="M135" s="30">
        <v>190</v>
      </c>
      <c r="N135" s="30">
        <v>649</v>
      </c>
      <c r="O135" s="30">
        <v>233</v>
      </c>
      <c r="P135" s="30" t="s">
        <v>419</v>
      </c>
      <c r="Q135" s="30">
        <v>262</v>
      </c>
      <c r="R135" s="30">
        <v>11011</v>
      </c>
      <c r="S135" s="30">
        <v>318</v>
      </c>
      <c r="T135" s="30" t="s">
        <v>419</v>
      </c>
      <c r="U135" s="30">
        <v>47</v>
      </c>
      <c r="V135" s="30">
        <v>35</v>
      </c>
      <c r="W135" s="30">
        <v>112</v>
      </c>
      <c r="X135" s="30" t="s">
        <v>419</v>
      </c>
      <c r="Y135" s="30" t="s">
        <v>419</v>
      </c>
      <c r="Z135" s="30">
        <v>68</v>
      </c>
      <c r="AA135" s="30">
        <v>1210</v>
      </c>
      <c r="AB135" s="30">
        <v>221</v>
      </c>
      <c r="AC135" s="30" t="s">
        <v>419</v>
      </c>
      <c r="AD135" s="30">
        <v>114</v>
      </c>
      <c r="AE135" s="30">
        <v>79</v>
      </c>
      <c r="AF135" s="30">
        <v>270</v>
      </c>
      <c r="AG135" s="30">
        <v>157</v>
      </c>
      <c r="AH135" s="30" t="s">
        <v>419</v>
      </c>
      <c r="AI135" s="30">
        <v>103</v>
      </c>
      <c r="AJ135" s="30">
        <v>7097</v>
      </c>
      <c r="AK135" s="30">
        <v>51</v>
      </c>
    </row>
    <row r="136" spans="1:37" x14ac:dyDescent="0.35">
      <c r="A136" s="34">
        <v>1302</v>
      </c>
      <c r="B136" s="35" t="s">
        <v>419</v>
      </c>
      <c r="C136" s="30" t="s">
        <v>419</v>
      </c>
      <c r="D136" s="30" t="s">
        <v>419</v>
      </c>
      <c r="E136" s="30" t="s">
        <v>419</v>
      </c>
      <c r="F136" s="30" t="s">
        <v>419</v>
      </c>
      <c r="G136" s="30" t="s">
        <v>419</v>
      </c>
      <c r="H136" s="30" t="s">
        <v>419</v>
      </c>
      <c r="I136" s="30">
        <v>136</v>
      </c>
      <c r="J136" s="30" t="s">
        <v>419</v>
      </c>
      <c r="K136" s="30" t="s">
        <v>419</v>
      </c>
      <c r="L136" s="30" t="s">
        <v>419</v>
      </c>
      <c r="M136" s="30" t="s">
        <v>419</v>
      </c>
      <c r="N136" s="30" t="s">
        <v>419</v>
      </c>
      <c r="O136" s="30" t="s">
        <v>419</v>
      </c>
      <c r="P136" s="30" t="s">
        <v>419</v>
      </c>
      <c r="Q136" s="30" t="s">
        <v>419</v>
      </c>
      <c r="R136" s="30">
        <v>120</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82</v>
      </c>
      <c r="AK136" s="30" t="s">
        <v>419</v>
      </c>
    </row>
    <row r="137" spans="1:37" x14ac:dyDescent="0.35">
      <c r="A137" s="34">
        <v>1330</v>
      </c>
      <c r="B137" s="35" t="s">
        <v>419</v>
      </c>
      <c r="C137" s="30" t="s">
        <v>419</v>
      </c>
      <c r="D137" s="30" t="s">
        <v>419</v>
      </c>
      <c r="E137" s="30" t="s">
        <v>419</v>
      </c>
      <c r="F137" s="30" t="s">
        <v>419</v>
      </c>
      <c r="G137" s="30" t="s">
        <v>419</v>
      </c>
      <c r="H137" s="30" t="s">
        <v>419</v>
      </c>
      <c r="I137" s="30">
        <v>1194</v>
      </c>
      <c r="J137" s="30">
        <v>32</v>
      </c>
      <c r="K137" s="30" t="s">
        <v>419</v>
      </c>
      <c r="L137" s="30" t="s">
        <v>419</v>
      </c>
      <c r="M137" s="30" t="s">
        <v>419</v>
      </c>
      <c r="N137" s="30" t="s">
        <v>419</v>
      </c>
      <c r="O137" s="30" t="s">
        <v>419</v>
      </c>
      <c r="P137" s="30" t="s">
        <v>419</v>
      </c>
      <c r="Q137" s="30" t="s">
        <v>419</v>
      </c>
      <c r="R137" s="30">
        <v>1098</v>
      </c>
      <c r="S137" s="30" t="s">
        <v>419</v>
      </c>
      <c r="T137" s="30" t="s">
        <v>419</v>
      </c>
      <c r="U137" s="30" t="s">
        <v>419</v>
      </c>
      <c r="V137" s="30" t="s">
        <v>419</v>
      </c>
      <c r="W137" s="30" t="s">
        <v>419</v>
      </c>
      <c r="X137" s="30" t="s">
        <v>419</v>
      </c>
      <c r="Y137" s="30" t="s">
        <v>419</v>
      </c>
      <c r="Z137" s="30" t="s">
        <v>419</v>
      </c>
      <c r="AA137" s="30">
        <v>96</v>
      </c>
      <c r="AB137" s="30" t="s">
        <v>419</v>
      </c>
      <c r="AC137" s="30" t="s">
        <v>419</v>
      </c>
      <c r="AD137" s="30" t="s">
        <v>419</v>
      </c>
      <c r="AE137" s="30" t="s">
        <v>419</v>
      </c>
      <c r="AF137" s="30" t="s">
        <v>419</v>
      </c>
      <c r="AG137" s="30" t="s">
        <v>419</v>
      </c>
      <c r="AH137" s="30" t="s">
        <v>419</v>
      </c>
      <c r="AI137" s="30" t="s">
        <v>419</v>
      </c>
      <c r="AJ137" s="30">
        <v>794</v>
      </c>
      <c r="AK137" s="30" t="s">
        <v>419</v>
      </c>
    </row>
    <row r="138" spans="1:37" x14ac:dyDescent="0.35">
      <c r="A138" s="34">
        <v>1331</v>
      </c>
      <c r="B138" s="35" t="s">
        <v>419</v>
      </c>
      <c r="C138" s="30">
        <v>76</v>
      </c>
      <c r="D138" s="30">
        <v>107</v>
      </c>
      <c r="E138" s="30">
        <v>368</v>
      </c>
      <c r="F138" s="30">
        <v>167</v>
      </c>
      <c r="G138" s="30" t="s">
        <v>419</v>
      </c>
      <c r="H138" s="30">
        <v>146</v>
      </c>
      <c r="I138" s="30">
        <v>8611</v>
      </c>
      <c r="J138" s="30">
        <v>307</v>
      </c>
      <c r="K138" s="30" t="s">
        <v>419</v>
      </c>
      <c r="L138" s="30">
        <v>54</v>
      </c>
      <c r="M138" s="30">
        <v>95</v>
      </c>
      <c r="N138" s="30">
        <v>317</v>
      </c>
      <c r="O138" s="30">
        <v>161</v>
      </c>
      <c r="P138" s="30" t="s">
        <v>419</v>
      </c>
      <c r="Q138" s="30">
        <v>101</v>
      </c>
      <c r="R138" s="30">
        <v>7841</v>
      </c>
      <c r="S138" s="30">
        <v>188</v>
      </c>
      <c r="T138" s="30" t="s">
        <v>419</v>
      </c>
      <c r="U138" s="30" t="s">
        <v>419</v>
      </c>
      <c r="V138" s="30" t="s">
        <v>419</v>
      </c>
      <c r="W138" s="30">
        <v>51</v>
      </c>
      <c r="X138" s="30" t="s">
        <v>419</v>
      </c>
      <c r="Y138" s="30" t="s">
        <v>419</v>
      </c>
      <c r="Z138" s="30">
        <v>45</v>
      </c>
      <c r="AA138" s="30">
        <v>770</v>
      </c>
      <c r="AB138" s="30">
        <v>119</v>
      </c>
      <c r="AC138" s="30" t="s">
        <v>419</v>
      </c>
      <c r="AD138" s="30" t="s">
        <v>419</v>
      </c>
      <c r="AE138" s="30">
        <v>41</v>
      </c>
      <c r="AF138" s="30">
        <v>133</v>
      </c>
      <c r="AG138" s="30">
        <v>92</v>
      </c>
      <c r="AH138" s="30" t="s">
        <v>419</v>
      </c>
      <c r="AI138" s="30" t="s">
        <v>419</v>
      </c>
      <c r="AJ138" s="30">
        <v>4247</v>
      </c>
      <c r="AK138" s="30">
        <v>30</v>
      </c>
    </row>
    <row r="139" spans="1:37" x14ac:dyDescent="0.35">
      <c r="A139" s="34">
        <v>1337</v>
      </c>
      <c r="B139" s="35" t="s">
        <v>419</v>
      </c>
      <c r="C139" s="30" t="s">
        <v>419</v>
      </c>
      <c r="D139" s="30" t="s">
        <v>419</v>
      </c>
      <c r="E139" s="30">
        <v>35</v>
      </c>
      <c r="F139" s="30" t="s">
        <v>419</v>
      </c>
      <c r="G139" s="30" t="s">
        <v>419</v>
      </c>
      <c r="H139" s="30" t="s">
        <v>419</v>
      </c>
      <c r="I139" s="30">
        <v>1998</v>
      </c>
      <c r="J139" s="30">
        <v>54</v>
      </c>
      <c r="K139" s="30" t="s">
        <v>419</v>
      </c>
      <c r="L139" s="30" t="s">
        <v>419</v>
      </c>
      <c r="M139" s="30" t="s">
        <v>419</v>
      </c>
      <c r="N139" s="30" t="s">
        <v>419</v>
      </c>
      <c r="O139" s="30" t="s">
        <v>419</v>
      </c>
      <c r="P139" s="30" t="s">
        <v>419</v>
      </c>
      <c r="Q139" s="30" t="s">
        <v>419</v>
      </c>
      <c r="R139" s="30">
        <v>1817</v>
      </c>
      <c r="S139" s="30">
        <v>35</v>
      </c>
      <c r="T139" s="30" t="s">
        <v>419</v>
      </c>
      <c r="U139" s="30" t="s">
        <v>419</v>
      </c>
      <c r="V139" s="30" t="s">
        <v>419</v>
      </c>
      <c r="W139" s="30" t="s">
        <v>419</v>
      </c>
      <c r="X139" s="30" t="s">
        <v>419</v>
      </c>
      <c r="Y139" s="30" t="s">
        <v>419</v>
      </c>
      <c r="Z139" s="30" t="s">
        <v>419</v>
      </c>
      <c r="AA139" s="30">
        <v>181</v>
      </c>
      <c r="AB139" s="30" t="s">
        <v>419</v>
      </c>
      <c r="AC139" s="30" t="s">
        <v>419</v>
      </c>
      <c r="AD139" s="30" t="s">
        <v>419</v>
      </c>
      <c r="AE139" s="30" t="s">
        <v>419</v>
      </c>
      <c r="AF139" s="30" t="s">
        <v>419</v>
      </c>
      <c r="AG139" s="30" t="s">
        <v>419</v>
      </c>
      <c r="AH139" s="30" t="s">
        <v>419</v>
      </c>
      <c r="AI139" s="30" t="s">
        <v>419</v>
      </c>
      <c r="AJ139" s="30">
        <v>1175</v>
      </c>
      <c r="AK139" s="30" t="s">
        <v>419</v>
      </c>
    </row>
    <row r="140" spans="1:37" x14ac:dyDescent="0.35">
      <c r="A140" s="34">
        <v>1338</v>
      </c>
      <c r="B140" s="35" t="s">
        <v>419</v>
      </c>
      <c r="C140" s="30" t="s">
        <v>419</v>
      </c>
      <c r="D140" s="30" t="s">
        <v>419</v>
      </c>
      <c r="E140" s="30" t="s">
        <v>419</v>
      </c>
      <c r="F140" s="30" t="s">
        <v>419</v>
      </c>
      <c r="G140" s="30" t="s">
        <v>419</v>
      </c>
      <c r="H140" s="30" t="s">
        <v>419</v>
      </c>
      <c r="I140" s="30">
        <v>210</v>
      </c>
      <c r="J140" s="30" t="s">
        <v>419</v>
      </c>
      <c r="K140" s="30" t="s">
        <v>419</v>
      </c>
      <c r="L140" s="30" t="s">
        <v>419</v>
      </c>
      <c r="M140" s="30" t="s">
        <v>419</v>
      </c>
      <c r="N140" s="30" t="s">
        <v>419</v>
      </c>
      <c r="O140" s="30" t="s">
        <v>419</v>
      </c>
      <c r="P140" s="30" t="s">
        <v>419</v>
      </c>
      <c r="Q140" s="30" t="s">
        <v>419</v>
      </c>
      <c r="R140" s="30">
        <v>188</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127</v>
      </c>
      <c r="AK140" s="30" t="s">
        <v>419</v>
      </c>
    </row>
    <row r="141" spans="1:37" x14ac:dyDescent="0.35">
      <c r="A141" s="34">
        <v>1339</v>
      </c>
      <c r="B141" s="35" t="s">
        <v>419</v>
      </c>
      <c r="C141" s="30" t="s">
        <v>419</v>
      </c>
      <c r="D141" s="30" t="s">
        <v>419</v>
      </c>
      <c r="E141" s="30" t="s">
        <v>419</v>
      </c>
      <c r="F141" s="30" t="s">
        <v>419</v>
      </c>
      <c r="G141" s="30" t="s">
        <v>419</v>
      </c>
      <c r="H141" s="30" t="s">
        <v>419</v>
      </c>
      <c r="I141" s="30">
        <v>975</v>
      </c>
      <c r="J141" s="30">
        <v>51</v>
      </c>
      <c r="K141" s="30" t="s">
        <v>419</v>
      </c>
      <c r="L141" s="30" t="s">
        <v>419</v>
      </c>
      <c r="M141" s="30" t="s">
        <v>419</v>
      </c>
      <c r="N141" s="30" t="s">
        <v>419</v>
      </c>
      <c r="O141" s="30" t="s">
        <v>419</v>
      </c>
      <c r="P141" s="30" t="s">
        <v>419</v>
      </c>
      <c r="Q141" s="30" t="s">
        <v>419</v>
      </c>
      <c r="R141" s="30">
        <v>888</v>
      </c>
      <c r="S141" s="30" t="s">
        <v>419</v>
      </c>
      <c r="T141" s="30" t="s">
        <v>419</v>
      </c>
      <c r="U141" s="30" t="s">
        <v>419</v>
      </c>
      <c r="V141" s="30" t="s">
        <v>419</v>
      </c>
      <c r="W141" s="30" t="s">
        <v>419</v>
      </c>
      <c r="X141" s="30" t="s">
        <v>419</v>
      </c>
      <c r="Y141" s="30" t="s">
        <v>419</v>
      </c>
      <c r="Z141" s="30" t="s">
        <v>419</v>
      </c>
      <c r="AA141" s="30">
        <v>87</v>
      </c>
      <c r="AB141" s="30" t="s">
        <v>419</v>
      </c>
      <c r="AC141" s="30" t="s">
        <v>419</v>
      </c>
      <c r="AD141" s="30" t="s">
        <v>419</v>
      </c>
      <c r="AE141" s="30" t="s">
        <v>419</v>
      </c>
      <c r="AF141" s="30" t="s">
        <v>419</v>
      </c>
      <c r="AG141" s="30" t="s">
        <v>419</v>
      </c>
      <c r="AH141" s="30" t="s">
        <v>419</v>
      </c>
      <c r="AI141" s="30" t="s">
        <v>419</v>
      </c>
      <c r="AJ141" s="30">
        <v>572</v>
      </c>
      <c r="AK141" s="30" t="s">
        <v>419</v>
      </c>
    </row>
    <row r="142" spans="1:37" x14ac:dyDescent="0.35">
      <c r="A142" s="34">
        <v>1340</v>
      </c>
      <c r="B142" s="35" t="s">
        <v>419</v>
      </c>
      <c r="C142" s="30" t="s">
        <v>419</v>
      </c>
      <c r="D142" s="30" t="s">
        <v>419</v>
      </c>
      <c r="E142" s="30">
        <v>30</v>
      </c>
      <c r="F142" s="30" t="s">
        <v>419</v>
      </c>
      <c r="G142" s="30" t="s">
        <v>419</v>
      </c>
      <c r="H142" s="30" t="s">
        <v>419</v>
      </c>
      <c r="I142" s="30">
        <v>1232</v>
      </c>
      <c r="J142" s="30">
        <v>62</v>
      </c>
      <c r="K142" s="30" t="s">
        <v>419</v>
      </c>
      <c r="L142" s="30" t="s">
        <v>419</v>
      </c>
      <c r="M142" s="30" t="s">
        <v>419</v>
      </c>
      <c r="N142" s="30" t="s">
        <v>419</v>
      </c>
      <c r="O142" s="30" t="s">
        <v>419</v>
      </c>
      <c r="P142" s="30" t="s">
        <v>419</v>
      </c>
      <c r="Q142" s="30" t="s">
        <v>419</v>
      </c>
      <c r="R142" s="30">
        <v>1117</v>
      </c>
      <c r="S142" s="30">
        <v>33</v>
      </c>
      <c r="T142" s="30" t="s">
        <v>419</v>
      </c>
      <c r="U142" s="30" t="s">
        <v>419</v>
      </c>
      <c r="V142" s="30" t="s">
        <v>419</v>
      </c>
      <c r="W142" s="30" t="s">
        <v>419</v>
      </c>
      <c r="X142" s="30" t="s">
        <v>419</v>
      </c>
      <c r="Y142" s="30" t="s">
        <v>419</v>
      </c>
      <c r="Z142" s="30" t="s">
        <v>419</v>
      </c>
      <c r="AA142" s="30">
        <v>115</v>
      </c>
      <c r="AB142" s="30" t="s">
        <v>419</v>
      </c>
      <c r="AC142" s="30" t="s">
        <v>419</v>
      </c>
      <c r="AD142" s="30" t="s">
        <v>419</v>
      </c>
      <c r="AE142" s="30" t="s">
        <v>419</v>
      </c>
      <c r="AF142" s="30" t="s">
        <v>419</v>
      </c>
      <c r="AG142" s="30" t="s">
        <v>419</v>
      </c>
      <c r="AH142" s="30" t="s">
        <v>419</v>
      </c>
      <c r="AI142" s="30" t="s">
        <v>419</v>
      </c>
      <c r="AJ142" s="30">
        <v>679</v>
      </c>
      <c r="AK142" s="30" t="s">
        <v>419</v>
      </c>
    </row>
    <row r="143" spans="1:37" x14ac:dyDescent="0.35">
      <c r="A143" s="34">
        <v>1341</v>
      </c>
      <c r="B143" s="35" t="s">
        <v>419</v>
      </c>
      <c r="C143" s="30" t="s">
        <v>419</v>
      </c>
      <c r="D143" s="30" t="s">
        <v>419</v>
      </c>
      <c r="E143" s="30" t="s">
        <v>419</v>
      </c>
      <c r="F143" s="30" t="s">
        <v>419</v>
      </c>
      <c r="G143" s="30" t="s">
        <v>419</v>
      </c>
      <c r="H143" s="30" t="s">
        <v>419</v>
      </c>
      <c r="I143" s="30">
        <v>1358</v>
      </c>
      <c r="J143" s="30">
        <v>37</v>
      </c>
      <c r="K143" s="30" t="s">
        <v>419</v>
      </c>
      <c r="L143" s="30" t="s">
        <v>419</v>
      </c>
      <c r="M143" s="30" t="s">
        <v>419</v>
      </c>
      <c r="N143" s="30" t="s">
        <v>419</v>
      </c>
      <c r="O143" s="30" t="s">
        <v>419</v>
      </c>
      <c r="P143" s="30" t="s">
        <v>419</v>
      </c>
      <c r="Q143" s="30" t="s">
        <v>419</v>
      </c>
      <c r="R143" s="30">
        <v>1250</v>
      </c>
      <c r="S143" s="30" t="s">
        <v>419</v>
      </c>
      <c r="T143" s="30" t="s">
        <v>419</v>
      </c>
      <c r="U143" s="30" t="s">
        <v>419</v>
      </c>
      <c r="V143" s="30" t="s">
        <v>419</v>
      </c>
      <c r="W143" s="30" t="s">
        <v>419</v>
      </c>
      <c r="X143" s="30" t="s">
        <v>419</v>
      </c>
      <c r="Y143" s="30" t="s">
        <v>419</v>
      </c>
      <c r="Z143" s="30" t="s">
        <v>419</v>
      </c>
      <c r="AA143" s="30">
        <v>108</v>
      </c>
      <c r="AB143" s="30" t="s">
        <v>419</v>
      </c>
      <c r="AC143" s="30" t="s">
        <v>419</v>
      </c>
      <c r="AD143" s="30" t="s">
        <v>419</v>
      </c>
      <c r="AE143" s="30" t="s">
        <v>419</v>
      </c>
      <c r="AF143" s="30" t="s">
        <v>419</v>
      </c>
      <c r="AG143" s="30" t="s">
        <v>419</v>
      </c>
      <c r="AH143" s="30" t="s">
        <v>419</v>
      </c>
      <c r="AI143" s="30" t="s">
        <v>419</v>
      </c>
      <c r="AJ143" s="30">
        <v>926</v>
      </c>
      <c r="AK143" s="30" t="s">
        <v>419</v>
      </c>
    </row>
    <row r="144" spans="1:37" x14ac:dyDescent="0.35">
      <c r="A144" s="34">
        <v>1342</v>
      </c>
      <c r="B144" s="35" t="s">
        <v>419</v>
      </c>
      <c r="C144" s="30">
        <v>143</v>
      </c>
      <c r="D144" s="30">
        <v>35</v>
      </c>
      <c r="E144" s="30">
        <v>42</v>
      </c>
      <c r="F144" s="30">
        <v>38</v>
      </c>
      <c r="G144" s="30" t="s">
        <v>419</v>
      </c>
      <c r="H144" s="30">
        <v>167</v>
      </c>
      <c r="I144" s="30">
        <v>1142</v>
      </c>
      <c r="J144" s="30">
        <v>62</v>
      </c>
      <c r="K144" s="30" t="s">
        <v>419</v>
      </c>
      <c r="L144" s="30">
        <v>94</v>
      </c>
      <c r="M144" s="30" t="s">
        <v>419</v>
      </c>
      <c r="N144" s="30">
        <v>33</v>
      </c>
      <c r="O144" s="30">
        <v>33</v>
      </c>
      <c r="P144" s="30" t="s">
        <v>419</v>
      </c>
      <c r="Q144" s="30">
        <v>39</v>
      </c>
      <c r="R144" s="30">
        <v>1000</v>
      </c>
      <c r="S144" s="30" t="s">
        <v>419</v>
      </c>
      <c r="T144" s="30" t="s">
        <v>419</v>
      </c>
      <c r="U144" s="30">
        <v>49</v>
      </c>
      <c r="V144" s="30" t="s">
        <v>419</v>
      </c>
      <c r="W144" s="30" t="s">
        <v>419</v>
      </c>
      <c r="X144" s="30" t="s">
        <v>419</v>
      </c>
      <c r="Y144" s="30" t="s">
        <v>419</v>
      </c>
      <c r="Z144" s="30">
        <v>128</v>
      </c>
      <c r="AA144" s="30">
        <v>142</v>
      </c>
      <c r="AB144" s="30">
        <v>39</v>
      </c>
      <c r="AC144" s="30" t="s">
        <v>419</v>
      </c>
      <c r="AD144" s="30">
        <v>35</v>
      </c>
      <c r="AE144" s="30" t="s">
        <v>419</v>
      </c>
      <c r="AF144" s="30" t="s">
        <v>419</v>
      </c>
      <c r="AG144" s="30" t="s">
        <v>419</v>
      </c>
      <c r="AH144" s="30" t="s">
        <v>419</v>
      </c>
      <c r="AI144" s="30" t="s">
        <v>419</v>
      </c>
      <c r="AJ144" s="30">
        <v>636</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89</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35">
      <c r="A146" s="34">
        <v>1344</v>
      </c>
      <c r="B146" s="35" t="s">
        <v>419</v>
      </c>
      <c r="C146" s="30" t="s">
        <v>419</v>
      </c>
      <c r="D146" s="30" t="s">
        <v>419</v>
      </c>
      <c r="E146" s="30">
        <v>31</v>
      </c>
      <c r="F146" s="30" t="s">
        <v>419</v>
      </c>
      <c r="G146" s="30" t="s">
        <v>419</v>
      </c>
      <c r="H146" s="30" t="s">
        <v>419</v>
      </c>
      <c r="I146" s="30">
        <v>1171</v>
      </c>
      <c r="J146" s="30">
        <v>42</v>
      </c>
      <c r="K146" s="30" t="s">
        <v>419</v>
      </c>
      <c r="L146" s="30" t="s">
        <v>419</v>
      </c>
      <c r="M146" s="30" t="s">
        <v>419</v>
      </c>
      <c r="N146" s="30">
        <v>30</v>
      </c>
      <c r="O146" s="30" t="s">
        <v>419</v>
      </c>
      <c r="P146" s="30" t="s">
        <v>419</v>
      </c>
      <c r="Q146" s="30" t="s">
        <v>419</v>
      </c>
      <c r="R146" s="30">
        <v>1066</v>
      </c>
      <c r="S146" s="30" t="s">
        <v>419</v>
      </c>
      <c r="T146" s="30" t="s">
        <v>419</v>
      </c>
      <c r="U146" s="30" t="s">
        <v>419</v>
      </c>
      <c r="V146" s="30" t="s">
        <v>419</v>
      </c>
      <c r="W146" s="30" t="s">
        <v>419</v>
      </c>
      <c r="X146" s="30" t="s">
        <v>419</v>
      </c>
      <c r="Y146" s="30" t="s">
        <v>419</v>
      </c>
      <c r="Z146" s="30" t="s">
        <v>419</v>
      </c>
      <c r="AA146" s="30">
        <v>105</v>
      </c>
      <c r="AB146" s="30" t="s">
        <v>419</v>
      </c>
      <c r="AC146" s="30" t="s">
        <v>419</v>
      </c>
      <c r="AD146" s="30" t="s">
        <v>419</v>
      </c>
      <c r="AE146" s="30" t="s">
        <v>419</v>
      </c>
      <c r="AF146" s="30" t="s">
        <v>419</v>
      </c>
      <c r="AG146" s="30" t="s">
        <v>419</v>
      </c>
      <c r="AH146" s="30" t="s">
        <v>419</v>
      </c>
      <c r="AI146" s="30" t="s">
        <v>419</v>
      </c>
      <c r="AJ146" s="30">
        <v>642</v>
      </c>
      <c r="AK146" s="30" t="s">
        <v>419</v>
      </c>
    </row>
    <row r="147" spans="1:37" x14ac:dyDescent="0.35">
      <c r="A147" s="34">
        <v>1346</v>
      </c>
      <c r="B147" s="35" t="s">
        <v>419</v>
      </c>
      <c r="C147" s="30" t="s">
        <v>419</v>
      </c>
      <c r="D147" s="30" t="s">
        <v>419</v>
      </c>
      <c r="E147" s="30" t="s">
        <v>419</v>
      </c>
      <c r="F147" s="30" t="s">
        <v>419</v>
      </c>
      <c r="G147" s="30" t="s">
        <v>419</v>
      </c>
      <c r="H147" s="30" t="s">
        <v>419</v>
      </c>
      <c r="I147" s="30">
        <v>307</v>
      </c>
      <c r="J147" s="30" t="s">
        <v>419</v>
      </c>
      <c r="K147" s="30" t="s">
        <v>419</v>
      </c>
      <c r="L147" s="30" t="s">
        <v>419</v>
      </c>
      <c r="M147" s="30" t="s">
        <v>419</v>
      </c>
      <c r="N147" s="30" t="s">
        <v>419</v>
      </c>
      <c r="O147" s="30" t="s">
        <v>419</v>
      </c>
      <c r="P147" s="30" t="s">
        <v>419</v>
      </c>
      <c r="Q147" s="30" t="s">
        <v>419</v>
      </c>
      <c r="R147" s="30">
        <v>278</v>
      </c>
      <c r="S147" s="30" t="s">
        <v>419</v>
      </c>
      <c r="T147" s="30" t="s">
        <v>419</v>
      </c>
      <c r="U147" s="30" t="s">
        <v>419</v>
      </c>
      <c r="V147" s="30" t="s">
        <v>419</v>
      </c>
      <c r="W147" s="30" t="s">
        <v>419</v>
      </c>
      <c r="X147" s="30" t="s">
        <v>419</v>
      </c>
      <c r="Y147" s="30" t="s">
        <v>419</v>
      </c>
      <c r="Z147" s="30" t="s">
        <v>419</v>
      </c>
      <c r="AA147" s="30" t="s">
        <v>419</v>
      </c>
      <c r="AB147" s="30" t="s">
        <v>419</v>
      </c>
      <c r="AC147" s="30" t="s">
        <v>419</v>
      </c>
      <c r="AD147" s="30" t="s">
        <v>419</v>
      </c>
      <c r="AE147" s="30" t="s">
        <v>419</v>
      </c>
      <c r="AF147" s="30" t="s">
        <v>419</v>
      </c>
      <c r="AG147" s="30" t="s">
        <v>419</v>
      </c>
      <c r="AH147" s="30" t="s">
        <v>419</v>
      </c>
      <c r="AI147" s="30" t="s">
        <v>419</v>
      </c>
      <c r="AJ147" s="30">
        <v>178</v>
      </c>
      <c r="AK147" s="30" t="s">
        <v>419</v>
      </c>
    </row>
    <row r="148" spans="1:37" x14ac:dyDescent="0.35">
      <c r="A148" s="34">
        <v>1347</v>
      </c>
      <c r="B148" s="35" t="s">
        <v>419</v>
      </c>
      <c r="C148" s="30" t="s">
        <v>419</v>
      </c>
      <c r="D148" s="30" t="s">
        <v>419</v>
      </c>
      <c r="E148" s="30" t="s">
        <v>419</v>
      </c>
      <c r="F148" s="30" t="s">
        <v>419</v>
      </c>
      <c r="G148" s="30" t="s">
        <v>419</v>
      </c>
      <c r="H148" s="30" t="s">
        <v>419</v>
      </c>
      <c r="I148" s="30">
        <v>117</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35">
      <c r="A149" s="34">
        <v>1349</v>
      </c>
      <c r="B149" s="35" t="s">
        <v>419</v>
      </c>
      <c r="C149" s="30" t="s">
        <v>419</v>
      </c>
      <c r="D149" s="30" t="s">
        <v>419</v>
      </c>
      <c r="E149" s="30" t="s">
        <v>419</v>
      </c>
      <c r="F149" s="30" t="s">
        <v>419</v>
      </c>
      <c r="G149" s="30" t="s">
        <v>419</v>
      </c>
      <c r="H149" s="30" t="s">
        <v>419</v>
      </c>
      <c r="I149" s="30">
        <v>544</v>
      </c>
      <c r="J149" s="30" t="s">
        <v>419</v>
      </c>
      <c r="K149" s="30" t="s">
        <v>419</v>
      </c>
      <c r="L149" s="30" t="s">
        <v>419</v>
      </c>
      <c r="M149" s="30" t="s">
        <v>419</v>
      </c>
      <c r="N149" s="30" t="s">
        <v>419</v>
      </c>
      <c r="O149" s="30" t="s">
        <v>419</v>
      </c>
      <c r="P149" s="30" t="s">
        <v>419</v>
      </c>
      <c r="Q149" s="30" t="s">
        <v>419</v>
      </c>
      <c r="R149" s="30">
        <v>498</v>
      </c>
      <c r="S149" s="30" t="s">
        <v>419</v>
      </c>
      <c r="T149" s="30" t="s">
        <v>419</v>
      </c>
      <c r="U149" s="30" t="s">
        <v>419</v>
      </c>
      <c r="V149" s="30" t="s">
        <v>419</v>
      </c>
      <c r="W149" s="30" t="s">
        <v>419</v>
      </c>
      <c r="X149" s="30" t="s">
        <v>419</v>
      </c>
      <c r="Y149" s="30" t="s">
        <v>419</v>
      </c>
      <c r="Z149" s="30" t="s">
        <v>419</v>
      </c>
      <c r="AA149" s="30">
        <v>46</v>
      </c>
      <c r="AB149" s="30" t="s">
        <v>419</v>
      </c>
      <c r="AC149" s="30" t="s">
        <v>419</v>
      </c>
      <c r="AD149" s="30" t="s">
        <v>419</v>
      </c>
      <c r="AE149" s="30" t="s">
        <v>419</v>
      </c>
      <c r="AF149" s="30" t="s">
        <v>419</v>
      </c>
      <c r="AG149" s="30" t="s">
        <v>419</v>
      </c>
      <c r="AH149" s="30" t="s">
        <v>419</v>
      </c>
      <c r="AI149" s="30" t="s">
        <v>419</v>
      </c>
      <c r="AJ149" s="30">
        <v>298</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39</v>
      </c>
      <c r="F151" s="30" t="s">
        <v>419</v>
      </c>
      <c r="G151" s="30" t="s">
        <v>419</v>
      </c>
      <c r="H151" s="30">
        <v>31</v>
      </c>
      <c r="I151" s="30">
        <v>1783</v>
      </c>
      <c r="J151" s="30">
        <v>46</v>
      </c>
      <c r="K151" s="30" t="s">
        <v>419</v>
      </c>
      <c r="L151" s="30" t="s">
        <v>419</v>
      </c>
      <c r="M151" s="30" t="s">
        <v>419</v>
      </c>
      <c r="N151" s="30">
        <v>31</v>
      </c>
      <c r="O151" s="30" t="s">
        <v>419</v>
      </c>
      <c r="P151" s="30" t="s">
        <v>419</v>
      </c>
      <c r="Q151" s="30" t="s">
        <v>419</v>
      </c>
      <c r="R151" s="30">
        <v>1619</v>
      </c>
      <c r="S151" s="30">
        <v>33</v>
      </c>
      <c r="T151" s="30" t="s">
        <v>419</v>
      </c>
      <c r="U151" s="30" t="s">
        <v>419</v>
      </c>
      <c r="V151" s="30" t="s">
        <v>419</v>
      </c>
      <c r="W151" s="30" t="s">
        <v>419</v>
      </c>
      <c r="X151" s="30" t="s">
        <v>419</v>
      </c>
      <c r="Y151" s="30" t="s">
        <v>419</v>
      </c>
      <c r="Z151" s="30" t="s">
        <v>419</v>
      </c>
      <c r="AA151" s="30">
        <v>164</v>
      </c>
      <c r="AB151" s="30" t="s">
        <v>419</v>
      </c>
      <c r="AC151" s="30" t="s">
        <v>419</v>
      </c>
      <c r="AD151" s="30" t="s">
        <v>419</v>
      </c>
      <c r="AE151" s="30" t="s">
        <v>419</v>
      </c>
      <c r="AF151" s="30" t="s">
        <v>419</v>
      </c>
      <c r="AG151" s="30" t="s">
        <v>419</v>
      </c>
      <c r="AH151" s="30" t="s">
        <v>419</v>
      </c>
      <c r="AI151" s="30" t="s">
        <v>419</v>
      </c>
      <c r="AJ151" s="30">
        <v>1105</v>
      </c>
      <c r="AK151" s="30" t="s">
        <v>419</v>
      </c>
    </row>
    <row r="152" spans="1:37" x14ac:dyDescent="0.35">
      <c r="A152" s="34">
        <v>1354</v>
      </c>
      <c r="B152" s="35" t="s">
        <v>419</v>
      </c>
      <c r="C152" s="30">
        <v>167</v>
      </c>
      <c r="D152" s="30">
        <v>36</v>
      </c>
      <c r="E152" s="30">
        <v>40</v>
      </c>
      <c r="F152" s="30">
        <v>30</v>
      </c>
      <c r="G152" s="30" t="s">
        <v>419</v>
      </c>
      <c r="H152" s="30">
        <v>44</v>
      </c>
      <c r="I152" s="30">
        <v>1211</v>
      </c>
      <c r="J152" s="30">
        <v>61</v>
      </c>
      <c r="K152" s="30" t="s">
        <v>419</v>
      </c>
      <c r="L152" s="30">
        <v>85</v>
      </c>
      <c r="M152" s="30" t="s">
        <v>419</v>
      </c>
      <c r="N152" s="30">
        <v>30</v>
      </c>
      <c r="O152" s="30" t="s">
        <v>419</v>
      </c>
      <c r="P152" s="30" t="s">
        <v>419</v>
      </c>
      <c r="Q152" s="30" t="s">
        <v>419</v>
      </c>
      <c r="R152" s="30">
        <v>1066</v>
      </c>
      <c r="S152" s="30">
        <v>39</v>
      </c>
      <c r="T152" s="30" t="s">
        <v>419</v>
      </c>
      <c r="U152" s="30">
        <v>82</v>
      </c>
      <c r="V152" s="30" t="s">
        <v>419</v>
      </c>
      <c r="W152" s="30" t="s">
        <v>419</v>
      </c>
      <c r="X152" s="30" t="s">
        <v>419</v>
      </c>
      <c r="Y152" s="30" t="s">
        <v>419</v>
      </c>
      <c r="Z152" s="30" t="s">
        <v>419</v>
      </c>
      <c r="AA152" s="30">
        <v>145</v>
      </c>
      <c r="AB152" s="30" t="s">
        <v>419</v>
      </c>
      <c r="AC152" s="30" t="s">
        <v>419</v>
      </c>
      <c r="AD152" s="30">
        <v>42</v>
      </c>
      <c r="AE152" s="30" t="s">
        <v>419</v>
      </c>
      <c r="AF152" s="30" t="s">
        <v>419</v>
      </c>
      <c r="AG152" s="30" t="s">
        <v>419</v>
      </c>
      <c r="AH152" s="30" t="s">
        <v>419</v>
      </c>
      <c r="AI152" s="30" t="s">
        <v>419</v>
      </c>
      <c r="AJ152" s="30">
        <v>649</v>
      </c>
      <c r="AK152" s="30" t="s">
        <v>419</v>
      </c>
    </row>
    <row r="153" spans="1:37" x14ac:dyDescent="0.35">
      <c r="A153" s="34">
        <v>1355</v>
      </c>
      <c r="B153" s="35" t="s">
        <v>419</v>
      </c>
      <c r="C153" s="30" t="s">
        <v>419</v>
      </c>
      <c r="D153" s="30" t="s">
        <v>419</v>
      </c>
      <c r="E153" s="30" t="s">
        <v>419</v>
      </c>
      <c r="F153" s="30" t="s">
        <v>419</v>
      </c>
      <c r="G153" s="30" t="s">
        <v>419</v>
      </c>
      <c r="H153" s="30" t="s">
        <v>419</v>
      </c>
      <c r="I153" s="30">
        <v>677</v>
      </c>
      <c r="J153" s="30" t="s">
        <v>419</v>
      </c>
      <c r="K153" s="30" t="s">
        <v>419</v>
      </c>
      <c r="L153" s="30" t="s">
        <v>419</v>
      </c>
      <c r="M153" s="30" t="s">
        <v>419</v>
      </c>
      <c r="N153" s="30" t="s">
        <v>419</v>
      </c>
      <c r="O153" s="30" t="s">
        <v>419</v>
      </c>
      <c r="P153" s="30" t="s">
        <v>419</v>
      </c>
      <c r="Q153" s="30" t="s">
        <v>419</v>
      </c>
      <c r="R153" s="30">
        <v>626</v>
      </c>
      <c r="S153" s="30" t="s">
        <v>419</v>
      </c>
      <c r="T153" s="30" t="s">
        <v>419</v>
      </c>
      <c r="U153" s="30" t="s">
        <v>419</v>
      </c>
      <c r="V153" s="30" t="s">
        <v>419</v>
      </c>
      <c r="W153" s="30" t="s">
        <v>419</v>
      </c>
      <c r="X153" s="30" t="s">
        <v>419</v>
      </c>
      <c r="Y153" s="30" t="s">
        <v>419</v>
      </c>
      <c r="Z153" s="30" t="s">
        <v>419</v>
      </c>
      <c r="AA153" s="30">
        <v>51</v>
      </c>
      <c r="AB153" s="30" t="s">
        <v>419</v>
      </c>
      <c r="AC153" s="30" t="s">
        <v>419</v>
      </c>
      <c r="AD153" s="30" t="s">
        <v>419</v>
      </c>
      <c r="AE153" s="30" t="s">
        <v>419</v>
      </c>
      <c r="AF153" s="30" t="s">
        <v>419</v>
      </c>
      <c r="AG153" s="30" t="s">
        <v>419</v>
      </c>
      <c r="AH153" s="30" t="s">
        <v>419</v>
      </c>
      <c r="AI153" s="30" t="s">
        <v>419</v>
      </c>
      <c r="AJ153" s="30">
        <v>410</v>
      </c>
      <c r="AK153" s="30" t="s">
        <v>419</v>
      </c>
    </row>
    <row r="154" spans="1:37" x14ac:dyDescent="0.35">
      <c r="A154" s="34">
        <v>1360</v>
      </c>
      <c r="B154" s="35" t="s">
        <v>419</v>
      </c>
      <c r="C154" s="30" t="s">
        <v>419</v>
      </c>
      <c r="D154" s="30" t="s">
        <v>419</v>
      </c>
      <c r="E154" s="30">
        <v>51</v>
      </c>
      <c r="F154" s="30" t="s">
        <v>419</v>
      </c>
      <c r="G154" s="30" t="s">
        <v>419</v>
      </c>
      <c r="H154" s="30">
        <v>40</v>
      </c>
      <c r="I154" s="30">
        <v>2054</v>
      </c>
      <c r="J154" s="30">
        <v>87</v>
      </c>
      <c r="K154" s="30" t="s">
        <v>419</v>
      </c>
      <c r="L154" s="30" t="s">
        <v>419</v>
      </c>
      <c r="M154" s="30" t="s">
        <v>419</v>
      </c>
      <c r="N154" s="30">
        <v>44</v>
      </c>
      <c r="O154" s="30" t="s">
        <v>419</v>
      </c>
      <c r="P154" s="30" t="s">
        <v>419</v>
      </c>
      <c r="Q154" s="30">
        <v>33</v>
      </c>
      <c r="R154" s="30">
        <v>1848</v>
      </c>
      <c r="S154" s="30">
        <v>58</v>
      </c>
      <c r="T154" s="30" t="s">
        <v>419</v>
      </c>
      <c r="U154" s="30" t="s">
        <v>419</v>
      </c>
      <c r="V154" s="30" t="s">
        <v>419</v>
      </c>
      <c r="W154" s="30" t="s">
        <v>419</v>
      </c>
      <c r="X154" s="30" t="s">
        <v>419</v>
      </c>
      <c r="Y154" s="30" t="s">
        <v>419</v>
      </c>
      <c r="Z154" s="30" t="s">
        <v>419</v>
      </c>
      <c r="AA154" s="30">
        <v>206</v>
      </c>
      <c r="AB154" s="30" t="s">
        <v>419</v>
      </c>
      <c r="AC154" s="30" t="s">
        <v>419</v>
      </c>
      <c r="AD154" s="30" t="s">
        <v>419</v>
      </c>
      <c r="AE154" s="30" t="s">
        <v>419</v>
      </c>
      <c r="AF154" s="30" t="s">
        <v>419</v>
      </c>
      <c r="AG154" s="30" t="s">
        <v>419</v>
      </c>
      <c r="AH154" s="30" t="s">
        <v>419</v>
      </c>
      <c r="AI154" s="30" t="s">
        <v>419</v>
      </c>
      <c r="AJ154" s="30">
        <v>1045</v>
      </c>
      <c r="AK154" s="30" t="s">
        <v>419</v>
      </c>
    </row>
    <row r="155" spans="1:37" x14ac:dyDescent="0.35">
      <c r="A155" s="34">
        <v>1364</v>
      </c>
      <c r="B155" s="35" t="s">
        <v>419</v>
      </c>
      <c r="C155" s="30">
        <v>37</v>
      </c>
      <c r="D155" s="30">
        <v>63</v>
      </c>
      <c r="E155" s="30">
        <v>180</v>
      </c>
      <c r="F155" s="30">
        <v>94</v>
      </c>
      <c r="G155" s="30" t="s">
        <v>419</v>
      </c>
      <c r="H155" s="30">
        <v>66</v>
      </c>
      <c r="I155" s="30">
        <v>5081</v>
      </c>
      <c r="J155" s="30">
        <v>203</v>
      </c>
      <c r="K155" s="30" t="s">
        <v>419</v>
      </c>
      <c r="L155" s="30">
        <v>34</v>
      </c>
      <c r="M155" s="30">
        <v>51</v>
      </c>
      <c r="N155" s="30">
        <v>161</v>
      </c>
      <c r="O155" s="30">
        <v>89</v>
      </c>
      <c r="P155" s="30" t="s">
        <v>419</v>
      </c>
      <c r="Q155" s="30">
        <v>52</v>
      </c>
      <c r="R155" s="30">
        <v>4646</v>
      </c>
      <c r="S155" s="30">
        <v>126</v>
      </c>
      <c r="T155" s="30" t="s">
        <v>419</v>
      </c>
      <c r="U155" s="30" t="s">
        <v>419</v>
      </c>
      <c r="V155" s="30" t="s">
        <v>419</v>
      </c>
      <c r="W155" s="30" t="s">
        <v>419</v>
      </c>
      <c r="X155" s="30" t="s">
        <v>419</v>
      </c>
      <c r="Y155" s="30" t="s">
        <v>419</v>
      </c>
      <c r="Z155" s="30" t="s">
        <v>419</v>
      </c>
      <c r="AA155" s="30">
        <v>435</v>
      </c>
      <c r="AB155" s="30">
        <v>77</v>
      </c>
      <c r="AC155" s="30" t="s">
        <v>419</v>
      </c>
      <c r="AD155" s="30" t="s">
        <v>419</v>
      </c>
      <c r="AE155" s="30" t="s">
        <v>419</v>
      </c>
      <c r="AF155" s="30">
        <v>73</v>
      </c>
      <c r="AG155" s="30">
        <v>49</v>
      </c>
      <c r="AH155" s="30" t="s">
        <v>419</v>
      </c>
      <c r="AI155" s="30" t="s">
        <v>419</v>
      </c>
      <c r="AJ155" s="30">
        <v>2604</v>
      </c>
      <c r="AK155" s="30" t="s">
        <v>419</v>
      </c>
    </row>
    <row r="156" spans="1:37" x14ac:dyDescent="0.35">
      <c r="A156" s="34">
        <v>1366</v>
      </c>
      <c r="B156" s="35" t="s">
        <v>419</v>
      </c>
      <c r="C156" s="30" t="s">
        <v>419</v>
      </c>
      <c r="D156" s="30" t="s">
        <v>419</v>
      </c>
      <c r="E156" s="30" t="s">
        <v>419</v>
      </c>
      <c r="F156" s="30" t="s">
        <v>419</v>
      </c>
      <c r="G156" s="30" t="s">
        <v>419</v>
      </c>
      <c r="H156" s="30" t="s">
        <v>419</v>
      </c>
      <c r="I156" s="30">
        <v>896</v>
      </c>
      <c r="J156" s="30" t="s">
        <v>419</v>
      </c>
      <c r="K156" s="30" t="s">
        <v>419</v>
      </c>
      <c r="L156" s="30" t="s">
        <v>419</v>
      </c>
      <c r="M156" s="30" t="s">
        <v>419</v>
      </c>
      <c r="N156" s="30" t="s">
        <v>419</v>
      </c>
      <c r="O156" s="30" t="s">
        <v>419</v>
      </c>
      <c r="P156" s="30" t="s">
        <v>419</v>
      </c>
      <c r="Q156" s="30" t="s">
        <v>419</v>
      </c>
      <c r="R156" s="30">
        <v>847</v>
      </c>
      <c r="S156" s="30" t="s">
        <v>419</v>
      </c>
      <c r="T156" s="30" t="s">
        <v>419</v>
      </c>
      <c r="U156" s="30" t="s">
        <v>419</v>
      </c>
      <c r="V156" s="30" t="s">
        <v>419</v>
      </c>
      <c r="W156" s="30" t="s">
        <v>419</v>
      </c>
      <c r="X156" s="30" t="s">
        <v>419</v>
      </c>
      <c r="Y156" s="30" t="s">
        <v>419</v>
      </c>
      <c r="Z156" s="30" t="s">
        <v>419</v>
      </c>
      <c r="AA156" s="30">
        <v>49</v>
      </c>
      <c r="AB156" s="30" t="s">
        <v>419</v>
      </c>
      <c r="AC156" s="30" t="s">
        <v>419</v>
      </c>
      <c r="AD156" s="30" t="s">
        <v>419</v>
      </c>
      <c r="AE156" s="30" t="s">
        <v>419</v>
      </c>
      <c r="AF156" s="30" t="s">
        <v>419</v>
      </c>
      <c r="AG156" s="30" t="s">
        <v>419</v>
      </c>
      <c r="AH156" s="30" t="s">
        <v>419</v>
      </c>
      <c r="AI156" s="30" t="s">
        <v>419</v>
      </c>
      <c r="AJ156" s="30">
        <v>568</v>
      </c>
      <c r="AK156" s="30" t="s">
        <v>419</v>
      </c>
    </row>
    <row r="157" spans="1:37" x14ac:dyDescent="0.35">
      <c r="A157" s="34">
        <v>1367</v>
      </c>
      <c r="B157" s="35" t="s">
        <v>419</v>
      </c>
      <c r="C157" s="30" t="s">
        <v>419</v>
      </c>
      <c r="D157" s="30" t="s">
        <v>419</v>
      </c>
      <c r="E157" s="30" t="s">
        <v>419</v>
      </c>
      <c r="F157" s="30" t="s">
        <v>419</v>
      </c>
      <c r="G157" s="30" t="s">
        <v>419</v>
      </c>
      <c r="H157" s="30" t="s">
        <v>419</v>
      </c>
      <c r="I157" s="30">
        <v>395</v>
      </c>
      <c r="J157" s="30" t="s">
        <v>419</v>
      </c>
      <c r="K157" s="30" t="s">
        <v>419</v>
      </c>
      <c r="L157" s="30" t="s">
        <v>419</v>
      </c>
      <c r="M157" s="30" t="s">
        <v>419</v>
      </c>
      <c r="N157" s="30" t="s">
        <v>419</v>
      </c>
      <c r="O157" s="30" t="s">
        <v>419</v>
      </c>
      <c r="P157" s="30" t="s">
        <v>419</v>
      </c>
      <c r="Q157" s="30" t="s">
        <v>419</v>
      </c>
      <c r="R157" s="30">
        <v>365</v>
      </c>
      <c r="S157" s="30" t="s">
        <v>419</v>
      </c>
      <c r="T157" s="30" t="s">
        <v>419</v>
      </c>
      <c r="U157" s="30" t="s">
        <v>419</v>
      </c>
      <c r="V157" s="30" t="s">
        <v>419</v>
      </c>
      <c r="W157" s="30" t="s">
        <v>419</v>
      </c>
      <c r="X157" s="30" t="s">
        <v>419</v>
      </c>
      <c r="Y157" s="30" t="s">
        <v>419</v>
      </c>
      <c r="Z157" s="30" t="s">
        <v>419</v>
      </c>
      <c r="AA157" s="30">
        <v>30</v>
      </c>
      <c r="AB157" s="30" t="s">
        <v>419</v>
      </c>
      <c r="AC157" s="30" t="s">
        <v>419</v>
      </c>
      <c r="AD157" s="30" t="s">
        <v>419</v>
      </c>
      <c r="AE157" s="30" t="s">
        <v>419</v>
      </c>
      <c r="AF157" s="30" t="s">
        <v>419</v>
      </c>
      <c r="AG157" s="30" t="s">
        <v>419</v>
      </c>
      <c r="AH157" s="30" t="s">
        <v>419</v>
      </c>
      <c r="AI157" s="30" t="s">
        <v>419</v>
      </c>
      <c r="AJ157" s="30">
        <v>218</v>
      </c>
      <c r="AK157" s="30" t="s">
        <v>419</v>
      </c>
    </row>
    <row r="158" spans="1:37" x14ac:dyDescent="0.35">
      <c r="A158" s="34">
        <v>1368</v>
      </c>
      <c r="B158" s="35" t="s">
        <v>419</v>
      </c>
      <c r="C158" s="30" t="s">
        <v>419</v>
      </c>
      <c r="D158" s="30" t="s">
        <v>419</v>
      </c>
      <c r="E158" s="30" t="s">
        <v>419</v>
      </c>
      <c r="F158" s="30" t="s">
        <v>419</v>
      </c>
      <c r="G158" s="30" t="s">
        <v>419</v>
      </c>
      <c r="H158" s="30" t="s">
        <v>419</v>
      </c>
      <c r="I158" s="30">
        <v>832</v>
      </c>
      <c r="J158" s="30" t="s">
        <v>419</v>
      </c>
      <c r="K158" s="30" t="s">
        <v>419</v>
      </c>
      <c r="L158" s="30" t="s">
        <v>419</v>
      </c>
      <c r="M158" s="30" t="s">
        <v>419</v>
      </c>
      <c r="N158" s="30" t="s">
        <v>419</v>
      </c>
      <c r="O158" s="30" t="s">
        <v>419</v>
      </c>
      <c r="P158" s="30" t="s">
        <v>419</v>
      </c>
      <c r="Q158" s="30" t="s">
        <v>419</v>
      </c>
      <c r="R158" s="30">
        <v>755</v>
      </c>
      <c r="S158" s="30" t="s">
        <v>419</v>
      </c>
      <c r="T158" s="30" t="s">
        <v>419</v>
      </c>
      <c r="U158" s="30" t="s">
        <v>419</v>
      </c>
      <c r="V158" s="30" t="s">
        <v>419</v>
      </c>
      <c r="W158" s="30" t="s">
        <v>419</v>
      </c>
      <c r="X158" s="30" t="s">
        <v>419</v>
      </c>
      <c r="Y158" s="30" t="s">
        <v>419</v>
      </c>
      <c r="Z158" s="30" t="s">
        <v>419</v>
      </c>
      <c r="AA158" s="30">
        <v>77</v>
      </c>
      <c r="AB158" s="30" t="s">
        <v>419</v>
      </c>
      <c r="AC158" s="30" t="s">
        <v>419</v>
      </c>
      <c r="AD158" s="30" t="s">
        <v>419</v>
      </c>
      <c r="AE158" s="30" t="s">
        <v>419</v>
      </c>
      <c r="AF158" s="30" t="s">
        <v>419</v>
      </c>
      <c r="AG158" s="30" t="s">
        <v>419</v>
      </c>
      <c r="AH158" s="30" t="s">
        <v>419</v>
      </c>
      <c r="AI158" s="30" t="s">
        <v>419</v>
      </c>
      <c r="AJ158" s="30">
        <v>438</v>
      </c>
      <c r="AK158" s="30" t="s">
        <v>419</v>
      </c>
    </row>
    <row r="159" spans="1:37" x14ac:dyDescent="0.35">
      <c r="A159" s="34">
        <v>1370</v>
      </c>
      <c r="B159" s="35" t="s">
        <v>419</v>
      </c>
      <c r="C159" s="30" t="s">
        <v>419</v>
      </c>
      <c r="D159" s="30">
        <v>32</v>
      </c>
      <c r="E159" s="30">
        <v>65</v>
      </c>
      <c r="F159" s="30">
        <v>52</v>
      </c>
      <c r="G159" s="30" t="s">
        <v>419</v>
      </c>
      <c r="H159" s="30">
        <v>56</v>
      </c>
      <c r="I159" s="30">
        <v>2907</v>
      </c>
      <c r="J159" s="30">
        <v>125</v>
      </c>
      <c r="K159" s="30" t="s">
        <v>419</v>
      </c>
      <c r="L159" s="30" t="s">
        <v>419</v>
      </c>
      <c r="M159" s="30" t="s">
        <v>419</v>
      </c>
      <c r="N159" s="30">
        <v>53</v>
      </c>
      <c r="O159" s="30">
        <v>48</v>
      </c>
      <c r="P159" s="30" t="s">
        <v>419</v>
      </c>
      <c r="Q159" s="30">
        <v>44</v>
      </c>
      <c r="R159" s="30">
        <v>2666</v>
      </c>
      <c r="S159" s="30">
        <v>74</v>
      </c>
      <c r="T159" s="30" t="s">
        <v>419</v>
      </c>
      <c r="U159" s="30" t="s">
        <v>419</v>
      </c>
      <c r="V159" s="30" t="s">
        <v>419</v>
      </c>
      <c r="W159" s="30" t="s">
        <v>419</v>
      </c>
      <c r="X159" s="30" t="s">
        <v>419</v>
      </c>
      <c r="Y159" s="30" t="s">
        <v>419</v>
      </c>
      <c r="Z159" s="30" t="s">
        <v>419</v>
      </c>
      <c r="AA159" s="30">
        <v>241</v>
      </c>
      <c r="AB159" s="30">
        <v>51</v>
      </c>
      <c r="AC159" s="30" t="s">
        <v>419</v>
      </c>
      <c r="AD159" s="30" t="s">
        <v>419</v>
      </c>
      <c r="AE159" s="30" t="s">
        <v>419</v>
      </c>
      <c r="AF159" s="30">
        <v>32</v>
      </c>
      <c r="AG159" s="30">
        <v>34</v>
      </c>
      <c r="AH159" s="30" t="s">
        <v>419</v>
      </c>
      <c r="AI159" s="30" t="s">
        <v>419</v>
      </c>
      <c r="AJ159" s="30">
        <v>1816</v>
      </c>
      <c r="AK159" s="30" t="s">
        <v>419</v>
      </c>
    </row>
    <row r="160" spans="1:37" x14ac:dyDescent="0.35">
      <c r="A160" s="34">
        <v>1373</v>
      </c>
      <c r="B160" s="35" t="s">
        <v>419</v>
      </c>
      <c r="C160" s="30">
        <v>69</v>
      </c>
      <c r="D160" s="30">
        <v>34</v>
      </c>
      <c r="E160" s="30">
        <v>133</v>
      </c>
      <c r="F160" s="30">
        <v>60</v>
      </c>
      <c r="G160" s="30" t="s">
        <v>419</v>
      </c>
      <c r="H160" s="30">
        <v>44</v>
      </c>
      <c r="I160" s="30">
        <v>3470</v>
      </c>
      <c r="J160" s="30">
        <v>172</v>
      </c>
      <c r="K160" s="30" t="s">
        <v>419</v>
      </c>
      <c r="L160" s="30">
        <v>56</v>
      </c>
      <c r="M160" s="30">
        <v>30</v>
      </c>
      <c r="N160" s="30">
        <v>100</v>
      </c>
      <c r="O160" s="30">
        <v>55</v>
      </c>
      <c r="P160" s="30" t="s">
        <v>419</v>
      </c>
      <c r="Q160" s="30">
        <v>35</v>
      </c>
      <c r="R160" s="30">
        <v>3119</v>
      </c>
      <c r="S160" s="30">
        <v>103</v>
      </c>
      <c r="T160" s="30" t="s">
        <v>419</v>
      </c>
      <c r="U160" s="30" t="s">
        <v>419</v>
      </c>
      <c r="V160" s="30" t="s">
        <v>419</v>
      </c>
      <c r="W160" s="30">
        <v>33</v>
      </c>
      <c r="X160" s="30" t="s">
        <v>419</v>
      </c>
      <c r="Y160" s="30" t="s">
        <v>419</v>
      </c>
      <c r="Z160" s="30" t="s">
        <v>419</v>
      </c>
      <c r="AA160" s="30">
        <v>351</v>
      </c>
      <c r="AB160" s="30">
        <v>69</v>
      </c>
      <c r="AC160" s="30" t="s">
        <v>419</v>
      </c>
      <c r="AD160" s="30">
        <v>39</v>
      </c>
      <c r="AE160" s="30" t="s">
        <v>419</v>
      </c>
      <c r="AF160" s="30">
        <v>57</v>
      </c>
      <c r="AG160" s="30">
        <v>35</v>
      </c>
      <c r="AH160" s="30" t="s">
        <v>419</v>
      </c>
      <c r="AI160" s="30" t="s">
        <v>419</v>
      </c>
      <c r="AJ160" s="30">
        <v>2213</v>
      </c>
      <c r="AK160" s="30" t="s">
        <v>419</v>
      </c>
    </row>
    <row r="161" spans="1:37" x14ac:dyDescent="0.35">
      <c r="A161" s="34">
        <v>1375</v>
      </c>
      <c r="B161" s="35" t="s">
        <v>419</v>
      </c>
      <c r="C161" s="30">
        <v>417</v>
      </c>
      <c r="D161" s="30">
        <v>105</v>
      </c>
      <c r="E161" s="30">
        <v>171</v>
      </c>
      <c r="F161" s="30">
        <v>60</v>
      </c>
      <c r="G161" s="30" t="s">
        <v>419</v>
      </c>
      <c r="H161" s="30">
        <v>79</v>
      </c>
      <c r="I161" s="30">
        <v>2337</v>
      </c>
      <c r="J161" s="30">
        <v>161</v>
      </c>
      <c r="K161" s="30" t="s">
        <v>419</v>
      </c>
      <c r="L161" s="30">
        <v>302</v>
      </c>
      <c r="M161" s="30">
        <v>90</v>
      </c>
      <c r="N161" s="30">
        <v>128</v>
      </c>
      <c r="O161" s="30">
        <v>57</v>
      </c>
      <c r="P161" s="30" t="s">
        <v>419</v>
      </c>
      <c r="Q161" s="30">
        <v>56</v>
      </c>
      <c r="R161" s="30">
        <v>2091</v>
      </c>
      <c r="S161" s="30">
        <v>96</v>
      </c>
      <c r="T161" s="30" t="s">
        <v>419</v>
      </c>
      <c r="U161" s="30">
        <v>115</v>
      </c>
      <c r="V161" s="30" t="s">
        <v>419</v>
      </c>
      <c r="W161" s="30">
        <v>43</v>
      </c>
      <c r="X161" s="30" t="s">
        <v>419</v>
      </c>
      <c r="Y161" s="30" t="s">
        <v>419</v>
      </c>
      <c r="Z161" s="30" t="s">
        <v>419</v>
      </c>
      <c r="AA161" s="30">
        <v>246</v>
      </c>
      <c r="AB161" s="30">
        <v>65</v>
      </c>
      <c r="AC161" s="30" t="s">
        <v>419</v>
      </c>
      <c r="AD161" s="30">
        <v>142</v>
      </c>
      <c r="AE161" s="30">
        <v>46</v>
      </c>
      <c r="AF161" s="30">
        <v>62</v>
      </c>
      <c r="AG161" s="30">
        <v>37</v>
      </c>
      <c r="AH161" s="30" t="s">
        <v>419</v>
      </c>
      <c r="AI161" s="30" t="s">
        <v>419</v>
      </c>
      <c r="AJ161" s="30">
        <v>1420</v>
      </c>
      <c r="AK161" s="30" t="s">
        <v>419</v>
      </c>
    </row>
    <row r="162" spans="1:37" x14ac:dyDescent="0.35">
      <c r="A162" s="34">
        <v>1376</v>
      </c>
      <c r="B162" s="35" t="s">
        <v>419</v>
      </c>
      <c r="C162" s="30">
        <v>33</v>
      </c>
      <c r="D162" s="30">
        <v>53</v>
      </c>
      <c r="E162" s="30">
        <v>243</v>
      </c>
      <c r="F162" s="30">
        <v>92</v>
      </c>
      <c r="G162" s="30" t="s">
        <v>419</v>
      </c>
      <c r="H162" s="30">
        <v>103</v>
      </c>
      <c r="I162" s="30">
        <v>3481</v>
      </c>
      <c r="J162" s="30">
        <v>250</v>
      </c>
      <c r="K162" s="30" t="s">
        <v>419</v>
      </c>
      <c r="L162" s="30" t="s">
        <v>419</v>
      </c>
      <c r="M162" s="30">
        <v>42</v>
      </c>
      <c r="N162" s="30">
        <v>191</v>
      </c>
      <c r="O162" s="30">
        <v>87</v>
      </c>
      <c r="P162" s="30" t="s">
        <v>419</v>
      </c>
      <c r="Q162" s="30">
        <v>90</v>
      </c>
      <c r="R162" s="30">
        <v>3178</v>
      </c>
      <c r="S162" s="30">
        <v>146</v>
      </c>
      <c r="T162" s="30" t="s">
        <v>419</v>
      </c>
      <c r="U162" s="30" t="s">
        <v>419</v>
      </c>
      <c r="V162" s="30" t="s">
        <v>419</v>
      </c>
      <c r="W162" s="30">
        <v>52</v>
      </c>
      <c r="X162" s="30" t="s">
        <v>419</v>
      </c>
      <c r="Y162" s="30" t="s">
        <v>419</v>
      </c>
      <c r="Z162" s="30" t="s">
        <v>419</v>
      </c>
      <c r="AA162" s="30">
        <v>303</v>
      </c>
      <c r="AB162" s="30">
        <v>104</v>
      </c>
      <c r="AC162" s="30" t="s">
        <v>419</v>
      </c>
      <c r="AD162" s="30" t="s">
        <v>419</v>
      </c>
      <c r="AE162" s="30" t="s">
        <v>419</v>
      </c>
      <c r="AF162" s="30">
        <v>74</v>
      </c>
      <c r="AG162" s="30">
        <v>61</v>
      </c>
      <c r="AH162" s="30" t="s">
        <v>419</v>
      </c>
      <c r="AI162" s="30" t="s">
        <v>419</v>
      </c>
      <c r="AJ162" s="30">
        <v>1850</v>
      </c>
      <c r="AK162" s="30" t="s">
        <v>419</v>
      </c>
    </row>
    <row r="163" spans="1:37" x14ac:dyDescent="0.35">
      <c r="A163" s="34">
        <v>1378</v>
      </c>
      <c r="B163" s="35" t="s">
        <v>419</v>
      </c>
      <c r="C163" s="30" t="s">
        <v>419</v>
      </c>
      <c r="D163" s="30" t="s">
        <v>419</v>
      </c>
      <c r="E163" s="30" t="s">
        <v>419</v>
      </c>
      <c r="F163" s="30" t="s">
        <v>419</v>
      </c>
      <c r="G163" s="30" t="s">
        <v>419</v>
      </c>
      <c r="H163" s="30" t="s">
        <v>419</v>
      </c>
      <c r="I163" s="30">
        <v>491</v>
      </c>
      <c r="J163" s="30" t="s">
        <v>419</v>
      </c>
      <c r="K163" s="30" t="s">
        <v>419</v>
      </c>
      <c r="L163" s="30" t="s">
        <v>419</v>
      </c>
      <c r="M163" s="30" t="s">
        <v>419</v>
      </c>
      <c r="N163" s="30" t="s">
        <v>419</v>
      </c>
      <c r="O163" s="30" t="s">
        <v>419</v>
      </c>
      <c r="P163" s="30" t="s">
        <v>419</v>
      </c>
      <c r="Q163" s="30" t="s">
        <v>419</v>
      </c>
      <c r="R163" s="30">
        <v>449</v>
      </c>
      <c r="S163" s="30" t="s">
        <v>419</v>
      </c>
      <c r="T163" s="30" t="s">
        <v>419</v>
      </c>
      <c r="U163" s="30" t="s">
        <v>419</v>
      </c>
      <c r="V163" s="30" t="s">
        <v>419</v>
      </c>
      <c r="W163" s="30" t="s">
        <v>419</v>
      </c>
      <c r="X163" s="30" t="s">
        <v>419</v>
      </c>
      <c r="Y163" s="30" t="s">
        <v>419</v>
      </c>
      <c r="Z163" s="30" t="s">
        <v>419</v>
      </c>
      <c r="AA163" s="30">
        <v>42</v>
      </c>
      <c r="AB163" s="30" t="s">
        <v>419</v>
      </c>
      <c r="AC163" s="30" t="s">
        <v>419</v>
      </c>
      <c r="AD163" s="30" t="s">
        <v>419</v>
      </c>
      <c r="AE163" s="30" t="s">
        <v>419</v>
      </c>
      <c r="AF163" s="30" t="s">
        <v>419</v>
      </c>
      <c r="AG163" s="30" t="s">
        <v>419</v>
      </c>
      <c r="AH163" s="30" t="s">
        <v>419</v>
      </c>
      <c r="AI163" s="30" t="s">
        <v>419</v>
      </c>
      <c r="AJ163" s="30">
        <v>223</v>
      </c>
      <c r="AK163" s="30" t="s">
        <v>419</v>
      </c>
    </row>
    <row r="164" spans="1:37" x14ac:dyDescent="0.35">
      <c r="A164" s="34">
        <v>1379</v>
      </c>
      <c r="B164" s="35" t="s">
        <v>419</v>
      </c>
      <c r="C164" s="30" t="s">
        <v>419</v>
      </c>
      <c r="D164" s="30" t="s">
        <v>419</v>
      </c>
      <c r="E164" s="30" t="s">
        <v>419</v>
      </c>
      <c r="F164" s="30" t="s">
        <v>419</v>
      </c>
      <c r="G164" s="30" t="s">
        <v>419</v>
      </c>
      <c r="H164" s="30" t="s">
        <v>419</v>
      </c>
      <c r="I164" s="30">
        <v>589</v>
      </c>
      <c r="J164" s="30" t="s">
        <v>419</v>
      </c>
      <c r="K164" s="30" t="s">
        <v>419</v>
      </c>
      <c r="L164" s="30" t="s">
        <v>419</v>
      </c>
      <c r="M164" s="30" t="s">
        <v>419</v>
      </c>
      <c r="N164" s="30" t="s">
        <v>419</v>
      </c>
      <c r="O164" s="30" t="s">
        <v>419</v>
      </c>
      <c r="P164" s="30" t="s">
        <v>419</v>
      </c>
      <c r="Q164" s="30" t="s">
        <v>419</v>
      </c>
      <c r="R164" s="30">
        <v>550</v>
      </c>
      <c r="S164" s="30" t="s">
        <v>419</v>
      </c>
      <c r="T164" s="30" t="s">
        <v>419</v>
      </c>
      <c r="U164" s="30" t="s">
        <v>419</v>
      </c>
      <c r="V164" s="30" t="s">
        <v>419</v>
      </c>
      <c r="W164" s="30" t="s">
        <v>419</v>
      </c>
      <c r="X164" s="30" t="s">
        <v>419</v>
      </c>
      <c r="Y164" s="30" t="s">
        <v>419</v>
      </c>
      <c r="Z164" s="30" t="s">
        <v>419</v>
      </c>
      <c r="AA164" s="30">
        <v>39</v>
      </c>
      <c r="AB164" s="30" t="s">
        <v>419</v>
      </c>
      <c r="AC164" s="30" t="s">
        <v>419</v>
      </c>
      <c r="AD164" s="30" t="s">
        <v>419</v>
      </c>
      <c r="AE164" s="30" t="s">
        <v>419</v>
      </c>
      <c r="AF164" s="30" t="s">
        <v>419</v>
      </c>
      <c r="AG164" s="30" t="s">
        <v>419</v>
      </c>
      <c r="AH164" s="30" t="s">
        <v>419</v>
      </c>
      <c r="AI164" s="30" t="s">
        <v>419</v>
      </c>
      <c r="AJ164" s="30">
        <v>371</v>
      </c>
      <c r="AK164" s="30" t="s">
        <v>419</v>
      </c>
    </row>
    <row r="165" spans="1:37" x14ac:dyDescent="0.35">
      <c r="A165" s="34">
        <v>1380</v>
      </c>
      <c r="B165" s="35" t="s">
        <v>419</v>
      </c>
      <c r="C165" s="30" t="s">
        <v>419</v>
      </c>
      <c r="D165" s="30" t="s">
        <v>419</v>
      </c>
      <c r="E165" s="30" t="s">
        <v>419</v>
      </c>
      <c r="F165" s="30" t="s">
        <v>419</v>
      </c>
      <c r="G165" s="30" t="s">
        <v>419</v>
      </c>
      <c r="H165" s="30" t="s">
        <v>419</v>
      </c>
      <c r="I165" s="30">
        <v>30</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34</v>
      </c>
      <c r="C166" s="30">
        <v>1235</v>
      </c>
      <c r="D166" s="30">
        <v>1664</v>
      </c>
      <c r="E166" s="30">
        <v>7778</v>
      </c>
      <c r="F166" s="30">
        <v>741</v>
      </c>
      <c r="G166" s="30" t="s">
        <v>419</v>
      </c>
      <c r="H166" s="30">
        <v>883</v>
      </c>
      <c r="I166" s="30">
        <v>17425</v>
      </c>
      <c r="J166" s="30">
        <v>820</v>
      </c>
      <c r="K166" s="30" t="s">
        <v>419</v>
      </c>
      <c r="L166" s="30">
        <v>1051</v>
      </c>
      <c r="M166" s="30">
        <v>1414</v>
      </c>
      <c r="N166" s="30">
        <v>6394</v>
      </c>
      <c r="O166" s="30">
        <v>720</v>
      </c>
      <c r="P166" s="30" t="s">
        <v>419</v>
      </c>
      <c r="Q166" s="30">
        <v>668</v>
      </c>
      <c r="R166" s="30">
        <v>15883</v>
      </c>
      <c r="S166" s="30">
        <v>435</v>
      </c>
      <c r="T166" s="30" t="s">
        <v>419</v>
      </c>
      <c r="U166" s="30">
        <v>184</v>
      </c>
      <c r="V166" s="30">
        <v>250</v>
      </c>
      <c r="W166" s="30">
        <v>1384</v>
      </c>
      <c r="X166" s="30" t="s">
        <v>419</v>
      </c>
      <c r="Y166" s="30" t="s">
        <v>419</v>
      </c>
      <c r="Z166" s="30">
        <v>215</v>
      </c>
      <c r="AA166" s="30">
        <v>1542</v>
      </c>
      <c r="AB166" s="30">
        <v>385</v>
      </c>
      <c r="AC166" s="30" t="s">
        <v>419</v>
      </c>
      <c r="AD166" s="30">
        <v>474</v>
      </c>
      <c r="AE166" s="30">
        <v>565</v>
      </c>
      <c r="AF166" s="30">
        <v>2310</v>
      </c>
      <c r="AG166" s="30">
        <v>427</v>
      </c>
      <c r="AH166" s="30" t="s">
        <v>419</v>
      </c>
      <c r="AI166" s="30">
        <v>164</v>
      </c>
      <c r="AJ166" s="30">
        <v>9059</v>
      </c>
      <c r="AK166" s="30">
        <v>79</v>
      </c>
    </row>
    <row r="167" spans="1:37" x14ac:dyDescent="0.35">
      <c r="A167" s="34">
        <v>1430</v>
      </c>
      <c r="B167" s="35" t="s">
        <v>419</v>
      </c>
      <c r="C167" s="30">
        <v>90</v>
      </c>
      <c r="D167" s="30">
        <v>50</v>
      </c>
      <c r="E167" s="30">
        <v>125</v>
      </c>
      <c r="F167" s="30">
        <v>76</v>
      </c>
      <c r="G167" s="30" t="s">
        <v>419</v>
      </c>
      <c r="H167" s="30">
        <v>43</v>
      </c>
      <c r="I167" s="30">
        <v>4284</v>
      </c>
      <c r="J167" s="30">
        <v>179</v>
      </c>
      <c r="K167" s="30" t="s">
        <v>419</v>
      </c>
      <c r="L167" s="30">
        <v>70</v>
      </c>
      <c r="M167" s="30">
        <v>43</v>
      </c>
      <c r="N167" s="30">
        <v>102</v>
      </c>
      <c r="O167" s="30">
        <v>72</v>
      </c>
      <c r="P167" s="30" t="s">
        <v>419</v>
      </c>
      <c r="Q167" s="30">
        <v>30</v>
      </c>
      <c r="R167" s="30">
        <v>3927</v>
      </c>
      <c r="S167" s="30">
        <v>74</v>
      </c>
      <c r="T167" s="30" t="s">
        <v>419</v>
      </c>
      <c r="U167" s="30" t="s">
        <v>419</v>
      </c>
      <c r="V167" s="30" t="s">
        <v>419</v>
      </c>
      <c r="W167" s="30" t="s">
        <v>419</v>
      </c>
      <c r="X167" s="30" t="s">
        <v>419</v>
      </c>
      <c r="Y167" s="30" t="s">
        <v>419</v>
      </c>
      <c r="Z167" s="30" t="s">
        <v>419</v>
      </c>
      <c r="AA167" s="30">
        <v>357</v>
      </c>
      <c r="AB167" s="30">
        <v>105</v>
      </c>
      <c r="AC167" s="30" t="s">
        <v>419</v>
      </c>
      <c r="AD167" s="30">
        <v>38</v>
      </c>
      <c r="AE167" s="30" t="s">
        <v>419</v>
      </c>
      <c r="AF167" s="30">
        <v>50</v>
      </c>
      <c r="AG167" s="30">
        <v>42</v>
      </c>
      <c r="AH167" s="30" t="s">
        <v>419</v>
      </c>
      <c r="AI167" s="30" t="s">
        <v>419</v>
      </c>
      <c r="AJ167" s="30">
        <v>2240</v>
      </c>
      <c r="AK167" s="30" t="s">
        <v>419</v>
      </c>
    </row>
    <row r="168" spans="1:37" x14ac:dyDescent="0.35">
      <c r="A168" s="34">
        <v>1431</v>
      </c>
      <c r="B168" s="35" t="s">
        <v>419</v>
      </c>
      <c r="C168" s="30" t="s">
        <v>419</v>
      </c>
      <c r="D168" s="30" t="s">
        <v>419</v>
      </c>
      <c r="E168" s="30">
        <v>85</v>
      </c>
      <c r="F168" s="30">
        <v>38</v>
      </c>
      <c r="G168" s="30" t="s">
        <v>419</v>
      </c>
      <c r="H168" s="30" t="s">
        <v>419</v>
      </c>
      <c r="I168" s="30">
        <v>2095</v>
      </c>
      <c r="J168" s="30">
        <v>55</v>
      </c>
      <c r="K168" s="30" t="s">
        <v>419</v>
      </c>
      <c r="L168" s="30" t="s">
        <v>419</v>
      </c>
      <c r="M168" s="30" t="s">
        <v>419</v>
      </c>
      <c r="N168" s="30">
        <v>75</v>
      </c>
      <c r="O168" s="30">
        <v>36</v>
      </c>
      <c r="P168" s="30" t="s">
        <v>419</v>
      </c>
      <c r="Q168" s="30" t="s">
        <v>419</v>
      </c>
      <c r="R168" s="30">
        <v>1947</v>
      </c>
      <c r="S168" s="30">
        <v>35</v>
      </c>
      <c r="T168" s="30" t="s">
        <v>419</v>
      </c>
      <c r="U168" s="30" t="s">
        <v>419</v>
      </c>
      <c r="V168" s="30" t="s">
        <v>419</v>
      </c>
      <c r="W168" s="30" t="s">
        <v>419</v>
      </c>
      <c r="X168" s="30" t="s">
        <v>419</v>
      </c>
      <c r="Y168" s="30" t="s">
        <v>419</v>
      </c>
      <c r="Z168" s="30" t="s">
        <v>419</v>
      </c>
      <c r="AA168" s="30">
        <v>148</v>
      </c>
      <c r="AB168" s="30" t="s">
        <v>419</v>
      </c>
      <c r="AC168" s="30" t="s">
        <v>419</v>
      </c>
      <c r="AD168" s="30" t="s">
        <v>419</v>
      </c>
      <c r="AE168" s="30" t="s">
        <v>419</v>
      </c>
      <c r="AF168" s="30">
        <v>36</v>
      </c>
      <c r="AG168" s="30" t="s">
        <v>419</v>
      </c>
      <c r="AH168" s="30" t="s">
        <v>419</v>
      </c>
      <c r="AI168" s="30" t="s">
        <v>419</v>
      </c>
      <c r="AJ168" s="30">
        <v>1127</v>
      </c>
      <c r="AK168" s="30" t="s">
        <v>419</v>
      </c>
    </row>
    <row r="169" spans="1:37" x14ac:dyDescent="0.35">
      <c r="A169" s="34">
        <v>1432</v>
      </c>
      <c r="B169" s="35" t="s">
        <v>419</v>
      </c>
      <c r="C169" s="30">
        <v>379</v>
      </c>
      <c r="D169" s="30">
        <v>272</v>
      </c>
      <c r="E169" s="30">
        <v>484</v>
      </c>
      <c r="F169" s="30">
        <v>213</v>
      </c>
      <c r="G169" s="30" t="s">
        <v>419</v>
      </c>
      <c r="H169" s="30">
        <v>209</v>
      </c>
      <c r="I169" s="30">
        <v>5188</v>
      </c>
      <c r="J169" s="30">
        <v>319</v>
      </c>
      <c r="K169" s="30" t="s">
        <v>419</v>
      </c>
      <c r="L169" s="30">
        <v>329</v>
      </c>
      <c r="M169" s="30">
        <v>241</v>
      </c>
      <c r="N169" s="30">
        <v>418</v>
      </c>
      <c r="O169" s="30">
        <v>206</v>
      </c>
      <c r="P169" s="30" t="s">
        <v>419</v>
      </c>
      <c r="Q169" s="30">
        <v>164</v>
      </c>
      <c r="R169" s="30">
        <v>4799</v>
      </c>
      <c r="S169" s="30">
        <v>178</v>
      </c>
      <c r="T169" s="30" t="s">
        <v>419</v>
      </c>
      <c r="U169" s="30">
        <v>50</v>
      </c>
      <c r="V169" s="30">
        <v>31</v>
      </c>
      <c r="W169" s="30">
        <v>66</v>
      </c>
      <c r="X169" s="30" t="s">
        <v>419</v>
      </c>
      <c r="Y169" s="30" t="s">
        <v>419</v>
      </c>
      <c r="Z169" s="30">
        <v>45</v>
      </c>
      <c r="AA169" s="30">
        <v>389</v>
      </c>
      <c r="AB169" s="30">
        <v>141</v>
      </c>
      <c r="AC169" s="30" t="s">
        <v>419</v>
      </c>
      <c r="AD169" s="30">
        <v>201</v>
      </c>
      <c r="AE169" s="30">
        <v>117</v>
      </c>
      <c r="AF169" s="30">
        <v>189</v>
      </c>
      <c r="AG169" s="30">
        <v>133</v>
      </c>
      <c r="AH169" s="30" t="s">
        <v>419</v>
      </c>
      <c r="AI169" s="30">
        <v>66</v>
      </c>
      <c r="AJ169" s="30">
        <v>2955</v>
      </c>
      <c r="AK169" s="30">
        <v>61</v>
      </c>
    </row>
    <row r="170" spans="1:37" x14ac:dyDescent="0.35">
      <c r="A170" s="34">
        <v>1434</v>
      </c>
      <c r="B170" s="35" t="s">
        <v>419</v>
      </c>
      <c r="C170" s="30">
        <v>95</v>
      </c>
      <c r="D170" s="30" t="s">
        <v>419</v>
      </c>
      <c r="E170" s="30" t="s">
        <v>419</v>
      </c>
      <c r="F170" s="30" t="s">
        <v>419</v>
      </c>
      <c r="G170" s="30" t="s">
        <v>419</v>
      </c>
      <c r="H170" s="30" t="s">
        <v>419</v>
      </c>
      <c r="I170" s="30">
        <v>288</v>
      </c>
      <c r="J170" s="30">
        <v>47</v>
      </c>
      <c r="K170" s="30" t="s">
        <v>419</v>
      </c>
      <c r="L170" s="30">
        <v>81</v>
      </c>
      <c r="M170" s="30" t="s">
        <v>419</v>
      </c>
      <c r="N170" s="30" t="s">
        <v>419</v>
      </c>
      <c r="O170" s="30" t="s">
        <v>419</v>
      </c>
      <c r="P170" s="30" t="s">
        <v>419</v>
      </c>
      <c r="Q170" s="30" t="s">
        <v>419</v>
      </c>
      <c r="R170" s="30">
        <v>259</v>
      </c>
      <c r="S170" s="30">
        <v>36</v>
      </c>
      <c r="T170" s="30" t="s">
        <v>419</v>
      </c>
      <c r="U170" s="30" t="s">
        <v>419</v>
      </c>
      <c r="V170" s="30" t="s">
        <v>419</v>
      </c>
      <c r="W170" s="30" t="s">
        <v>419</v>
      </c>
      <c r="X170" s="30" t="s">
        <v>419</v>
      </c>
      <c r="Y170" s="30" t="s">
        <v>419</v>
      </c>
      <c r="Z170" s="30" t="s">
        <v>419</v>
      </c>
      <c r="AA170" s="30" t="s">
        <v>419</v>
      </c>
      <c r="AB170" s="30" t="s">
        <v>419</v>
      </c>
      <c r="AC170" s="30" t="s">
        <v>419</v>
      </c>
      <c r="AD170" s="30">
        <v>41</v>
      </c>
      <c r="AE170" s="30" t="s">
        <v>419</v>
      </c>
      <c r="AF170" s="30" t="s">
        <v>419</v>
      </c>
      <c r="AG170" s="30" t="s">
        <v>419</v>
      </c>
      <c r="AH170" s="30" t="s">
        <v>419</v>
      </c>
      <c r="AI170" s="30" t="s">
        <v>419</v>
      </c>
      <c r="AJ170" s="30">
        <v>157</v>
      </c>
      <c r="AK170" s="30" t="s">
        <v>419</v>
      </c>
    </row>
    <row r="171" spans="1:37" x14ac:dyDescent="0.35">
      <c r="A171" s="34">
        <v>1436</v>
      </c>
      <c r="B171" s="35" t="s">
        <v>419</v>
      </c>
      <c r="C171" s="30" t="s">
        <v>419</v>
      </c>
      <c r="D171" s="30" t="s">
        <v>419</v>
      </c>
      <c r="E171" s="30">
        <v>65</v>
      </c>
      <c r="F171" s="30" t="s">
        <v>419</v>
      </c>
      <c r="G171" s="30" t="s">
        <v>419</v>
      </c>
      <c r="H171" s="30">
        <v>71</v>
      </c>
      <c r="I171" s="30">
        <v>1957</v>
      </c>
      <c r="J171" s="30">
        <v>74</v>
      </c>
      <c r="K171" s="30" t="s">
        <v>419</v>
      </c>
      <c r="L171" s="30" t="s">
        <v>419</v>
      </c>
      <c r="M171" s="30" t="s">
        <v>419</v>
      </c>
      <c r="N171" s="30">
        <v>53</v>
      </c>
      <c r="O171" s="30" t="s">
        <v>419</v>
      </c>
      <c r="P171" s="30" t="s">
        <v>419</v>
      </c>
      <c r="Q171" s="30">
        <v>49</v>
      </c>
      <c r="R171" s="30">
        <v>1760</v>
      </c>
      <c r="S171" s="30">
        <v>51</v>
      </c>
      <c r="T171" s="30" t="s">
        <v>419</v>
      </c>
      <c r="U171" s="30" t="s">
        <v>419</v>
      </c>
      <c r="V171" s="30" t="s">
        <v>419</v>
      </c>
      <c r="W171" s="30" t="s">
        <v>419</v>
      </c>
      <c r="X171" s="30" t="s">
        <v>419</v>
      </c>
      <c r="Y171" s="30" t="s">
        <v>419</v>
      </c>
      <c r="Z171" s="30" t="s">
        <v>419</v>
      </c>
      <c r="AA171" s="30">
        <v>197</v>
      </c>
      <c r="AB171" s="30" t="s">
        <v>419</v>
      </c>
      <c r="AC171" s="30" t="s">
        <v>419</v>
      </c>
      <c r="AD171" s="30" t="s">
        <v>419</v>
      </c>
      <c r="AE171" s="30" t="s">
        <v>419</v>
      </c>
      <c r="AF171" s="30" t="s">
        <v>419</v>
      </c>
      <c r="AG171" s="30" t="s">
        <v>419</v>
      </c>
      <c r="AH171" s="30" t="s">
        <v>419</v>
      </c>
      <c r="AI171" s="30" t="s">
        <v>419</v>
      </c>
      <c r="AJ171" s="30">
        <v>930</v>
      </c>
      <c r="AK171" s="30" t="s">
        <v>419</v>
      </c>
    </row>
    <row r="172" spans="1:37" x14ac:dyDescent="0.35">
      <c r="A172" s="34">
        <v>1438</v>
      </c>
      <c r="B172" s="35" t="s">
        <v>419</v>
      </c>
      <c r="C172" s="30" t="s">
        <v>419</v>
      </c>
      <c r="D172" s="30" t="s">
        <v>419</v>
      </c>
      <c r="E172" s="30" t="s">
        <v>419</v>
      </c>
      <c r="F172" s="30" t="s">
        <v>419</v>
      </c>
      <c r="G172" s="30" t="s">
        <v>419</v>
      </c>
      <c r="H172" s="30" t="s">
        <v>419</v>
      </c>
      <c r="I172" s="30">
        <v>319</v>
      </c>
      <c r="J172" s="30" t="s">
        <v>419</v>
      </c>
      <c r="K172" s="30" t="s">
        <v>419</v>
      </c>
      <c r="L172" s="30" t="s">
        <v>419</v>
      </c>
      <c r="M172" s="30" t="s">
        <v>419</v>
      </c>
      <c r="N172" s="30" t="s">
        <v>419</v>
      </c>
      <c r="O172" s="30" t="s">
        <v>419</v>
      </c>
      <c r="P172" s="30" t="s">
        <v>419</v>
      </c>
      <c r="Q172" s="30" t="s">
        <v>419</v>
      </c>
      <c r="R172" s="30">
        <v>287</v>
      </c>
      <c r="S172" s="30" t="s">
        <v>419</v>
      </c>
      <c r="T172" s="30" t="s">
        <v>419</v>
      </c>
      <c r="U172" s="30" t="s">
        <v>419</v>
      </c>
      <c r="V172" s="30" t="s">
        <v>419</v>
      </c>
      <c r="W172" s="30" t="s">
        <v>419</v>
      </c>
      <c r="X172" s="30" t="s">
        <v>419</v>
      </c>
      <c r="Y172" s="30" t="s">
        <v>419</v>
      </c>
      <c r="Z172" s="30" t="s">
        <v>419</v>
      </c>
      <c r="AA172" s="30">
        <v>32</v>
      </c>
      <c r="AB172" s="30" t="s">
        <v>419</v>
      </c>
      <c r="AC172" s="30" t="s">
        <v>419</v>
      </c>
      <c r="AD172" s="30" t="s">
        <v>419</v>
      </c>
      <c r="AE172" s="30" t="s">
        <v>419</v>
      </c>
      <c r="AF172" s="30" t="s">
        <v>419</v>
      </c>
      <c r="AG172" s="30" t="s">
        <v>419</v>
      </c>
      <c r="AH172" s="30" t="s">
        <v>419</v>
      </c>
      <c r="AI172" s="30" t="s">
        <v>419</v>
      </c>
      <c r="AJ172" s="30">
        <v>172</v>
      </c>
      <c r="AK172" s="30" t="s">
        <v>419</v>
      </c>
    </row>
    <row r="173" spans="1:37" x14ac:dyDescent="0.35">
      <c r="A173" s="34">
        <v>1440</v>
      </c>
      <c r="B173" s="35" t="s">
        <v>419</v>
      </c>
      <c r="C173" s="30">
        <v>285</v>
      </c>
      <c r="D173" s="30">
        <v>412</v>
      </c>
      <c r="E173" s="30">
        <v>1301</v>
      </c>
      <c r="F173" s="30">
        <v>316</v>
      </c>
      <c r="G173" s="30" t="s">
        <v>419</v>
      </c>
      <c r="H173" s="30">
        <v>362</v>
      </c>
      <c r="I173" s="30">
        <v>12375</v>
      </c>
      <c r="J173" s="30">
        <v>955</v>
      </c>
      <c r="K173" s="30" t="s">
        <v>419</v>
      </c>
      <c r="L173" s="30">
        <v>239</v>
      </c>
      <c r="M173" s="30">
        <v>366</v>
      </c>
      <c r="N173" s="30">
        <v>1097</v>
      </c>
      <c r="O173" s="30">
        <v>296</v>
      </c>
      <c r="P173" s="30" t="s">
        <v>419</v>
      </c>
      <c r="Q173" s="30">
        <v>260</v>
      </c>
      <c r="R173" s="30">
        <v>11222</v>
      </c>
      <c r="S173" s="30">
        <v>737</v>
      </c>
      <c r="T173" s="30" t="s">
        <v>419</v>
      </c>
      <c r="U173" s="30">
        <v>46</v>
      </c>
      <c r="V173" s="30">
        <v>46</v>
      </c>
      <c r="W173" s="30">
        <v>204</v>
      </c>
      <c r="X173" s="30" t="s">
        <v>419</v>
      </c>
      <c r="Y173" s="30" t="s">
        <v>419</v>
      </c>
      <c r="Z173" s="30">
        <v>102</v>
      </c>
      <c r="AA173" s="30">
        <v>1153</v>
      </c>
      <c r="AB173" s="30">
        <v>218</v>
      </c>
      <c r="AC173" s="30" t="s">
        <v>419</v>
      </c>
      <c r="AD173" s="30">
        <v>103</v>
      </c>
      <c r="AE173" s="30">
        <v>147</v>
      </c>
      <c r="AF173" s="30">
        <v>419</v>
      </c>
      <c r="AG173" s="30">
        <v>158</v>
      </c>
      <c r="AH173" s="30" t="s">
        <v>419</v>
      </c>
      <c r="AI173" s="30">
        <v>73</v>
      </c>
      <c r="AJ173" s="30">
        <v>6198</v>
      </c>
      <c r="AK173" s="30">
        <v>396</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522</v>
      </c>
      <c r="D175" s="30">
        <v>102</v>
      </c>
      <c r="E175" s="30">
        <v>253</v>
      </c>
      <c r="F175" s="30">
        <v>308</v>
      </c>
      <c r="G175" s="30" t="s">
        <v>419</v>
      </c>
      <c r="H175" s="30">
        <v>192</v>
      </c>
      <c r="I175" s="30">
        <v>8679</v>
      </c>
      <c r="J175" s="30">
        <v>181</v>
      </c>
      <c r="K175" s="30" t="s">
        <v>419</v>
      </c>
      <c r="L175" s="30">
        <v>454</v>
      </c>
      <c r="M175" s="30">
        <v>88</v>
      </c>
      <c r="N175" s="30">
        <v>224</v>
      </c>
      <c r="O175" s="30">
        <v>282</v>
      </c>
      <c r="P175" s="30" t="s">
        <v>419</v>
      </c>
      <c r="Q175" s="30">
        <v>126</v>
      </c>
      <c r="R175" s="30">
        <v>7892</v>
      </c>
      <c r="S175" s="30">
        <v>77</v>
      </c>
      <c r="T175" s="30" t="s">
        <v>419</v>
      </c>
      <c r="U175" s="30">
        <v>68</v>
      </c>
      <c r="V175" s="30" t="s">
        <v>419</v>
      </c>
      <c r="W175" s="30" t="s">
        <v>419</v>
      </c>
      <c r="X175" s="30" t="s">
        <v>419</v>
      </c>
      <c r="Y175" s="30" t="s">
        <v>419</v>
      </c>
      <c r="Z175" s="30">
        <v>66</v>
      </c>
      <c r="AA175" s="30">
        <v>787</v>
      </c>
      <c r="AB175" s="30">
        <v>104</v>
      </c>
      <c r="AC175" s="30" t="s">
        <v>419</v>
      </c>
      <c r="AD175" s="30">
        <v>257</v>
      </c>
      <c r="AE175" s="30">
        <v>39</v>
      </c>
      <c r="AF175" s="30">
        <v>106</v>
      </c>
      <c r="AG175" s="30">
        <v>180</v>
      </c>
      <c r="AH175" s="30" t="s">
        <v>419</v>
      </c>
      <c r="AI175" s="30">
        <v>49</v>
      </c>
      <c r="AJ175" s="30">
        <v>4877</v>
      </c>
      <c r="AK175" s="30" t="s">
        <v>419</v>
      </c>
    </row>
    <row r="176" spans="1:37" x14ac:dyDescent="0.35">
      <c r="A176" s="34">
        <v>1451</v>
      </c>
      <c r="B176" s="35" t="s">
        <v>419</v>
      </c>
      <c r="C176" s="30">
        <v>300</v>
      </c>
      <c r="D176" s="30">
        <v>69</v>
      </c>
      <c r="E176" s="30">
        <v>125</v>
      </c>
      <c r="F176" s="30">
        <v>252</v>
      </c>
      <c r="G176" s="30" t="s">
        <v>419</v>
      </c>
      <c r="H176" s="30">
        <v>50</v>
      </c>
      <c r="I176" s="30">
        <v>4153</v>
      </c>
      <c r="J176" s="30">
        <v>57</v>
      </c>
      <c r="K176" s="30" t="s">
        <v>419</v>
      </c>
      <c r="L176" s="30">
        <v>266</v>
      </c>
      <c r="M176" s="30">
        <v>60</v>
      </c>
      <c r="N176" s="30">
        <v>106</v>
      </c>
      <c r="O176" s="30">
        <v>231</v>
      </c>
      <c r="P176" s="30" t="s">
        <v>419</v>
      </c>
      <c r="Q176" s="30">
        <v>38</v>
      </c>
      <c r="R176" s="30">
        <v>3798</v>
      </c>
      <c r="S176" s="30">
        <v>31</v>
      </c>
      <c r="T176" s="30" t="s">
        <v>419</v>
      </c>
      <c r="U176" s="30">
        <v>34</v>
      </c>
      <c r="V176" s="30" t="s">
        <v>419</v>
      </c>
      <c r="W176" s="30" t="s">
        <v>419</v>
      </c>
      <c r="X176" s="30" t="s">
        <v>419</v>
      </c>
      <c r="Y176" s="30" t="s">
        <v>419</v>
      </c>
      <c r="Z176" s="30" t="s">
        <v>419</v>
      </c>
      <c r="AA176" s="30">
        <v>355</v>
      </c>
      <c r="AB176" s="30" t="s">
        <v>419</v>
      </c>
      <c r="AC176" s="30" t="s">
        <v>419</v>
      </c>
      <c r="AD176" s="30">
        <v>164</v>
      </c>
      <c r="AE176" s="30">
        <v>30</v>
      </c>
      <c r="AF176" s="30">
        <v>62</v>
      </c>
      <c r="AG176" s="30">
        <v>158</v>
      </c>
      <c r="AH176" s="30" t="s">
        <v>419</v>
      </c>
      <c r="AI176" s="30" t="s">
        <v>419</v>
      </c>
      <c r="AJ176" s="30">
        <v>2664</v>
      </c>
      <c r="AK176" s="30" t="s">
        <v>419</v>
      </c>
    </row>
    <row r="177" spans="1:37" x14ac:dyDescent="0.35">
      <c r="A177" s="34">
        <v>1452</v>
      </c>
      <c r="B177" s="35" t="s">
        <v>419</v>
      </c>
      <c r="C177" s="30" t="s">
        <v>419</v>
      </c>
      <c r="D177" s="30" t="s">
        <v>419</v>
      </c>
      <c r="E177" s="30">
        <v>88</v>
      </c>
      <c r="F177" s="30">
        <v>43</v>
      </c>
      <c r="G177" s="30" t="s">
        <v>419</v>
      </c>
      <c r="H177" s="30">
        <v>33</v>
      </c>
      <c r="I177" s="30">
        <v>3016</v>
      </c>
      <c r="J177" s="30">
        <v>98</v>
      </c>
      <c r="K177" s="30" t="s">
        <v>419</v>
      </c>
      <c r="L177" s="30" t="s">
        <v>419</v>
      </c>
      <c r="M177" s="30" t="s">
        <v>419</v>
      </c>
      <c r="N177" s="30">
        <v>79</v>
      </c>
      <c r="O177" s="30">
        <v>43</v>
      </c>
      <c r="P177" s="30" t="s">
        <v>419</v>
      </c>
      <c r="Q177" s="30" t="s">
        <v>419</v>
      </c>
      <c r="R177" s="30">
        <v>2783</v>
      </c>
      <c r="S177" s="30">
        <v>73</v>
      </c>
      <c r="T177" s="30" t="s">
        <v>419</v>
      </c>
      <c r="U177" s="30" t="s">
        <v>419</v>
      </c>
      <c r="V177" s="30" t="s">
        <v>419</v>
      </c>
      <c r="W177" s="30" t="s">
        <v>419</v>
      </c>
      <c r="X177" s="30" t="s">
        <v>419</v>
      </c>
      <c r="Y177" s="30" t="s">
        <v>419</v>
      </c>
      <c r="Z177" s="30" t="s">
        <v>419</v>
      </c>
      <c r="AA177" s="30">
        <v>233</v>
      </c>
      <c r="AB177" s="30" t="s">
        <v>419</v>
      </c>
      <c r="AC177" s="30" t="s">
        <v>419</v>
      </c>
      <c r="AD177" s="30" t="s">
        <v>419</v>
      </c>
      <c r="AE177" s="30" t="s">
        <v>419</v>
      </c>
      <c r="AF177" s="30">
        <v>43</v>
      </c>
      <c r="AG177" s="30">
        <v>30</v>
      </c>
      <c r="AH177" s="30" t="s">
        <v>419</v>
      </c>
      <c r="AI177" s="30" t="s">
        <v>419</v>
      </c>
      <c r="AJ177" s="30">
        <v>1695</v>
      </c>
      <c r="AK177" s="30" t="s">
        <v>419</v>
      </c>
    </row>
    <row r="178" spans="1:37" x14ac:dyDescent="0.35">
      <c r="A178" s="34">
        <v>1453</v>
      </c>
      <c r="B178" s="35">
        <v>33</v>
      </c>
      <c r="C178" s="30">
        <v>1183</v>
      </c>
      <c r="D178" s="30">
        <v>2142</v>
      </c>
      <c r="E178" s="30">
        <v>5800</v>
      </c>
      <c r="F178" s="30">
        <v>766</v>
      </c>
      <c r="G178" s="30" t="s">
        <v>419</v>
      </c>
      <c r="H178" s="30">
        <v>977</v>
      </c>
      <c r="I178" s="30">
        <v>23269</v>
      </c>
      <c r="J178" s="30">
        <v>1255</v>
      </c>
      <c r="K178" s="30" t="s">
        <v>419</v>
      </c>
      <c r="L178" s="30">
        <v>1038</v>
      </c>
      <c r="M178" s="30">
        <v>1848</v>
      </c>
      <c r="N178" s="30">
        <v>4829</v>
      </c>
      <c r="O178" s="30">
        <v>733</v>
      </c>
      <c r="P178" s="30" t="s">
        <v>419</v>
      </c>
      <c r="Q178" s="30">
        <v>759</v>
      </c>
      <c r="R178" s="30">
        <v>21131</v>
      </c>
      <c r="S178" s="30">
        <v>534</v>
      </c>
      <c r="T178" s="30" t="s">
        <v>419</v>
      </c>
      <c r="U178" s="30">
        <v>145</v>
      </c>
      <c r="V178" s="30">
        <v>294</v>
      </c>
      <c r="W178" s="30">
        <v>971</v>
      </c>
      <c r="X178" s="30">
        <v>33</v>
      </c>
      <c r="Y178" s="30" t="s">
        <v>419</v>
      </c>
      <c r="Z178" s="30">
        <v>218</v>
      </c>
      <c r="AA178" s="30">
        <v>2138</v>
      </c>
      <c r="AB178" s="30">
        <v>721</v>
      </c>
      <c r="AC178" s="30" t="s">
        <v>419</v>
      </c>
      <c r="AD178" s="30">
        <v>561</v>
      </c>
      <c r="AE178" s="30">
        <v>767</v>
      </c>
      <c r="AF178" s="30">
        <v>1889</v>
      </c>
      <c r="AG178" s="30">
        <v>435</v>
      </c>
      <c r="AH178" s="30" t="s">
        <v>419</v>
      </c>
      <c r="AI178" s="30">
        <v>185</v>
      </c>
      <c r="AJ178" s="30">
        <v>12781</v>
      </c>
      <c r="AK178" s="30">
        <v>91</v>
      </c>
    </row>
    <row r="179" spans="1:37" x14ac:dyDescent="0.35">
      <c r="A179" s="34">
        <v>1460</v>
      </c>
      <c r="B179" s="35" t="s">
        <v>419</v>
      </c>
      <c r="C179" s="30">
        <v>778</v>
      </c>
      <c r="D179" s="30">
        <v>86</v>
      </c>
      <c r="E179" s="30">
        <v>256</v>
      </c>
      <c r="F179" s="30">
        <v>353</v>
      </c>
      <c r="G179" s="30" t="s">
        <v>419</v>
      </c>
      <c r="H179" s="30">
        <v>122</v>
      </c>
      <c r="I179" s="30">
        <v>7720</v>
      </c>
      <c r="J179" s="30">
        <v>116</v>
      </c>
      <c r="K179" s="30" t="s">
        <v>419</v>
      </c>
      <c r="L179" s="30">
        <v>678</v>
      </c>
      <c r="M179" s="30">
        <v>72</v>
      </c>
      <c r="N179" s="30">
        <v>231</v>
      </c>
      <c r="O179" s="30">
        <v>340</v>
      </c>
      <c r="P179" s="30" t="s">
        <v>419</v>
      </c>
      <c r="Q179" s="30">
        <v>90</v>
      </c>
      <c r="R179" s="30">
        <v>7107</v>
      </c>
      <c r="S179" s="30">
        <v>48</v>
      </c>
      <c r="T179" s="30" t="s">
        <v>419</v>
      </c>
      <c r="U179" s="30">
        <v>100</v>
      </c>
      <c r="V179" s="30" t="s">
        <v>419</v>
      </c>
      <c r="W179" s="30" t="s">
        <v>419</v>
      </c>
      <c r="X179" s="30" t="s">
        <v>419</v>
      </c>
      <c r="Y179" s="30" t="s">
        <v>419</v>
      </c>
      <c r="Z179" s="30">
        <v>32</v>
      </c>
      <c r="AA179" s="30">
        <v>613</v>
      </c>
      <c r="AB179" s="30">
        <v>68</v>
      </c>
      <c r="AC179" s="30" t="s">
        <v>419</v>
      </c>
      <c r="AD179" s="30">
        <v>429</v>
      </c>
      <c r="AE179" s="30">
        <v>31</v>
      </c>
      <c r="AF179" s="30">
        <v>130</v>
      </c>
      <c r="AG179" s="30">
        <v>248</v>
      </c>
      <c r="AH179" s="30" t="s">
        <v>419</v>
      </c>
      <c r="AI179" s="30">
        <v>31</v>
      </c>
      <c r="AJ179" s="30">
        <v>4776</v>
      </c>
      <c r="AK179" s="30" t="s">
        <v>419</v>
      </c>
    </row>
    <row r="180" spans="1:37" x14ac:dyDescent="0.35">
      <c r="A180" s="34">
        <v>1462</v>
      </c>
      <c r="B180" s="35" t="s">
        <v>419</v>
      </c>
      <c r="C180" s="30">
        <v>171</v>
      </c>
      <c r="D180" s="30">
        <v>163</v>
      </c>
      <c r="E180" s="30">
        <v>509</v>
      </c>
      <c r="F180" s="30">
        <v>192</v>
      </c>
      <c r="G180" s="30" t="s">
        <v>419</v>
      </c>
      <c r="H180" s="30">
        <v>92</v>
      </c>
      <c r="I180" s="30">
        <v>8145</v>
      </c>
      <c r="J180" s="30">
        <v>158</v>
      </c>
      <c r="K180" s="30" t="s">
        <v>419</v>
      </c>
      <c r="L180" s="30">
        <v>153</v>
      </c>
      <c r="M180" s="30">
        <v>141</v>
      </c>
      <c r="N180" s="30">
        <v>455</v>
      </c>
      <c r="O180" s="30">
        <v>188</v>
      </c>
      <c r="P180" s="30" t="s">
        <v>419</v>
      </c>
      <c r="Q180" s="30">
        <v>70</v>
      </c>
      <c r="R180" s="30">
        <v>7509</v>
      </c>
      <c r="S180" s="30">
        <v>95</v>
      </c>
      <c r="T180" s="30" t="s">
        <v>419</v>
      </c>
      <c r="U180" s="30" t="s">
        <v>419</v>
      </c>
      <c r="V180" s="30" t="s">
        <v>419</v>
      </c>
      <c r="W180" s="30">
        <v>54</v>
      </c>
      <c r="X180" s="30" t="s">
        <v>419</v>
      </c>
      <c r="Y180" s="30" t="s">
        <v>419</v>
      </c>
      <c r="Z180" s="30" t="s">
        <v>419</v>
      </c>
      <c r="AA180" s="30">
        <v>636</v>
      </c>
      <c r="AB180" s="30">
        <v>63</v>
      </c>
      <c r="AC180" s="30" t="s">
        <v>419</v>
      </c>
      <c r="AD180" s="30">
        <v>94</v>
      </c>
      <c r="AE180" s="30">
        <v>59</v>
      </c>
      <c r="AF180" s="30">
        <v>209</v>
      </c>
      <c r="AG180" s="30">
        <v>116</v>
      </c>
      <c r="AH180" s="30" t="s">
        <v>419</v>
      </c>
      <c r="AI180" s="30" t="s">
        <v>419</v>
      </c>
      <c r="AJ180" s="30">
        <v>4650</v>
      </c>
      <c r="AK180" s="30" t="s">
        <v>419</v>
      </c>
    </row>
    <row r="181" spans="1:37" x14ac:dyDescent="0.35">
      <c r="A181" s="34">
        <v>1463</v>
      </c>
      <c r="B181" s="35" t="s">
        <v>419</v>
      </c>
      <c r="C181" s="30">
        <v>182</v>
      </c>
      <c r="D181" s="30">
        <v>125</v>
      </c>
      <c r="E181" s="30">
        <v>236</v>
      </c>
      <c r="F181" s="30">
        <v>159</v>
      </c>
      <c r="G181" s="30" t="s">
        <v>419</v>
      </c>
      <c r="H181" s="30">
        <v>127</v>
      </c>
      <c r="I181" s="30">
        <v>7640</v>
      </c>
      <c r="J181" s="30">
        <v>638</v>
      </c>
      <c r="K181" s="30" t="s">
        <v>419</v>
      </c>
      <c r="L181" s="30">
        <v>159</v>
      </c>
      <c r="M181" s="30">
        <v>111</v>
      </c>
      <c r="N181" s="30">
        <v>215</v>
      </c>
      <c r="O181" s="30">
        <v>148</v>
      </c>
      <c r="P181" s="30" t="s">
        <v>419</v>
      </c>
      <c r="Q181" s="30">
        <v>105</v>
      </c>
      <c r="R181" s="30">
        <v>6979</v>
      </c>
      <c r="S181" s="30">
        <v>316</v>
      </c>
      <c r="T181" s="30" t="s">
        <v>419</v>
      </c>
      <c r="U181" s="30" t="s">
        <v>419</v>
      </c>
      <c r="V181" s="30" t="s">
        <v>419</v>
      </c>
      <c r="W181" s="30" t="s">
        <v>419</v>
      </c>
      <c r="X181" s="30" t="s">
        <v>419</v>
      </c>
      <c r="Y181" s="30" t="s">
        <v>419</v>
      </c>
      <c r="Z181" s="30" t="s">
        <v>419</v>
      </c>
      <c r="AA181" s="30">
        <v>661</v>
      </c>
      <c r="AB181" s="30">
        <v>322</v>
      </c>
      <c r="AC181" s="30" t="s">
        <v>419</v>
      </c>
      <c r="AD181" s="30">
        <v>65</v>
      </c>
      <c r="AE181" s="30">
        <v>46</v>
      </c>
      <c r="AF181" s="30">
        <v>107</v>
      </c>
      <c r="AG181" s="30">
        <v>83</v>
      </c>
      <c r="AH181" s="30" t="s">
        <v>419</v>
      </c>
      <c r="AI181" s="30">
        <v>42</v>
      </c>
      <c r="AJ181" s="30">
        <v>3903</v>
      </c>
      <c r="AK181" s="30">
        <v>102</v>
      </c>
    </row>
    <row r="182" spans="1:37" x14ac:dyDescent="0.35">
      <c r="A182" s="34">
        <v>1464</v>
      </c>
      <c r="B182" s="35" t="s">
        <v>419</v>
      </c>
      <c r="C182" s="30">
        <v>153</v>
      </c>
      <c r="D182" s="30">
        <v>190</v>
      </c>
      <c r="E182" s="30">
        <v>281</v>
      </c>
      <c r="F182" s="30">
        <v>151</v>
      </c>
      <c r="G182" s="30" t="s">
        <v>419</v>
      </c>
      <c r="H182" s="30">
        <v>108</v>
      </c>
      <c r="I182" s="30">
        <v>4047</v>
      </c>
      <c r="J182" s="30">
        <v>604</v>
      </c>
      <c r="K182" s="30" t="s">
        <v>419</v>
      </c>
      <c r="L182" s="30">
        <v>132</v>
      </c>
      <c r="M182" s="30">
        <v>171</v>
      </c>
      <c r="N182" s="30">
        <v>243</v>
      </c>
      <c r="O182" s="30">
        <v>141</v>
      </c>
      <c r="P182" s="30" t="s">
        <v>419</v>
      </c>
      <c r="Q182" s="30">
        <v>91</v>
      </c>
      <c r="R182" s="30">
        <v>3768</v>
      </c>
      <c r="S182" s="30">
        <v>548</v>
      </c>
      <c r="T182" s="30" t="s">
        <v>419</v>
      </c>
      <c r="U182" s="30" t="s">
        <v>419</v>
      </c>
      <c r="V182" s="30" t="s">
        <v>419</v>
      </c>
      <c r="W182" s="30">
        <v>38</v>
      </c>
      <c r="X182" s="30" t="s">
        <v>419</v>
      </c>
      <c r="Y182" s="30" t="s">
        <v>419</v>
      </c>
      <c r="Z182" s="30" t="s">
        <v>419</v>
      </c>
      <c r="AA182" s="30">
        <v>279</v>
      </c>
      <c r="AB182" s="30">
        <v>56</v>
      </c>
      <c r="AC182" s="30" t="s">
        <v>419</v>
      </c>
      <c r="AD182" s="30">
        <v>79</v>
      </c>
      <c r="AE182" s="30">
        <v>80</v>
      </c>
      <c r="AF182" s="30">
        <v>127</v>
      </c>
      <c r="AG182" s="30">
        <v>98</v>
      </c>
      <c r="AH182" s="30" t="s">
        <v>419</v>
      </c>
      <c r="AI182" s="30">
        <v>32</v>
      </c>
      <c r="AJ182" s="30">
        <v>2313</v>
      </c>
      <c r="AK182" s="30">
        <v>293</v>
      </c>
    </row>
    <row r="183" spans="1:37" x14ac:dyDescent="0.35">
      <c r="A183" s="34">
        <v>1467</v>
      </c>
      <c r="B183" s="35" t="s">
        <v>419</v>
      </c>
      <c r="C183" s="30" t="s">
        <v>419</v>
      </c>
      <c r="D183" s="30" t="s">
        <v>419</v>
      </c>
      <c r="E183" s="30" t="s">
        <v>419</v>
      </c>
      <c r="F183" s="30" t="s">
        <v>419</v>
      </c>
      <c r="G183" s="30" t="s">
        <v>419</v>
      </c>
      <c r="H183" s="30" t="s">
        <v>419</v>
      </c>
      <c r="I183" s="30">
        <v>111</v>
      </c>
      <c r="J183" s="30" t="s">
        <v>419</v>
      </c>
      <c r="K183" s="30" t="s">
        <v>419</v>
      </c>
      <c r="L183" s="30" t="s">
        <v>419</v>
      </c>
      <c r="M183" s="30" t="s">
        <v>419</v>
      </c>
      <c r="N183" s="30" t="s">
        <v>419</v>
      </c>
      <c r="O183" s="30" t="s">
        <v>419</v>
      </c>
      <c r="P183" s="30" t="s">
        <v>419</v>
      </c>
      <c r="Q183" s="30" t="s">
        <v>419</v>
      </c>
      <c r="R183" s="30">
        <v>97</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64</v>
      </c>
      <c r="AK183" s="30" t="s">
        <v>419</v>
      </c>
    </row>
    <row r="184" spans="1:37" x14ac:dyDescent="0.35">
      <c r="A184" s="34">
        <v>1468</v>
      </c>
      <c r="B184" s="35" t="s">
        <v>419</v>
      </c>
      <c r="C184" s="30" t="s">
        <v>419</v>
      </c>
      <c r="D184" s="30">
        <v>44</v>
      </c>
      <c r="E184" s="30">
        <v>118</v>
      </c>
      <c r="F184" s="30">
        <v>48</v>
      </c>
      <c r="G184" s="30" t="s">
        <v>419</v>
      </c>
      <c r="H184" s="30">
        <v>60</v>
      </c>
      <c r="I184" s="30">
        <v>3055</v>
      </c>
      <c r="J184" s="30">
        <v>107</v>
      </c>
      <c r="K184" s="30" t="s">
        <v>419</v>
      </c>
      <c r="L184" s="30" t="s">
        <v>419</v>
      </c>
      <c r="M184" s="30">
        <v>35</v>
      </c>
      <c r="N184" s="30">
        <v>99</v>
      </c>
      <c r="O184" s="30">
        <v>45</v>
      </c>
      <c r="P184" s="30" t="s">
        <v>419</v>
      </c>
      <c r="Q184" s="30">
        <v>36</v>
      </c>
      <c r="R184" s="30">
        <v>2756</v>
      </c>
      <c r="S184" s="30">
        <v>72</v>
      </c>
      <c r="T184" s="30" t="s">
        <v>419</v>
      </c>
      <c r="U184" s="30" t="s">
        <v>419</v>
      </c>
      <c r="V184" s="30" t="s">
        <v>419</v>
      </c>
      <c r="W184" s="30" t="s">
        <v>419</v>
      </c>
      <c r="X184" s="30" t="s">
        <v>419</v>
      </c>
      <c r="Y184" s="30" t="s">
        <v>419</v>
      </c>
      <c r="Z184" s="30" t="s">
        <v>419</v>
      </c>
      <c r="AA184" s="30">
        <v>299</v>
      </c>
      <c r="AB184" s="30">
        <v>35</v>
      </c>
      <c r="AC184" s="30" t="s">
        <v>419</v>
      </c>
      <c r="AD184" s="30" t="s">
        <v>419</v>
      </c>
      <c r="AE184" s="30" t="s">
        <v>419</v>
      </c>
      <c r="AF184" s="30">
        <v>47</v>
      </c>
      <c r="AG184" s="30" t="s">
        <v>419</v>
      </c>
      <c r="AH184" s="30" t="s">
        <v>419</v>
      </c>
      <c r="AI184" s="30" t="s">
        <v>419</v>
      </c>
      <c r="AJ184" s="30">
        <v>1539</v>
      </c>
      <c r="AK184" s="30" t="s">
        <v>419</v>
      </c>
    </row>
    <row r="185" spans="1:37" x14ac:dyDescent="0.35">
      <c r="A185" s="34">
        <v>1469</v>
      </c>
      <c r="B185" s="35" t="s">
        <v>419</v>
      </c>
      <c r="C185" s="30">
        <v>62</v>
      </c>
      <c r="D185" s="30">
        <v>72</v>
      </c>
      <c r="E185" s="30">
        <v>177</v>
      </c>
      <c r="F185" s="30">
        <v>116</v>
      </c>
      <c r="G185" s="30" t="s">
        <v>419</v>
      </c>
      <c r="H185" s="30">
        <v>74</v>
      </c>
      <c r="I185" s="30">
        <v>4748</v>
      </c>
      <c r="J185" s="30">
        <v>161</v>
      </c>
      <c r="K185" s="30" t="s">
        <v>419</v>
      </c>
      <c r="L185" s="30">
        <v>56</v>
      </c>
      <c r="M185" s="30">
        <v>64</v>
      </c>
      <c r="N185" s="30">
        <v>163</v>
      </c>
      <c r="O185" s="30">
        <v>107</v>
      </c>
      <c r="P185" s="30" t="s">
        <v>419</v>
      </c>
      <c r="Q185" s="30">
        <v>49</v>
      </c>
      <c r="R185" s="30">
        <v>4382</v>
      </c>
      <c r="S185" s="30">
        <v>101</v>
      </c>
      <c r="T185" s="30" t="s">
        <v>419</v>
      </c>
      <c r="U185" s="30" t="s">
        <v>419</v>
      </c>
      <c r="V185" s="30" t="s">
        <v>419</v>
      </c>
      <c r="W185" s="30" t="s">
        <v>419</v>
      </c>
      <c r="X185" s="30" t="s">
        <v>419</v>
      </c>
      <c r="Y185" s="30" t="s">
        <v>419</v>
      </c>
      <c r="Z185" s="30" t="s">
        <v>419</v>
      </c>
      <c r="AA185" s="30">
        <v>366</v>
      </c>
      <c r="AB185" s="30">
        <v>60</v>
      </c>
      <c r="AC185" s="30" t="s">
        <v>419</v>
      </c>
      <c r="AD185" s="30">
        <v>31</v>
      </c>
      <c r="AE185" s="30" t="s">
        <v>419</v>
      </c>
      <c r="AF185" s="30">
        <v>81</v>
      </c>
      <c r="AG185" s="30">
        <v>58</v>
      </c>
      <c r="AH185" s="30" t="s">
        <v>419</v>
      </c>
      <c r="AI185" s="30" t="s">
        <v>419</v>
      </c>
      <c r="AJ185" s="30">
        <v>2634</v>
      </c>
      <c r="AK185" s="30">
        <v>33</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89</v>
      </c>
      <c r="J187" s="30" t="s">
        <v>419</v>
      </c>
      <c r="K187" s="30" t="s">
        <v>419</v>
      </c>
      <c r="L187" s="30" t="s">
        <v>419</v>
      </c>
      <c r="M187" s="30" t="s">
        <v>419</v>
      </c>
      <c r="N187" s="30" t="s">
        <v>419</v>
      </c>
      <c r="O187" s="30" t="s">
        <v>419</v>
      </c>
      <c r="P187" s="30" t="s">
        <v>419</v>
      </c>
      <c r="Q187" s="30" t="s">
        <v>419</v>
      </c>
      <c r="R187" s="30">
        <v>86</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64</v>
      </c>
      <c r="AK187" s="30" t="s">
        <v>419</v>
      </c>
    </row>
    <row r="188" spans="1:37" x14ac:dyDescent="0.35">
      <c r="A188" s="34">
        <v>1473</v>
      </c>
      <c r="B188" s="35" t="s">
        <v>419</v>
      </c>
      <c r="C188" s="30">
        <v>67</v>
      </c>
      <c r="D188" s="30">
        <v>81</v>
      </c>
      <c r="E188" s="30">
        <v>198</v>
      </c>
      <c r="F188" s="30">
        <v>91</v>
      </c>
      <c r="G188" s="30" t="s">
        <v>419</v>
      </c>
      <c r="H188" s="30">
        <v>63</v>
      </c>
      <c r="I188" s="30">
        <v>5783</v>
      </c>
      <c r="J188" s="30">
        <v>176</v>
      </c>
      <c r="K188" s="30" t="s">
        <v>419</v>
      </c>
      <c r="L188" s="30">
        <v>55</v>
      </c>
      <c r="M188" s="30">
        <v>70</v>
      </c>
      <c r="N188" s="30">
        <v>178</v>
      </c>
      <c r="O188" s="30">
        <v>87</v>
      </c>
      <c r="P188" s="30" t="s">
        <v>419</v>
      </c>
      <c r="Q188" s="30">
        <v>47</v>
      </c>
      <c r="R188" s="30">
        <v>5306</v>
      </c>
      <c r="S188" s="30">
        <v>123</v>
      </c>
      <c r="T188" s="30" t="s">
        <v>419</v>
      </c>
      <c r="U188" s="30" t="s">
        <v>419</v>
      </c>
      <c r="V188" s="30" t="s">
        <v>419</v>
      </c>
      <c r="W188" s="30" t="s">
        <v>419</v>
      </c>
      <c r="X188" s="30" t="s">
        <v>419</v>
      </c>
      <c r="Y188" s="30" t="s">
        <v>419</v>
      </c>
      <c r="Z188" s="30" t="s">
        <v>419</v>
      </c>
      <c r="AA188" s="30">
        <v>477</v>
      </c>
      <c r="AB188" s="30">
        <v>53</v>
      </c>
      <c r="AC188" s="30" t="s">
        <v>419</v>
      </c>
      <c r="AD188" s="30" t="s">
        <v>419</v>
      </c>
      <c r="AE188" s="30" t="s">
        <v>419</v>
      </c>
      <c r="AF188" s="30">
        <v>90</v>
      </c>
      <c r="AG188" s="30">
        <v>62</v>
      </c>
      <c r="AH188" s="30" t="s">
        <v>419</v>
      </c>
      <c r="AI188" s="30" t="s">
        <v>419</v>
      </c>
      <c r="AJ188" s="30">
        <v>3217</v>
      </c>
      <c r="AK188" s="30">
        <v>35</v>
      </c>
    </row>
    <row r="189" spans="1:37" x14ac:dyDescent="0.35">
      <c r="A189" s="34">
        <v>1474</v>
      </c>
      <c r="B189" s="35" t="s">
        <v>419</v>
      </c>
      <c r="C189" s="30" t="s">
        <v>419</v>
      </c>
      <c r="D189" s="30" t="s">
        <v>419</v>
      </c>
      <c r="E189" s="30">
        <v>40</v>
      </c>
      <c r="F189" s="30" t="s">
        <v>419</v>
      </c>
      <c r="G189" s="30" t="s">
        <v>419</v>
      </c>
      <c r="H189" s="30" t="s">
        <v>419</v>
      </c>
      <c r="I189" s="30">
        <v>1310</v>
      </c>
      <c r="J189" s="30">
        <v>49</v>
      </c>
      <c r="K189" s="30" t="s">
        <v>419</v>
      </c>
      <c r="L189" s="30" t="s">
        <v>419</v>
      </c>
      <c r="M189" s="30" t="s">
        <v>419</v>
      </c>
      <c r="N189" s="30">
        <v>34</v>
      </c>
      <c r="O189" s="30" t="s">
        <v>419</v>
      </c>
      <c r="P189" s="30" t="s">
        <v>419</v>
      </c>
      <c r="Q189" s="30" t="s">
        <v>419</v>
      </c>
      <c r="R189" s="30">
        <v>1202</v>
      </c>
      <c r="S189" s="30">
        <v>36</v>
      </c>
      <c r="T189" s="30" t="s">
        <v>419</v>
      </c>
      <c r="U189" s="30" t="s">
        <v>419</v>
      </c>
      <c r="V189" s="30" t="s">
        <v>419</v>
      </c>
      <c r="W189" s="30" t="s">
        <v>419</v>
      </c>
      <c r="X189" s="30" t="s">
        <v>419</v>
      </c>
      <c r="Y189" s="30" t="s">
        <v>419</v>
      </c>
      <c r="Z189" s="30" t="s">
        <v>419</v>
      </c>
      <c r="AA189" s="30">
        <v>108</v>
      </c>
      <c r="AB189" s="30" t="s">
        <v>419</v>
      </c>
      <c r="AC189" s="30" t="s">
        <v>419</v>
      </c>
      <c r="AD189" s="30" t="s">
        <v>419</v>
      </c>
      <c r="AE189" s="30" t="s">
        <v>419</v>
      </c>
      <c r="AF189" s="30" t="s">
        <v>419</v>
      </c>
      <c r="AG189" s="30" t="s">
        <v>419</v>
      </c>
      <c r="AH189" s="30" t="s">
        <v>419</v>
      </c>
      <c r="AI189" s="30" t="s">
        <v>419</v>
      </c>
      <c r="AJ189" s="30">
        <v>748</v>
      </c>
      <c r="AK189" s="30" t="s">
        <v>419</v>
      </c>
    </row>
    <row r="190" spans="1:37" x14ac:dyDescent="0.35">
      <c r="A190" s="34">
        <v>1475</v>
      </c>
      <c r="B190" s="35" t="s">
        <v>419</v>
      </c>
      <c r="C190" s="30">
        <v>106</v>
      </c>
      <c r="D190" s="30">
        <v>66</v>
      </c>
      <c r="E190" s="30">
        <v>271</v>
      </c>
      <c r="F190" s="30">
        <v>100</v>
      </c>
      <c r="G190" s="30" t="s">
        <v>419</v>
      </c>
      <c r="H190" s="30">
        <v>84</v>
      </c>
      <c r="I190" s="30">
        <v>6014</v>
      </c>
      <c r="J190" s="30">
        <v>176</v>
      </c>
      <c r="K190" s="30" t="s">
        <v>419</v>
      </c>
      <c r="L190" s="30">
        <v>83</v>
      </c>
      <c r="M190" s="30">
        <v>53</v>
      </c>
      <c r="N190" s="30">
        <v>235</v>
      </c>
      <c r="O190" s="30">
        <v>95</v>
      </c>
      <c r="P190" s="30" t="s">
        <v>419</v>
      </c>
      <c r="Q190" s="30">
        <v>57</v>
      </c>
      <c r="R190" s="30">
        <v>5455</v>
      </c>
      <c r="S190" s="30">
        <v>115</v>
      </c>
      <c r="T190" s="30" t="s">
        <v>419</v>
      </c>
      <c r="U190" s="30" t="s">
        <v>419</v>
      </c>
      <c r="V190" s="30" t="s">
        <v>419</v>
      </c>
      <c r="W190" s="30">
        <v>36</v>
      </c>
      <c r="X190" s="30" t="s">
        <v>419</v>
      </c>
      <c r="Y190" s="30" t="s">
        <v>419</v>
      </c>
      <c r="Z190" s="30" t="s">
        <v>419</v>
      </c>
      <c r="AA190" s="30">
        <v>559</v>
      </c>
      <c r="AB190" s="30">
        <v>61</v>
      </c>
      <c r="AC190" s="30" t="s">
        <v>419</v>
      </c>
      <c r="AD190" s="30">
        <v>32</v>
      </c>
      <c r="AE190" s="30" t="s">
        <v>419</v>
      </c>
      <c r="AF190" s="30">
        <v>103</v>
      </c>
      <c r="AG190" s="30">
        <v>47</v>
      </c>
      <c r="AH190" s="30" t="s">
        <v>419</v>
      </c>
      <c r="AI190" s="30" t="s">
        <v>419</v>
      </c>
      <c r="AJ190" s="30">
        <v>2741</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486</v>
      </c>
      <c r="D192" s="30">
        <v>277</v>
      </c>
      <c r="E192" s="30">
        <v>922</v>
      </c>
      <c r="F192" s="30">
        <v>227</v>
      </c>
      <c r="G192" s="30" t="s">
        <v>419</v>
      </c>
      <c r="H192" s="30">
        <v>264</v>
      </c>
      <c r="I192" s="30">
        <v>11575</v>
      </c>
      <c r="J192" s="30">
        <v>277</v>
      </c>
      <c r="K192" s="30" t="s">
        <v>419</v>
      </c>
      <c r="L192" s="30">
        <v>430</v>
      </c>
      <c r="M192" s="30">
        <v>251</v>
      </c>
      <c r="N192" s="30">
        <v>833</v>
      </c>
      <c r="O192" s="30">
        <v>217</v>
      </c>
      <c r="P192" s="30" t="s">
        <v>419</v>
      </c>
      <c r="Q192" s="30">
        <v>217</v>
      </c>
      <c r="R192" s="30">
        <v>10696</v>
      </c>
      <c r="S192" s="30">
        <v>171</v>
      </c>
      <c r="T192" s="30" t="s">
        <v>419</v>
      </c>
      <c r="U192" s="30">
        <v>56</v>
      </c>
      <c r="V192" s="30" t="s">
        <v>419</v>
      </c>
      <c r="W192" s="30">
        <v>89</v>
      </c>
      <c r="X192" s="30" t="s">
        <v>419</v>
      </c>
      <c r="Y192" s="30" t="s">
        <v>419</v>
      </c>
      <c r="Z192" s="30">
        <v>47</v>
      </c>
      <c r="AA192" s="30">
        <v>879</v>
      </c>
      <c r="AB192" s="30">
        <v>106</v>
      </c>
      <c r="AC192" s="30" t="s">
        <v>419</v>
      </c>
      <c r="AD192" s="30">
        <v>257</v>
      </c>
      <c r="AE192" s="30">
        <v>123</v>
      </c>
      <c r="AF192" s="30">
        <v>402</v>
      </c>
      <c r="AG192" s="30">
        <v>148</v>
      </c>
      <c r="AH192" s="30" t="s">
        <v>419</v>
      </c>
      <c r="AI192" s="30">
        <v>80</v>
      </c>
      <c r="AJ192" s="30">
        <v>6627</v>
      </c>
      <c r="AK192" s="30">
        <v>42</v>
      </c>
    </row>
    <row r="193" spans="1:37" x14ac:dyDescent="0.35">
      <c r="A193" s="34">
        <v>1503</v>
      </c>
      <c r="B193" s="35" t="s">
        <v>419</v>
      </c>
      <c r="C193" s="30">
        <v>58</v>
      </c>
      <c r="D193" s="30" t="s">
        <v>419</v>
      </c>
      <c r="E193" s="30">
        <v>130</v>
      </c>
      <c r="F193" s="30">
        <v>67</v>
      </c>
      <c r="G193" s="30" t="s">
        <v>419</v>
      </c>
      <c r="H193" s="30">
        <v>40</v>
      </c>
      <c r="I193" s="30">
        <v>2492</v>
      </c>
      <c r="J193" s="30">
        <v>46</v>
      </c>
      <c r="K193" s="30" t="s">
        <v>419</v>
      </c>
      <c r="L193" s="30">
        <v>44</v>
      </c>
      <c r="M193" s="30" t="s">
        <v>419</v>
      </c>
      <c r="N193" s="30">
        <v>107</v>
      </c>
      <c r="O193" s="30">
        <v>63</v>
      </c>
      <c r="P193" s="30" t="s">
        <v>419</v>
      </c>
      <c r="Q193" s="30">
        <v>34</v>
      </c>
      <c r="R193" s="30">
        <v>2276</v>
      </c>
      <c r="S193" s="30" t="s">
        <v>419</v>
      </c>
      <c r="T193" s="30" t="s">
        <v>419</v>
      </c>
      <c r="U193" s="30" t="s">
        <v>419</v>
      </c>
      <c r="V193" s="30" t="s">
        <v>419</v>
      </c>
      <c r="W193" s="30" t="s">
        <v>419</v>
      </c>
      <c r="X193" s="30" t="s">
        <v>419</v>
      </c>
      <c r="Y193" s="30" t="s">
        <v>419</v>
      </c>
      <c r="Z193" s="30" t="s">
        <v>419</v>
      </c>
      <c r="AA193" s="30">
        <v>216</v>
      </c>
      <c r="AB193" s="30" t="s">
        <v>419</v>
      </c>
      <c r="AC193" s="30" t="s">
        <v>419</v>
      </c>
      <c r="AD193" s="30" t="s">
        <v>419</v>
      </c>
      <c r="AE193" s="30" t="s">
        <v>419</v>
      </c>
      <c r="AF193" s="30">
        <v>44</v>
      </c>
      <c r="AG193" s="30">
        <v>42</v>
      </c>
      <c r="AH193" s="30" t="s">
        <v>419</v>
      </c>
      <c r="AI193" s="30" t="s">
        <v>419</v>
      </c>
      <c r="AJ193" s="30">
        <v>1437</v>
      </c>
      <c r="AK193" s="30" t="s">
        <v>419</v>
      </c>
    </row>
    <row r="194" spans="1:37" x14ac:dyDescent="0.35">
      <c r="A194" s="34">
        <v>1504</v>
      </c>
      <c r="B194" s="35" t="s">
        <v>419</v>
      </c>
      <c r="C194" s="30">
        <v>68</v>
      </c>
      <c r="D194" s="30">
        <v>63</v>
      </c>
      <c r="E194" s="30">
        <v>207</v>
      </c>
      <c r="F194" s="30">
        <v>132</v>
      </c>
      <c r="G194" s="30" t="s">
        <v>419</v>
      </c>
      <c r="H194" s="30">
        <v>57</v>
      </c>
      <c r="I194" s="30">
        <v>5538</v>
      </c>
      <c r="J194" s="30">
        <v>95</v>
      </c>
      <c r="K194" s="30" t="s">
        <v>419</v>
      </c>
      <c r="L194" s="30">
        <v>59</v>
      </c>
      <c r="M194" s="30">
        <v>61</v>
      </c>
      <c r="N194" s="30">
        <v>179</v>
      </c>
      <c r="O194" s="30">
        <v>119</v>
      </c>
      <c r="P194" s="30" t="s">
        <v>419</v>
      </c>
      <c r="Q194" s="30">
        <v>49</v>
      </c>
      <c r="R194" s="30">
        <v>4962</v>
      </c>
      <c r="S194" s="30">
        <v>56</v>
      </c>
      <c r="T194" s="30" t="s">
        <v>419</v>
      </c>
      <c r="U194" s="30" t="s">
        <v>419</v>
      </c>
      <c r="V194" s="30" t="s">
        <v>419</v>
      </c>
      <c r="W194" s="30" t="s">
        <v>419</v>
      </c>
      <c r="X194" s="30" t="s">
        <v>419</v>
      </c>
      <c r="Y194" s="30" t="s">
        <v>419</v>
      </c>
      <c r="Z194" s="30" t="s">
        <v>419</v>
      </c>
      <c r="AA194" s="30">
        <v>576</v>
      </c>
      <c r="AB194" s="30">
        <v>39</v>
      </c>
      <c r="AC194" s="30" t="s">
        <v>419</v>
      </c>
      <c r="AD194" s="30" t="s">
        <v>419</v>
      </c>
      <c r="AE194" s="30" t="s">
        <v>419</v>
      </c>
      <c r="AF194" s="30">
        <v>61</v>
      </c>
      <c r="AG194" s="30">
        <v>46</v>
      </c>
      <c r="AH194" s="30" t="s">
        <v>419</v>
      </c>
      <c r="AI194" s="30" t="s">
        <v>419</v>
      </c>
      <c r="AJ194" s="30">
        <v>1860</v>
      </c>
      <c r="AK194" s="30" t="s">
        <v>419</v>
      </c>
    </row>
    <row r="195" spans="1:37" x14ac:dyDescent="0.35">
      <c r="A195" s="34">
        <v>1505</v>
      </c>
      <c r="B195" s="35" t="s">
        <v>419</v>
      </c>
      <c r="C195" s="30">
        <v>199</v>
      </c>
      <c r="D195" s="30">
        <v>45</v>
      </c>
      <c r="E195" s="30">
        <v>173</v>
      </c>
      <c r="F195" s="30">
        <v>87</v>
      </c>
      <c r="G195" s="30" t="s">
        <v>419</v>
      </c>
      <c r="H195" s="30">
        <v>69</v>
      </c>
      <c r="I195" s="30">
        <v>3631</v>
      </c>
      <c r="J195" s="30">
        <v>73</v>
      </c>
      <c r="K195" s="30" t="s">
        <v>419</v>
      </c>
      <c r="L195" s="30">
        <v>168</v>
      </c>
      <c r="M195" s="30">
        <v>37</v>
      </c>
      <c r="N195" s="30">
        <v>147</v>
      </c>
      <c r="O195" s="30">
        <v>81</v>
      </c>
      <c r="P195" s="30" t="s">
        <v>419</v>
      </c>
      <c r="Q195" s="30">
        <v>44</v>
      </c>
      <c r="R195" s="30">
        <v>3376</v>
      </c>
      <c r="S195" s="30">
        <v>52</v>
      </c>
      <c r="T195" s="30" t="s">
        <v>419</v>
      </c>
      <c r="U195" s="30">
        <v>31</v>
      </c>
      <c r="V195" s="30" t="s">
        <v>419</v>
      </c>
      <c r="W195" s="30" t="s">
        <v>419</v>
      </c>
      <c r="X195" s="30" t="s">
        <v>419</v>
      </c>
      <c r="Y195" s="30" t="s">
        <v>419</v>
      </c>
      <c r="Z195" s="30" t="s">
        <v>419</v>
      </c>
      <c r="AA195" s="30">
        <v>255</v>
      </c>
      <c r="AB195" s="30" t="s">
        <v>419</v>
      </c>
      <c r="AC195" s="30" t="s">
        <v>419</v>
      </c>
      <c r="AD195" s="30">
        <v>110</v>
      </c>
      <c r="AE195" s="30" t="s">
        <v>419</v>
      </c>
      <c r="AF195" s="30">
        <v>73</v>
      </c>
      <c r="AG195" s="30">
        <v>51</v>
      </c>
      <c r="AH195" s="30" t="s">
        <v>419</v>
      </c>
      <c r="AI195" s="30" t="s">
        <v>419</v>
      </c>
      <c r="AJ195" s="30">
        <v>2231</v>
      </c>
      <c r="AK195" s="30" t="s">
        <v>419</v>
      </c>
    </row>
    <row r="196" spans="1:37" x14ac:dyDescent="0.35">
      <c r="A196" s="34">
        <v>1506</v>
      </c>
      <c r="B196" s="35" t="s">
        <v>419</v>
      </c>
      <c r="C196" s="30" t="s">
        <v>419</v>
      </c>
      <c r="D196" s="30" t="s">
        <v>419</v>
      </c>
      <c r="E196" s="30">
        <v>297</v>
      </c>
      <c r="F196" s="30">
        <v>40</v>
      </c>
      <c r="G196" s="30" t="s">
        <v>419</v>
      </c>
      <c r="H196" s="30" t="s">
        <v>419</v>
      </c>
      <c r="I196" s="30">
        <v>2117</v>
      </c>
      <c r="J196" s="30">
        <v>34</v>
      </c>
      <c r="K196" s="30" t="s">
        <v>419</v>
      </c>
      <c r="L196" s="30" t="s">
        <v>419</v>
      </c>
      <c r="M196" s="30" t="s">
        <v>419</v>
      </c>
      <c r="N196" s="30">
        <v>288</v>
      </c>
      <c r="O196" s="30">
        <v>40</v>
      </c>
      <c r="P196" s="30" t="s">
        <v>419</v>
      </c>
      <c r="Q196" s="30" t="s">
        <v>419</v>
      </c>
      <c r="R196" s="30">
        <v>1933</v>
      </c>
      <c r="S196" s="30" t="s">
        <v>419</v>
      </c>
      <c r="T196" s="30" t="s">
        <v>419</v>
      </c>
      <c r="U196" s="30" t="s">
        <v>419</v>
      </c>
      <c r="V196" s="30" t="s">
        <v>419</v>
      </c>
      <c r="W196" s="30" t="s">
        <v>419</v>
      </c>
      <c r="X196" s="30" t="s">
        <v>419</v>
      </c>
      <c r="Y196" s="30" t="s">
        <v>419</v>
      </c>
      <c r="Z196" s="30" t="s">
        <v>419</v>
      </c>
      <c r="AA196" s="30">
        <v>184</v>
      </c>
      <c r="AB196" s="30" t="s">
        <v>419</v>
      </c>
      <c r="AC196" s="30" t="s">
        <v>419</v>
      </c>
      <c r="AD196" s="30" t="s">
        <v>419</v>
      </c>
      <c r="AE196" s="30" t="s">
        <v>419</v>
      </c>
      <c r="AF196" s="30">
        <v>147</v>
      </c>
      <c r="AG196" s="30" t="s">
        <v>419</v>
      </c>
      <c r="AH196" s="30" t="s">
        <v>419</v>
      </c>
      <c r="AI196" s="30" t="s">
        <v>419</v>
      </c>
      <c r="AJ196" s="30">
        <v>1147</v>
      </c>
      <c r="AK196" s="30" t="s">
        <v>419</v>
      </c>
    </row>
    <row r="197" spans="1:37" x14ac:dyDescent="0.35">
      <c r="A197" s="34">
        <v>1507</v>
      </c>
      <c r="B197" s="35" t="s">
        <v>419</v>
      </c>
      <c r="C197" s="30">
        <v>97</v>
      </c>
      <c r="D197" s="30">
        <v>95</v>
      </c>
      <c r="E197" s="30">
        <v>1186</v>
      </c>
      <c r="F197" s="30">
        <v>130</v>
      </c>
      <c r="G197" s="30" t="s">
        <v>419</v>
      </c>
      <c r="H197" s="30">
        <v>262</v>
      </c>
      <c r="I197" s="30">
        <v>8123</v>
      </c>
      <c r="J197" s="30">
        <v>159</v>
      </c>
      <c r="K197" s="30" t="s">
        <v>419</v>
      </c>
      <c r="L197" s="30">
        <v>89</v>
      </c>
      <c r="M197" s="30">
        <v>80</v>
      </c>
      <c r="N197" s="30">
        <v>1139</v>
      </c>
      <c r="O197" s="30">
        <v>123</v>
      </c>
      <c r="P197" s="30" t="s">
        <v>419</v>
      </c>
      <c r="Q197" s="30">
        <v>191</v>
      </c>
      <c r="R197" s="30">
        <v>7483</v>
      </c>
      <c r="S197" s="30">
        <v>99</v>
      </c>
      <c r="T197" s="30" t="s">
        <v>419</v>
      </c>
      <c r="U197" s="30" t="s">
        <v>419</v>
      </c>
      <c r="V197" s="30" t="s">
        <v>419</v>
      </c>
      <c r="W197" s="30">
        <v>47</v>
      </c>
      <c r="X197" s="30" t="s">
        <v>419</v>
      </c>
      <c r="Y197" s="30" t="s">
        <v>419</v>
      </c>
      <c r="Z197" s="30">
        <v>71</v>
      </c>
      <c r="AA197" s="30">
        <v>640</v>
      </c>
      <c r="AB197" s="30">
        <v>60</v>
      </c>
      <c r="AC197" s="30" t="s">
        <v>419</v>
      </c>
      <c r="AD197" s="30">
        <v>49</v>
      </c>
      <c r="AE197" s="30">
        <v>35</v>
      </c>
      <c r="AF197" s="30">
        <v>564</v>
      </c>
      <c r="AG197" s="30">
        <v>77</v>
      </c>
      <c r="AH197" s="30" t="s">
        <v>419</v>
      </c>
      <c r="AI197" s="30">
        <v>77</v>
      </c>
      <c r="AJ197" s="30">
        <v>4435</v>
      </c>
      <c r="AK197" s="30" t="s">
        <v>419</v>
      </c>
    </row>
    <row r="198" spans="1:37" x14ac:dyDescent="0.35">
      <c r="A198" s="34">
        <v>1508</v>
      </c>
      <c r="B198" s="35" t="s">
        <v>419</v>
      </c>
      <c r="C198" s="30" t="s">
        <v>419</v>
      </c>
      <c r="D198" s="30" t="s">
        <v>419</v>
      </c>
      <c r="E198" s="30">
        <v>45</v>
      </c>
      <c r="F198" s="30" t="s">
        <v>419</v>
      </c>
      <c r="G198" s="30" t="s">
        <v>419</v>
      </c>
      <c r="H198" s="30" t="s">
        <v>419</v>
      </c>
      <c r="I198" s="30">
        <v>268</v>
      </c>
      <c r="J198" s="30" t="s">
        <v>419</v>
      </c>
      <c r="K198" s="30" t="s">
        <v>419</v>
      </c>
      <c r="L198" s="30" t="s">
        <v>419</v>
      </c>
      <c r="M198" s="30" t="s">
        <v>419</v>
      </c>
      <c r="N198" s="30">
        <v>44</v>
      </c>
      <c r="O198" s="30" t="s">
        <v>419</v>
      </c>
      <c r="P198" s="30" t="s">
        <v>419</v>
      </c>
      <c r="Q198" s="30" t="s">
        <v>419</v>
      </c>
      <c r="R198" s="30">
        <v>239</v>
      </c>
      <c r="S198" s="30" t="s">
        <v>419</v>
      </c>
      <c r="T198" s="30" t="s">
        <v>419</v>
      </c>
      <c r="U198" s="30" t="s">
        <v>419</v>
      </c>
      <c r="V198" s="30" t="s">
        <v>419</v>
      </c>
      <c r="W198" s="30" t="s">
        <v>419</v>
      </c>
      <c r="X198" s="30" t="s">
        <v>419</v>
      </c>
      <c r="Y198" s="30" t="s">
        <v>419</v>
      </c>
      <c r="Z198" s="30" t="s">
        <v>419</v>
      </c>
      <c r="AA198" s="30" t="s">
        <v>419</v>
      </c>
      <c r="AB198" s="30" t="s">
        <v>419</v>
      </c>
      <c r="AC198" s="30" t="s">
        <v>419</v>
      </c>
      <c r="AD198" s="30" t="s">
        <v>419</v>
      </c>
      <c r="AE198" s="30" t="s">
        <v>419</v>
      </c>
      <c r="AF198" s="30" t="s">
        <v>419</v>
      </c>
      <c r="AG198" s="30" t="s">
        <v>419</v>
      </c>
      <c r="AH198" s="30" t="s">
        <v>419</v>
      </c>
      <c r="AI198" s="30" t="s">
        <v>419</v>
      </c>
      <c r="AJ198" s="30">
        <v>164</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207</v>
      </c>
      <c r="D200" s="30">
        <v>287</v>
      </c>
      <c r="E200" s="30">
        <v>2282</v>
      </c>
      <c r="F200" s="30">
        <v>250</v>
      </c>
      <c r="G200" s="30" t="s">
        <v>419</v>
      </c>
      <c r="H200" s="30">
        <v>293</v>
      </c>
      <c r="I200" s="30">
        <v>8672</v>
      </c>
      <c r="J200" s="30">
        <v>324</v>
      </c>
      <c r="K200" s="30" t="s">
        <v>419</v>
      </c>
      <c r="L200" s="30">
        <v>183</v>
      </c>
      <c r="M200" s="30">
        <v>245</v>
      </c>
      <c r="N200" s="30">
        <v>1977</v>
      </c>
      <c r="O200" s="30">
        <v>243</v>
      </c>
      <c r="P200" s="30" t="s">
        <v>419</v>
      </c>
      <c r="Q200" s="30">
        <v>233</v>
      </c>
      <c r="R200" s="30">
        <v>7955</v>
      </c>
      <c r="S200" s="30">
        <v>203</v>
      </c>
      <c r="T200" s="30" t="s">
        <v>419</v>
      </c>
      <c r="U200" s="30" t="s">
        <v>419</v>
      </c>
      <c r="V200" s="30">
        <v>42</v>
      </c>
      <c r="W200" s="30">
        <v>305</v>
      </c>
      <c r="X200" s="30" t="s">
        <v>419</v>
      </c>
      <c r="Y200" s="30" t="s">
        <v>419</v>
      </c>
      <c r="Z200" s="30">
        <v>60</v>
      </c>
      <c r="AA200" s="30">
        <v>717</v>
      </c>
      <c r="AB200" s="30">
        <v>121</v>
      </c>
      <c r="AC200" s="30" t="s">
        <v>419</v>
      </c>
      <c r="AD200" s="30">
        <v>112</v>
      </c>
      <c r="AE200" s="30">
        <v>102</v>
      </c>
      <c r="AF200" s="30">
        <v>731</v>
      </c>
      <c r="AG200" s="30">
        <v>156</v>
      </c>
      <c r="AH200" s="30" t="s">
        <v>419</v>
      </c>
      <c r="AI200" s="30">
        <v>53</v>
      </c>
      <c r="AJ200" s="30">
        <v>4621</v>
      </c>
      <c r="AK200" s="30">
        <v>31</v>
      </c>
    </row>
    <row r="201" spans="1:37" x14ac:dyDescent="0.35">
      <c r="A201" s="34">
        <v>1515</v>
      </c>
      <c r="B201" s="35" t="s">
        <v>419</v>
      </c>
      <c r="C201" s="30" t="s">
        <v>419</v>
      </c>
      <c r="D201" s="30" t="s">
        <v>419</v>
      </c>
      <c r="E201" s="30">
        <v>220</v>
      </c>
      <c r="F201" s="30" t="s">
        <v>419</v>
      </c>
      <c r="G201" s="30" t="s">
        <v>419</v>
      </c>
      <c r="H201" s="30" t="s">
        <v>419</v>
      </c>
      <c r="I201" s="30">
        <v>1442</v>
      </c>
      <c r="J201" s="30" t="s">
        <v>419</v>
      </c>
      <c r="K201" s="30" t="s">
        <v>419</v>
      </c>
      <c r="L201" s="30" t="s">
        <v>419</v>
      </c>
      <c r="M201" s="30" t="s">
        <v>419</v>
      </c>
      <c r="N201" s="30">
        <v>211</v>
      </c>
      <c r="O201" s="30" t="s">
        <v>419</v>
      </c>
      <c r="P201" s="30" t="s">
        <v>419</v>
      </c>
      <c r="Q201" s="30" t="s">
        <v>419</v>
      </c>
      <c r="R201" s="30">
        <v>1315</v>
      </c>
      <c r="S201" s="30" t="s">
        <v>419</v>
      </c>
      <c r="T201" s="30" t="s">
        <v>419</v>
      </c>
      <c r="U201" s="30" t="s">
        <v>419</v>
      </c>
      <c r="V201" s="30" t="s">
        <v>419</v>
      </c>
      <c r="W201" s="30" t="s">
        <v>419</v>
      </c>
      <c r="X201" s="30" t="s">
        <v>419</v>
      </c>
      <c r="Y201" s="30" t="s">
        <v>419</v>
      </c>
      <c r="Z201" s="30" t="s">
        <v>419</v>
      </c>
      <c r="AA201" s="30">
        <v>127</v>
      </c>
      <c r="AB201" s="30" t="s">
        <v>419</v>
      </c>
      <c r="AC201" s="30" t="s">
        <v>419</v>
      </c>
      <c r="AD201" s="30" t="s">
        <v>419</v>
      </c>
      <c r="AE201" s="30" t="s">
        <v>419</v>
      </c>
      <c r="AF201" s="30">
        <v>111</v>
      </c>
      <c r="AG201" s="30" t="s">
        <v>419</v>
      </c>
      <c r="AH201" s="30" t="s">
        <v>419</v>
      </c>
      <c r="AI201" s="30" t="s">
        <v>419</v>
      </c>
      <c r="AJ201" s="30">
        <v>776</v>
      </c>
      <c r="AK201" s="30" t="s">
        <v>419</v>
      </c>
    </row>
    <row r="202" spans="1:37" x14ac:dyDescent="0.35">
      <c r="A202" s="34">
        <v>1516</v>
      </c>
      <c r="B202" s="35" t="s">
        <v>419</v>
      </c>
      <c r="C202" s="30">
        <v>69</v>
      </c>
      <c r="D202" s="30">
        <v>41</v>
      </c>
      <c r="E202" s="30">
        <v>287</v>
      </c>
      <c r="F202" s="30">
        <v>122</v>
      </c>
      <c r="G202" s="30" t="s">
        <v>419</v>
      </c>
      <c r="H202" s="30">
        <v>51</v>
      </c>
      <c r="I202" s="30">
        <v>6049</v>
      </c>
      <c r="J202" s="30">
        <v>115</v>
      </c>
      <c r="K202" s="30" t="s">
        <v>419</v>
      </c>
      <c r="L202" s="30">
        <v>63</v>
      </c>
      <c r="M202" s="30">
        <v>32</v>
      </c>
      <c r="N202" s="30">
        <v>246</v>
      </c>
      <c r="O202" s="30">
        <v>113</v>
      </c>
      <c r="P202" s="30" t="s">
        <v>419</v>
      </c>
      <c r="Q202" s="30">
        <v>40</v>
      </c>
      <c r="R202" s="30">
        <v>5471</v>
      </c>
      <c r="S202" s="30">
        <v>82</v>
      </c>
      <c r="T202" s="30" t="s">
        <v>419</v>
      </c>
      <c r="U202" s="30" t="s">
        <v>419</v>
      </c>
      <c r="V202" s="30" t="s">
        <v>419</v>
      </c>
      <c r="W202" s="30">
        <v>41</v>
      </c>
      <c r="X202" s="30" t="s">
        <v>419</v>
      </c>
      <c r="Y202" s="30" t="s">
        <v>419</v>
      </c>
      <c r="Z202" s="30" t="s">
        <v>419</v>
      </c>
      <c r="AA202" s="30">
        <v>578</v>
      </c>
      <c r="AB202" s="30">
        <v>33</v>
      </c>
      <c r="AC202" s="30" t="s">
        <v>419</v>
      </c>
      <c r="AD202" s="30">
        <v>37</v>
      </c>
      <c r="AE202" s="30" t="s">
        <v>419</v>
      </c>
      <c r="AF202" s="30">
        <v>103</v>
      </c>
      <c r="AG202" s="30">
        <v>61</v>
      </c>
      <c r="AH202" s="30" t="s">
        <v>419</v>
      </c>
      <c r="AI202" s="30" t="s">
        <v>419</v>
      </c>
      <c r="AJ202" s="30">
        <v>2812</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37</v>
      </c>
      <c r="D204" s="30">
        <v>35</v>
      </c>
      <c r="E204" s="30">
        <v>310</v>
      </c>
      <c r="F204" s="30">
        <v>47</v>
      </c>
      <c r="G204" s="30" t="s">
        <v>419</v>
      </c>
      <c r="H204" s="30">
        <v>34</v>
      </c>
      <c r="I204" s="30">
        <v>2078</v>
      </c>
      <c r="J204" s="30">
        <v>33</v>
      </c>
      <c r="K204" s="30" t="s">
        <v>419</v>
      </c>
      <c r="L204" s="30">
        <v>32</v>
      </c>
      <c r="M204" s="30">
        <v>30</v>
      </c>
      <c r="N204" s="30">
        <v>292</v>
      </c>
      <c r="O204" s="30">
        <v>46</v>
      </c>
      <c r="P204" s="30" t="s">
        <v>419</v>
      </c>
      <c r="Q204" s="30" t="s">
        <v>419</v>
      </c>
      <c r="R204" s="30">
        <v>1864</v>
      </c>
      <c r="S204" s="30" t="s">
        <v>419</v>
      </c>
      <c r="T204" s="30" t="s">
        <v>419</v>
      </c>
      <c r="U204" s="30" t="s">
        <v>419</v>
      </c>
      <c r="V204" s="30" t="s">
        <v>419</v>
      </c>
      <c r="W204" s="30" t="s">
        <v>419</v>
      </c>
      <c r="X204" s="30" t="s">
        <v>419</v>
      </c>
      <c r="Y204" s="30" t="s">
        <v>419</v>
      </c>
      <c r="Z204" s="30" t="s">
        <v>419</v>
      </c>
      <c r="AA204" s="30">
        <v>214</v>
      </c>
      <c r="AB204" s="30" t="s">
        <v>419</v>
      </c>
      <c r="AC204" s="30" t="s">
        <v>419</v>
      </c>
      <c r="AD204" s="30" t="s">
        <v>419</v>
      </c>
      <c r="AE204" s="30" t="s">
        <v>419</v>
      </c>
      <c r="AF204" s="30">
        <v>151</v>
      </c>
      <c r="AG204" s="30" t="s">
        <v>419</v>
      </c>
      <c r="AH204" s="30" t="s">
        <v>419</v>
      </c>
      <c r="AI204" s="30" t="s">
        <v>419</v>
      </c>
      <c r="AJ204" s="30">
        <v>1088</v>
      </c>
      <c r="AK204" s="30" t="s">
        <v>419</v>
      </c>
    </row>
    <row r="205" spans="1:37" x14ac:dyDescent="0.35">
      <c r="A205" s="34">
        <v>1519</v>
      </c>
      <c r="B205" s="35" t="s">
        <v>419</v>
      </c>
      <c r="C205" s="30">
        <v>326</v>
      </c>
      <c r="D205" s="30">
        <v>85</v>
      </c>
      <c r="E205" s="30">
        <v>266</v>
      </c>
      <c r="F205" s="30">
        <v>170</v>
      </c>
      <c r="G205" s="30" t="s">
        <v>419</v>
      </c>
      <c r="H205" s="30">
        <v>71</v>
      </c>
      <c r="I205" s="30">
        <v>5386</v>
      </c>
      <c r="J205" s="30">
        <v>109</v>
      </c>
      <c r="K205" s="30" t="s">
        <v>419</v>
      </c>
      <c r="L205" s="30">
        <v>277</v>
      </c>
      <c r="M205" s="30">
        <v>75</v>
      </c>
      <c r="N205" s="30">
        <v>227</v>
      </c>
      <c r="O205" s="30">
        <v>162</v>
      </c>
      <c r="P205" s="30" t="s">
        <v>419</v>
      </c>
      <c r="Q205" s="30">
        <v>45</v>
      </c>
      <c r="R205" s="30">
        <v>4925</v>
      </c>
      <c r="S205" s="30">
        <v>66</v>
      </c>
      <c r="T205" s="30" t="s">
        <v>419</v>
      </c>
      <c r="U205" s="30">
        <v>49</v>
      </c>
      <c r="V205" s="30" t="s">
        <v>419</v>
      </c>
      <c r="W205" s="30">
        <v>39</v>
      </c>
      <c r="X205" s="30" t="s">
        <v>419</v>
      </c>
      <c r="Y205" s="30" t="s">
        <v>419</v>
      </c>
      <c r="Z205" s="30" t="s">
        <v>419</v>
      </c>
      <c r="AA205" s="30">
        <v>461</v>
      </c>
      <c r="AB205" s="30">
        <v>43</v>
      </c>
      <c r="AC205" s="30" t="s">
        <v>419</v>
      </c>
      <c r="AD205" s="30">
        <v>185</v>
      </c>
      <c r="AE205" s="30">
        <v>34</v>
      </c>
      <c r="AF205" s="30">
        <v>114</v>
      </c>
      <c r="AG205" s="30">
        <v>112</v>
      </c>
      <c r="AH205" s="30" t="s">
        <v>419</v>
      </c>
      <c r="AI205" s="30" t="s">
        <v>419</v>
      </c>
      <c r="AJ205" s="30">
        <v>3189</v>
      </c>
      <c r="AK205" s="30" t="s">
        <v>419</v>
      </c>
    </row>
    <row r="206" spans="1:37" x14ac:dyDescent="0.35">
      <c r="A206" s="34">
        <v>1520</v>
      </c>
      <c r="B206" s="35" t="s">
        <v>419</v>
      </c>
      <c r="C206" s="30">
        <v>488</v>
      </c>
      <c r="D206" s="30">
        <v>254</v>
      </c>
      <c r="E206" s="30">
        <v>530</v>
      </c>
      <c r="F206" s="30">
        <v>356</v>
      </c>
      <c r="G206" s="30" t="s">
        <v>419</v>
      </c>
      <c r="H206" s="30">
        <v>174</v>
      </c>
      <c r="I206" s="30">
        <v>12384</v>
      </c>
      <c r="J206" s="30">
        <v>275</v>
      </c>
      <c r="K206" s="30" t="s">
        <v>419</v>
      </c>
      <c r="L206" s="30">
        <v>437</v>
      </c>
      <c r="M206" s="30">
        <v>228</v>
      </c>
      <c r="N206" s="30">
        <v>455</v>
      </c>
      <c r="O206" s="30">
        <v>342</v>
      </c>
      <c r="P206" s="30" t="s">
        <v>419</v>
      </c>
      <c r="Q206" s="30">
        <v>140</v>
      </c>
      <c r="R206" s="30">
        <v>11519</v>
      </c>
      <c r="S206" s="30">
        <v>165</v>
      </c>
      <c r="T206" s="30" t="s">
        <v>419</v>
      </c>
      <c r="U206" s="30">
        <v>51</v>
      </c>
      <c r="V206" s="30" t="s">
        <v>419</v>
      </c>
      <c r="W206" s="30">
        <v>75</v>
      </c>
      <c r="X206" s="30" t="s">
        <v>419</v>
      </c>
      <c r="Y206" s="30" t="s">
        <v>419</v>
      </c>
      <c r="Z206" s="30">
        <v>34</v>
      </c>
      <c r="AA206" s="30">
        <v>865</v>
      </c>
      <c r="AB206" s="30">
        <v>110</v>
      </c>
      <c r="AC206" s="30" t="s">
        <v>419</v>
      </c>
      <c r="AD206" s="30">
        <v>259</v>
      </c>
      <c r="AE206" s="30">
        <v>104</v>
      </c>
      <c r="AF206" s="30">
        <v>202</v>
      </c>
      <c r="AG206" s="30">
        <v>208</v>
      </c>
      <c r="AH206" s="30" t="s">
        <v>419</v>
      </c>
      <c r="AI206" s="30">
        <v>54</v>
      </c>
      <c r="AJ206" s="30">
        <v>7552</v>
      </c>
      <c r="AK206" s="30">
        <v>60</v>
      </c>
    </row>
    <row r="207" spans="1:37" x14ac:dyDescent="0.35">
      <c r="A207" s="34">
        <v>1521</v>
      </c>
      <c r="B207" s="35" t="s">
        <v>419</v>
      </c>
      <c r="C207" s="30" t="s">
        <v>419</v>
      </c>
      <c r="D207" s="30" t="s">
        <v>419</v>
      </c>
      <c r="E207" s="30">
        <v>192</v>
      </c>
      <c r="F207" s="30">
        <v>31</v>
      </c>
      <c r="G207" s="30" t="s">
        <v>419</v>
      </c>
      <c r="H207" s="30" t="s">
        <v>419</v>
      </c>
      <c r="I207" s="30">
        <v>1408</v>
      </c>
      <c r="J207" s="30">
        <v>46</v>
      </c>
      <c r="K207" s="30" t="s">
        <v>419</v>
      </c>
      <c r="L207" s="30" t="s">
        <v>419</v>
      </c>
      <c r="M207" s="30" t="s">
        <v>419</v>
      </c>
      <c r="N207" s="30">
        <v>185</v>
      </c>
      <c r="O207" s="30" t="s">
        <v>419</v>
      </c>
      <c r="P207" s="30" t="s">
        <v>419</v>
      </c>
      <c r="Q207" s="30" t="s">
        <v>419</v>
      </c>
      <c r="R207" s="30">
        <v>1274</v>
      </c>
      <c r="S207" s="30">
        <v>33</v>
      </c>
      <c r="T207" s="30" t="s">
        <v>419</v>
      </c>
      <c r="U207" s="30" t="s">
        <v>419</v>
      </c>
      <c r="V207" s="30" t="s">
        <v>419</v>
      </c>
      <c r="W207" s="30" t="s">
        <v>419</v>
      </c>
      <c r="X207" s="30" t="s">
        <v>419</v>
      </c>
      <c r="Y207" s="30" t="s">
        <v>419</v>
      </c>
      <c r="Z207" s="30" t="s">
        <v>419</v>
      </c>
      <c r="AA207" s="30">
        <v>134</v>
      </c>
      <c r="AB207" s="30" t="s">
        <v>419</v>
      </c>
      <c r="AC207" s="30" t="s">
        <v>419</v>
      </c>
      <c r="AD207" s="30" t="s">
        <v>419</v>
      </c>
      <c r="AE207" s="30" t="s">
        <v>419</v>
      </c>
      <c r="AF207" s="30">
        <v>86</v>
      </c>
      <c r="AG207" s="30" t="s">
        <v>419</v>
      </c>
      <c r="AH207" s="30" t="s">
        <v>419</v>
      </c>
      <c r="AI207" s="30" t="s">
        <v>419</v>
      </c>
      <c r="AJ207" s="30">
        <v>708</v>
      </c>
      <c r="AK207" s="30" t="s">
        <v>419</v>
      </c>
    </row>
    <row r="208" spans="1:37" x14ac:dyDescent="0.35">
      <c r="A208" s="34">
        <v>1522</v>
      </c>
      <c r="B208" s="35" t="s">
        <v>419</v>
      </c>
      <c r="C208" s="30">
        <v>49</v>
      </c>
      <c r="D208" s="30">
        <v>46</v>
      </c>
      <c r="E208" s="30">
        <v>96</v>
      </c>
      <c r="F208" s="30">
        <v>68</v>
      </c>
      <c r="G208" s="30" t="s">
        <v>419</v>
      </c>
      <c r="H208" s="30">
        <v>31</v>
      </c>
      <c r="I208" s="30">
        <v>2567</v>
      </c>
      <c r="J208" s="30">
        <v>36</v>
      </c>
      <c r="K208" s="30" t="s">
        <v>419</v>
      </c>
      <c r="L208" s="30">
        <v>44</v>
      </c>
      <c r="M208" s="30">
        <v>38</v>
      </c>
      <c r="N208" s="30">
        <v>84</v>
      </c>
      <c r="O208" s="30">
        <v>64</v>
      </c>
      <c r="P208" s="30" t="s">
        <v>419</v>
      </c>
      <c r="Q208" s="30" t="s">
        <v>419</v>
      </c>
      <c r="R208" s="30">
        <v>2409</v>
      </c>
      <c r="S208" s="30" t="s">
        <v>419</v>
      </c>
      <c r="T208" s="30" t="s">
        <v>419</v>
      </c>
      <c r="U208" s="30" t="s">
        <v>419</v>
      </c>
      <c r="V208" s="30" t="s">
        <v>419</v>
      </c>
      <c r="W208" s="30" t="s">
        <v>419</v>
      </c>
      <c r="X208" s="30" t="s">
        <v>419</v>
      </c>
      <c r="Y208" s="30" t="s">
        <v>419</v>
      </c>
      <c r="Z208" s="30" t="s">
        <v>419</v>
      </c>
      <c r="AA208" s="30">
        <v>158</v>
      </c>
      <c r="AB208" s="30" t="s">
        <v>419</v>
      </c>
      <c r="AC208" s="30" t="s">
        <v>419</v>
      </c>
      <c r="AD208" s="30">
        <v>32</v>
      </c>
      <c r="AE208" s="30" t="s">
        <v>419</v>
      </c>
      <c r="AF208" s="30">
        <v>38</v>
      </c>
      <c r="AG208" s="30">
        <v>36</v>
      </c>
      <c r="AH208" s="30" t="s">
        <v>419</v>
      </c>
      <c r="AI208" s="30" t="s">
        <v>419</v>
      </c>
      <c r="AJ208" s="30">
        <v>1532</v>
      </c>
      <c r="AK208" s="30" t="s">
        <v>419</v>
      </c>
    </row>
    <row r="209" spans="1:37" x14ac:dyDescent="0.35">
      <c r="A209" s="34">
        <v>1523</v>
      </c>
      <c r="B209" s="35" t="s">
        <v>419</v>
      </c>
      <c r="C209" s="30">
        <v>99</v>
      </c>
      <c r="D209" s="30">
        <v>123</v>
      </c>
      <c r="E209" s="30">
        <v>302</v>
      </c>
      <c r="F209" s="30">
        <v>126</v>
      </c>
      <c r="G209" s="30" t="s">
        <v>419</v>
      </c>
      <c r="H209" s="30">
        <v>86</v>
      </c>
      <c r="I209" s="30">
        <v>4639</v>
      </c>
      <c r="J209" s="30">
        <v>102</v>
      </c>
      <c r="K209" s="30" t="s">
        <v>419</v>
      </c>
      <c r="L209" s="30">
        <v>83</v>
      </c>
      <c r="M209" s="30">
        <v>112</v>
      </c>
      <c r="N209" s="30">
        <v>243</v>
      </c>
      <c r="O209" s="30">
        <v>120</v>
      </c>
      <c r="P209" s="30" t="s">
        <v>419</v>
      </c>
      <c r="Q209" s="30">
        <v>63</v>
      </c>
      <c r="R209" s="30">
        <v>4244</v>
      </c>
      <c r="S209" s="30">
        <v>56</v>
      </c>
      <c r="T209" s="30" t="s">
        <v>419</v>
      </c>
      <c r="U209" s="30" t="s">
        <v>419</v>
      </c>
      <c r="V209" s="30" t="s">
        <v>419</v>
      </c>
      <c r="W209" s="30">
        <v>59</v>
      </c>
      <c r="X209" s="30" t="s">
        <v>419</v>
      </c>
      <c r="Y209" s="30" t="s">
        <v>419</v>
      </c>
      <c r="Z209" s="30" t="s">
        <v>419</v>
      </c>
      <c r="AA209" s="30">
        <v>395</v>
      </c>
      <c r="AB209" s="30">
        <v>46</v>
      </c>
      <c r="AC209" s="30" t="s">
        <v>419</v>
      </c>
      <c r="AD209" s="30">
        <v>55</v>
      </c>
      <c r="AE209" s="30">
        <v>54</v>
      </c>
      <c r="AF209" s="30">
        <v>92</v>
      </c>
      <c r="AG209" s="30">
        <v>79</v>
      </c>
      <c r="AH209" s="30" t="s">
        <v>419</v>
      </c>
      <c r="AI209" s="30" t="s">
        <v>419</v>
      </c>
      <c r="AJ209" s="30">
        <v>2679</v>
      </c>
      <c r="AK209" s="30" t="s">
        <v>419</v>
      </c>
    </row>
    <row r="210" spans="1:37" x14ac:dyDescent="0.35">
      <c r="A210" s="34">
        <v>1524</v>
      </c>
      <c r="B210" s="35" t="s">
        <v>419</v>
      </c>
      <c r="C210" s="30">
        <v>111</v>
      </c>
      <c r="D210" s="30">
        <v>123</v>
      </c>
      <c r="E210" s="30">
        <v>449</v>
      </c>
      <c r="F210" s="30">
        <v>85</v>
      </c>
      <c r="G210" s="30" t="s">
        <v>419</v>
      </c>
      <c r="H210" s="30">
        <v>78</v>
      </c>
      <c r="I210" s="30">
        <v>4175</v>
      </c>
      <c r="J210" s="30">
        <v>105</v>
      </c>
      <c r="K210" s="30" t="s">
        <v>419</v>
      </c>
      <c r="L210" s="30">
        <v>99</v>
      </c>
      <c r="M210" s="30">
        <v>114</v>
      </c>
      <c r="N210" s="30">
        <v>411</v>
      </c>
      <c r="O210" s="30">
        <v>82</v>
      </c>
      <c r="P210" s="30" t="s">
        <v>419</v>
      </c>
      <c r="Q210" s="30">
        <v>58</v>
      </c>
      <c r="R210" s="30">
        <v>3886</v>
      </c>
      <c r="S210" s="30">
        <v>69</v>
      </c>
      <c r="T210" s="30" t="s">
        <v>419</v>
      </c>
      <c r="U210" s="30" t="s">
        <v>419</v>
      </c>
      <c r="V210" s="30" t="s">
        <v>419</v>
      </c>
      <c r="W210" s="30">
        <v>38</v>
      </c>
      <c r="X210" s="30" t="s">
        <v>419</v>
      </c>
      <c r="Y210" s="30" t="s">
        <v>419</v>
      </c>
      <c r="Z210" s="30" t="s">
        <v>419</v>
      </c>
      <c r="AA210" s="30">
        <v>289</v>
      </c>
      <c r="AB210" s="30">
        <v>36</v>
      </c>
      <c r="AC210" s="30" t="s">
        <v>419</v>
      </c>
      <c r="AD210" s="30">
        <v>64</v>
      </c>
      <c r="AE210" s="30">
        <v>39</v>
      </c>
      <c r="AF210" s="30">
        <v>199</v>
      </c>
      <c r="AG210" s="30">
        <v>48</v>
      </c>
      <c r="AH210" s="30" t="s">
        <v>419</v>
      </c>
      <c r="AI210" s="30" t="s">
        <v>419</v>
      </c>
      <c r="AJ210" s="30">
        <v>2315</v>
      </c>
      <c r="AK210" s="30" t="s">
        <v>419</v>
      </c>
    </row>
    <row r="211" spans="1:37" x14ac:dyDescent="0.35">
      <c r="A211" s="34">
        <v>1525</v>
      </c>
      <c r="B211" s="35" t="s">
        <v>419</v>
      </c>
      <c r="C211" s="30" t="s">
        <v>419</v>
      </c>
      <c r="D211" s="30" t="s">
        <v>419</v>
      </c>
      <c r="E211" s="30" t="s">
        <v>419</v>
      </c>
      <c r="F211" s="30" t="s">
        <v>419</v>
      </c>
      <c r="G211" s="30" t="s">
        <v>419</v>
      </c>
      <c r="H211" s="30" t="s">
        <v>419</v>
      </c>
      <c r="I211" s="30">
        <v>240</v>
      </c>
      <c r="J211" s="30" t="s">
        <v>419</v>
      </c>
      <c r="K211" s="30" t="s">
        <v>419</v>
      </c>
      <c r="L211" s="30" t="s">
        <v>419</v>
      </c>
      <c r="M211" s="30" t="s">
        <v>419</v>
      </c>
      <c r="N211" s="30" t="s">
        <v>419</v>
      </c>
      <c r="O211" s="30" t="s">
        <v>419</v>
      </c>
      <c r="P211" s="30" t="s">
        <v>419</v>
      </c>
      <c r="Q211" s="30" t="s">
        <v>419</v>
      </c>
      <c r="R211" s="30">
        <v>208</v>
      </c>
      <c r="S211" s="30" t="s">
        <v>419</v>
      </c>
      <c r="T211" s="30" t="s">
        <v>419</v>
      </c>
      <c r="U211" s="30" t="s">
        <v>419</v>
      </c>
      <c r="V211" s="30" t="s">
        <v>419</v>
      </c>
      <c r="W211" s="30" t="s">
        <v>419</v>
      </c>
      <c r="X211" s="30" t="s">
        <v>419</v>
      </c>
      <c r="Y211" s="30" t="s">
        <v>419</v>
      </c>
      <c r="Z211" s="30" t="s">
        <v>419</v>
      </c>
      <c r="AA211" s="30">
        <v>32</v>
      </c>
      <c r="AB211" s="30" t="s">
        <v>419</v>
      </c>
      <c r="AC211" s="30" t="s">
        <v>419</v>
      </c>
      <c r="AD211" s="30" t="s">
        <v>419</v>
      </c>
      <c r="AE211" s="30" t="s">
        <v>419</v>
      </c>
      <c r="AF211" s="30" t="s">
        <v>419</v>
      </c>
      <c r="AG211" s="30" t="s">
        <v>419</v>
      </c>
      <c r="AH211" s="30" t="s">
        <v>419</v>
      </c>
      <c r="AI211" s="30" t="s">
        <v>419</v>
      </c>
      <c r="AJ211" s="30">
        <v>122</v>
      </c>
      <c r="AK211" s="30" t="s">
        <v>419</v>
      </c>
    </row>
    <row r="212" spans="1:37" x14ac:dyDescent="0.35">
      <c r="A212" s="34">
        <v>1526</v>
      </c>
      <c r="B212" s="35" t="s">
        <v>419</v>
      </c>
      <c r="C212" s="30" t="s">
        <v>419</v>
      </c>
      <c r="D212" s="30" t="s">
        <v>419</v>
      </c>
      <c r="E212" s="30" t="s">
        <v>419</v>
      </c>
      <c r="F212" s="30" t="s">
        <v>419</v>
      </c>
      <c r="G212" s="30" t="s">
        <v>419</v>
      </c>
      <c r="H212" s="30" t="s">
        <v>419</v>
      </c>
      <c r="I212" s="30">
        <v>208</v>
      </c>
      <c r="J212" s="30" t="s">
        <v>419</v>
      </c>
      <c r="K212" s="30" t="s">
        <v>419</v>
      </c>
      <c r="L212" s="30" t="s">
        <v>419</v>
      </c>
      <c r="M212" s="30" t="s">
        <v>419</v>
      </c>
      <c r="N212" s="30" t="s">
        <v>419</v>
      </c>
      <c r="O212" s="30" t="s">
        <v>419</v>
      </c>
      <c r="P212" s="30" t="s">
        <v>419</v>
      </c>
      <c r="Q212" s="30" t="s">
        <v>419</v>
      </c>
      <c r="R212" s="30">
        <v>183</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102</v>
      </c>
      <c r="AK212" s="30" t="s">
        <v>419</v>
      </c>
    </row>
    <row r="213" spans="1:37" x14ac:dyDescent="0.35">
      <c r="A213" s="34">
        <v>1527</v>
      </c>
      <c r="B213" s="35" t="s">
        <v>419</v>
      </c>
      <c r="C213" s="30">
        <v>367</v>
      </c>
      <c r="D213" s="30">
        <v>271</v>
      </c>
      <c r="E213" s="30">
        <v>549</v>
      </c>
      <c r="F213" s="30">
        <v>253</v>
      </c>
      <c r="G213" s="30" t="s">
        <v>419</v>
      </c>
      <c r="H213" s="30">
        <v>202</v>
      </c>
      <c r="I213" s="30">
        <v>9669</v>
      </c>
      <c r="J213" s="30">
        <v>155</v>
      </c>
      <c r="K213" s="30" t="s">
        <v>419</v>
      </c>
      <c r="L213" s="30">
        <v>323</v>
      </c>
      <c r="M213" s="30">
        <v>228</v>
      </c>
      <c r="N213" s="30">
        <v>483</v>
      </c>
      <c r="O213" s="30">
        <v>245</v>
      </c>
      <c r="P213" s="30" t="s">
        <v>419</v>
      </c>
      <c r="Q213" s="30">
        <v>158</v>
      </c>
      <c r="R213" s="30">
        <v>8827</v>
      </c>
      <c r="S213" s="30">
        <v>106</v>
      </c>
      <c r="T213" s="30" t="s">
        <v>419</v>
      </c>
      <c r="U213" s="30">
        <v>44</v>
      </c>
      <c r="V213" s="30">
        <v>43</v>
      </c>
      <c r="W213" s="30">
        <v>66</v>
      </c>
      <c r="X213" s="30" t="s">
        <v>419</v>
      </c>
      <c r="Y213" s="30" t="s">
        <v>419</v>
      </c>
      <c r="Z213" s="30">
        <v>44</v>
      </c>
      <c r="AA213" s="30">
        <v>842</v>
      </c>
      <c r="AB213" s="30">
        <v>49</v>
      </c>
      <c r="AC213" s="30" t="s">
        <v>419</v>
      </c>
      <c r="AD213" s="30">
        <v>179</v>
      </c>
      <c r="AE213" s="30">
        <v>99</v>
      </c>
      <c r="AF213" s="30">
        <v>211</v>
      </c>
      <c r="AG213" s="30">
        <v>160</v>
      </c>
      <c r="AH213" s="30" t="s">
        <v>419</v>
      </c>
      <c r="AI213" s="30">
        <v>53</v>
      </c>
      <c r="AJ213" s="30">
        <v>5434</v>
      </c>
      <c r="AK213" s="30" t="s">
        <v>419</v>
      </c>
    </row>
    <row r="214" spans="1:37" x14ac:dyDescent="0.35">
      <c r="A214" s="34">
        <v>1529</v>
      </c>
      <c r="B214" s="35" t="s">
        <v>419</v>
      </c>
      <c r="C214" s="30" t="s">
        <v>419</v>
      </c>
      <c r="D214" s="30" t="s">
        <v>419</v>
      </c>
      <c r="E214" s="30">
        <v>60</v>
      </c>
      <c r="F214" s="30" t="s">
        <v>419</v>
      </c>
      <c r="G214" s="30" t="s">
        <v>419</v>
      </c>
      <c r="H214" s="30" t="s">
        <v>419</v>
      </c>
      <c r="I214" s="30">
        <v>1837</v>
      </c>
      <c r="J214" s="30">
        <v>41</v>
      </c>
      <c r="K214" s="30" t="s">
        <v>419</v>
      </c>
      <c r="L214" s="30" t="s">
        <v>419</v>
      </c>
      <c r="M214" s="30" t="s">
        <v>419</v>
      </c>
      <c r="N214" s="30">
        <v>52</v>
      </c>
      <c r="O214" s="30" t="s">
        <v>419</v>
      </c>
      <c r="P214" s="30" t="s">
        <v>419</v>
      </c>
      <c r="Q214" s="30" t="s">
        <v>419</v>
      </c>
      <c r="R214" s="30">
        <v>1644</v>
      </c>
      <c r="S214" s="30" t="s">
        <v>419</v>
      </c>
      <c r="T214" s="30" t="s">
        <v>419</v>
      </c>
      <c r="U214" s="30" t="s">
        <v>419</v>
      </c>
      <c r="V214" s="30" t="s">
        <v>419</v>
      </c>
      <c r="W214" s="30" t="s">
        <v>419</v>
      </c>
      <c r="X214" s="30" t="s">
        <v>419</v>
      </c>
      <c r="Y214" s="30" t="s">
        <v>419</v>
      </c>
      <c r="Z214" s="30" t="s">
        <v>419</v>
      </c>
      <c r="AA214" s="30">
        <v>193</v>
      </c>
      <c r="AB214" s="30" t="s">
        <v>419</v>
      </c>
      <c r="AC214" s="30" t="s">
        <v>419</v>
      </c>
      <c r="AD214" s="30" t="s">
        <v>419</v>
      </c>
      <c r="AE214" s="30" t="s">
        <v>419</v>
      </c>
      <c r="AF214" s="30" t="s">
        <v>419</v>
      </c>
      <c r="AG214" s="30" t="s">
        <v>419</v>
      </c>
      <c r="AH214" s="30" t="s">
        <v>419</v>
      </c>
      <c r="AI214" s="30" t="s">
        <v>419</v>
      </c>
      <c r="AJ214" s="30">
        <v>578</v>
      </c>
      <c r="AK214" s="30" t="s">
        <v>419</v>
      </c>
    </row>
    <row r="215" spans="1:37" x14ac:dyDescent="0.35">
      <c r="A215" s="34">
        <v>1531</v>
      </c>
      <c r="B215" s="35" t="s">
        <v>419</v>
      </c>
      <c r="C215" s="30" t="s">
        <v>419</v>
      </c>
      <c r="D215" s="30" t="s">
        <v>419</v>
      </c>
      <c r="E215" s="30" t="s">
        <v>419</v>
      </c>
      <c r="F215" s="30" t="s">
        <v>419</v>
      </c>
      <c r="G215" s="30" t="s">
        <v>419</v>
      </c>
      <c r="H215" s="30" t="s">
        <v>419</v>
      </c>
      <c r="I215" s="30">
        <v>663</v>
      </c>
      <c r="J215" s="30" t="s">
        <v>419</v>
      </c>
      <c r="K215" s="30" t="s">
        <v>419</v>
      </c>
      <c r="L215" s="30" t="s">
        <v>419</v>
      </c>
      <c r="M215" s="30" t="s">
        <v>419</v>
      </c>
      <c r="N215" s="30" t="s">
        <v>419</v>
      </c>
      <c r="O215" s="30" t="s">
        <v>419</v>
      </c>
      <c r="P215" s="30" t="s">
        <v>419</v>
      </c>
      <c r="Q215" s="30" t="s">
        <v>419</v>
      </c>
      <c r="R215" s="30">
        <v>616</v>
      </c>
      <c r="S215" s="30" t="s">
        <v>419</v>
      </c>
      <c r="T215" s="30" t="s">
        <v>419</v>
      </c>
      <c r="U215" s="30" t="s">
        <v>419</v>
      </c>
      <c r="V215" s="30" t="s">
        <v>419</v>
      </c>
      <c r="W215" s="30" t="s">
        <v>419</v>
      </c>
      <c r="X215" s="30" t="s">
        <v>419</v>
      </c>
      <c r="Y215" s="30" t="s">
        <v>419</v>
      </c>
      <c r="Z215" s="30" t="s">
        <v>419</v>
      </c>
      <c r="AA215" s="30">
        <v>47</v>
      </c>
      <c r="AB215" s="30" t="s">
        <v>419</v>
      </c>
      <c r="AC215" s="30" t="s">
        <v>419</v>
      </c>
      <c r="AD215" s="30" t="s">
        <v>419</v>
      </c>
      <c r="AE215" s="30" t="s">
        <v>419</v>
      </c>
      <c r="AF215" s="30" t="s">
        <v>419</v>
      </c>
      <c r="AG215" s="30" t="s">
        <v>419</v>
      </c>
      <c r="AH215" s="30" t="s">
        <v>419</v>
      </c>
      <c r="AI215" s="30" t="s">
        <v>419</v>
      </c>
      <c r="AJ215" s="30">
        <v>398</v>
      </c>
      <c r="AK215" s="30" t="s">
        <v>419</v>
      </c>
    </row>
    <row r="216" spans="1:37" x14ac:dyDescent="0.35">
      <c r="A216" s="34">
        <v>1532</v>
      </c>
      <c r="B216" s="35" t="s">
        <v>419</v>
      </c>
      <c r="C216" s="30">
        <v>1534</v>
      </c>
      <c r="D216" s="30">
        <v>219</v>
      </c>
      <c r="E216" s="30">
        <v>811</v>
      </c>
      <c r="F216" s="30">
        <v>681</v>
      </c>
      <c r="G216" s="30" t="s">
        <v>419</v>
      </c>
      <c r="H216" s="30">
        <v>263</v>
      </c>
      <c r="I216" s="30">
        <v>11009</v>
      </c>
      <c r="J216" s="30">
        <v>213</v>
      </c>
      <c r="K216" s="30" t="s">
        <v>419</v>
      </c>
      <c r="L216" s="30">
        <v>1339</v>
      </c>
      <c r="M216" s="30">
        <v>187</v>
      </c>
      <c r="N216" s="30">
        <v>697</v>
      </c>
      <c r="O216" s="30">
        <v>654</v>
      </c>
      <c r="P216" s="30" t="s">
        <v>419</v>
      </c>
      <c r="Q216" s="30">
        <v>198</v>
      </c>
      <c r="R216" s="30">
        <v>10032</v>
      </c>
      <c r="S216" s="30">
        <v>119</v>
      </c>
      <c r="T216" s="30" t="s">
        <v>419</v>
      </c>
      <c r="U216" s="30">
        <v>195</v>
      </c>
      <c r="V216" s="30">
        <v>32</v>
      </c>
      <c r="W216" s="30">
        <v>114</v>
      </c>
      <c r="X216" s="30" t="s">
        <v>419</v>
      </c>
      <c r="Y216" s="30" t="s">
        <v>419</v>
      </c>
      <c r="Z216" s="30">
        <v>65</v>
      </c>
      <c r="AA216" s="30">
        <v>977</v>
      </c>
      <c r="AB216" s="30">
        <v>94</v>
      </c>
      <c r="AC216" s="30" t="s">
        <v>419</v>
      </c>
      <c r="AD216" s="30">
        <v>849</v>
      </c>
      <c r="AE216" s="30">
        <v>86</v>
      </c>
      <c r="AF216" s="30">
        <v>325</v>
      </c>
      <c r="AG216" s="30">
        <v>436</v>
      </c>
      <c r="AH216" s="30" t="s">
        <v>419</v>
      </c>
      <c r="AI216" s="30">
        <v>71</v>
      </c>
      <c r="AJ216" s="30">
        <v>6691</v>
      </c>
      <c r="AK216" s="30" t="s">
        <v>419</v>
      </c>
    </row>
    <row r="217" spans="1:37" x14ac:dyDescent="0.35">
      <c r="A217" s="34">
        <v>1534</v>
      </c>
      <c r="B217" s="35" t="s">
        <v>419</v>
      </c>
      <c r="C217" s="30">
        <v>97</v>
      </c>
      <c r="D217" s="30">
        <v>37</v>
      </c>
      <c r="E217" s="30">
        <v>245</v>
      </c>
      <c r="F217" s="30">
        <v>108</v>
      </c>
      <c r="G217" s="30" t="s">
        <v>419</v>
      </c>
      <c r="H217" s="30">
        <v>91</v>
      </c>
      <c r="I217" s="30">
        <v>4322</v>
      </c>
      <c r="J217" s="30">
        <v>79</v>
      </c>
      <c r="K217" s="30" t="s">
        <v>419</v>
      </c>
      <c r="L217" s="30">
        <v>81</v>
      </c>
      <c r="M217" s="30">
        <v>35</v>
      </c>
      <c r="N217" s="30">
        <v>210</v>
      </c>
      <c r="O217" s="30">
        <v>102</v>
      </c>
      <c r="P217" s="30" t="s">
        <v>419</v>
      </c>
      <c r="Q217" s="30">
        <v>78</v>
      </c>
      <c r="R217" s="30">
        <v>3967</v>
      </c>
      <c r="S217" s="30">
        <v>45</v>
      </c>
      <c r="T217" s="30" t="s">
        <v>419</v>
      </c>
      <c r="U217" s="30" t="s">
        <v>419</v>
      </c>
      <c r="V217" s="30" t="s">
        <v>419</v>
      </c>
      <c r="W217" s="30">
        <v>35</v>
      </c>
      <c r="X217" s="30" t="s">
        <v>419</v>
      </c>
      <c r="Y217" s="30" t="s">
        <v>419</v>
      </c>
      <c r="Z217" s="30" t="s">
        <v>419</v>
      </c>
      <c r="AA217" s="30">
        <v>355</v>
      </c>
      <c r="AB217" s="30">
        <v>34</v>
      </c>
      <c r="AC217" s="30" t="s">
        <v>419</v>
      </c>
      <c r="AD217" s="30">
        <v>45</v>
      </c>
      <c r="AE217" s="30" t="s">
        <v>419</v>
      </c>
      <c r="AF217" s="30">
        <v>89</v>
      </c>
      <c r="AG217" s="30">
        <v>59</v>
      </c>
      <c r="AH217" s="30" t="s">
        <v>419</v>
      </c>
      <c r="AI217" s="30">
        <v>32</v>
      </c>
      <c r="AJ217" s="30">
        <v>2236</v>
      </c>
      <c r="AK217" s="30" t="s">
        <v>419</v>
      </c>
    </row>
    <row r="218" spans="1:37" x14ac:dyDescent="0.35">
      <c r="A218" s="34">
        <v>1535</v>
      </c>
      <c r="B218" s="35" t="s">
        <v>419</v>
      </c>
      <c r="C218" s="30" t="s">
        <v>419</v>
      </c>
      <c r="D218" s="30" t="s">
        <v>419</v>
      </c>
      <c r="E218" s="30">
        <v>407</v>
      </c>
      <c r="F218" s="30">
        <v>59</v>
      </c>
      <c r="G218" s="30" t="s">
        <v>419</v>
      </c>
      <c r="H218" s="30">
        <v>33</v>
      </c>
      <c r="I218" s="30">
        <v>2778</v>
      </c>
      <c r="J218" s="30">
        <v>34</v>
      </c>
      <c r="K218" s="30" t="s">
        <v>419</v>
      </c>
      <c r="L218" s="30" t="s">
        <v>419</v>
      </c>
      <c r="M218" s="30" t="s">
        <v>419</v>
      </c>
      <c r="N218" s="30">
        <v>387</v>
      </c>
      <c r="O218" s="30">
        <v>58</v>
      </c>
      <c r="P218" s="30" t="s">
        <v>419</v>
      </c>
      <c r="Q218" s="30" t="s">
        <v>419</v>
      </c>
      <c r="R218" s="30">
        <v>2585</v>
      </c>
      <c r="S218" s="30" t="s">
        <v>419</v>
      </c>
      <c r="T218" s="30" t="s">
        <v>419</v>
      </c>
      <c r="U218" s="30" t="s">
        <v>419</v>
      </c>
      <c r="V218" s="30" t="s">
        <v>419</v>
      </c>
      <c r="W218" s="30" t="s">
        <v>419</v>
      </c>
      <c r="X218" s="30" t="s">
        <v>419</v>
      </c>
      <c r="Y218" s="30" t="s">
        <v>419</v>
      </c>
      <c r="Z218" s="30" t="s">
        <v>419</v>
      </c>
      <c r="AA218" s="30">
        <v>193</v>
      </c>
      <c r="AB218" s="30" t="s">
        <v>419</v>
      </c>
      <c r="AC218" s="30" t="s">
        <v>419</v>
      </c>
      <c r="AD218" s="30" t="s">
        <v>419</v>
      </c>
      <c r="AE218" s="30" t="s">
        <v>419</v>
      </c>
      <c r="AF218" s="30">
        <v>239</v>
      </c>
      <c r="AG218" s="30">
        <v>35</v>
      </c>
      <c r="AH218" s="30" t="s">
        <v>419</v>
      </c>
      <c r="AI218" s="30" t="s">
        <v>419</v>
      </c>
      <c r="AJ218" s="30">
        <v>1515</v>
      </c>
      <c r="AK218" s="30" t="s">
        <v>419</v>
      </c>
    </row>
    <row r="219" spans="1:37" x14ac:dyDescent="0.35">
      <c r="A219" s="34">
        <v>1536</v>
      </c>
      <c r="B219" s="35" t="s">
        <v>419</v>
      </c>
      <c r="C219" s="30">
        <v>606</v>
      </c>
      <c r="D219" s="30">
        <v>132</v>
      </c>
      <c r="E219" s="30">
        <v>253</v>
      </c>
      <c r="F219" s="30">
        <v>254</v>
      </c>
      <c r="G219" s="30" t="s">
        <v>419</v>
      </c>
      <c r="H219" s="30">
        <v>110</v>
      </c>
      <c r="I219" s="30">
        <v>4928</v>
      </c>
      <c r="J219" s="30">
        <v>107</v>
      </c>
      <c r="K219" s="30" t="s">
        <v>419</v>
      </c>
      <c r="L219" s="30">
        <v>525</v>
      </c>
      <c r="M219" s="30">
        <v>114</v>
      </c>
      <c r="N219" s="30">
        <v>202</v>
      </c>
      <c r="O219" s="30">
        <v>241</v>
      </c>
      <c r="P219" s="30" t="s">
        <v>419</v>
      </c>
      <c r="Q219" s="30">
        <v>86</v>
      </c>
      <c r="R219" s="30">
        <v>4536</v>
      </c>
      <c r="S219" s="30">
        <v>50</v>
      </c>
      <c r="T219" s="30" t="s">
        <v>419</v>
      </c>
      <c r="U219" s="30">
        <v>81</v>
      </c>
      <c r="V219" s="30" t="s">
        <v>419</v>
      </c>
      <c r="W219" s="30">
        <v>51</v>
      </c>
      <c r="X219" s="30" t="s">
        <v>419</v>
      </c>
      <c r="Y219" s="30" t="s">
        <v>419</v>
      </c>
      <c r="Z219" s="30" t="s">
        <v>419</v>
      </c>
      <c r="AA219" s="30">
        <v>392</v>
      </c>
      <c r="AB219" s="30">
        <v>57</v>
      </c>
      <c r="AC219" s="30" t="s">
        <v>419</v>
      </c>
      <c r="AD219" s="30">
        <v>320</v>
      </c>
      <c r="AE219" s="30">
        <v>54</v>
      </c>
      <c r="AF219" s="30">
        <v>103</v>
      </c>
      <c r="AG219" s="30">
        <v>153</v>
      </c>
      <c r="AH219" s="30" t="s">
        <v>419</v>
      </c>
      <c r="AI219" s="30" t="s">
        <v>419</v>
      </c>
      <c r="AJ219" s="30">
        <v>2922</v>
      </c>
      <c r="AK219" s="30" t="s">
        <v>419</v>
      </c>
    </row>
    <row r="220" spans="1:37" x14ac:dyDescent="0.35">
      <c r="A220" s="34">
        <v>1537</v>
      </c>
      <c r="B220" s="35" t="s">
        <v>419</v>
      </c>
      <c r="C220" s="30">
        <v>30</v>
      </c>
      <c r="D220" s="30" t="s">
        <v>419</v>
      </c>
      <c r="E220" s="30">
        <v>157</v>
      </c>
      <c r="F220" s="30" t="s">
        <v>419</v>
      </c>
      <c r="G220" s="30" t="s">
        <v>419</v>
      </c>
      <c r="H220" s="30" t="s">
        <v>419</v>
      </c>
      <c r="I220" s="30">
        <v>1376</v>
      </c>
      <c r="J220" s="30" t="s">
        <v>419</v>
      </c>
      <c r="K220" s="30" t="s">
        <v>419</v>
      </c>
      <c r="L220" s="30" t="s">
        <v>419</v>
      </c>
      <c r="M220" s="30" t="s">
        <v>419</v>
      </c>
      <c r="N220" s="30">
        <v>141</v>
      </c>
      <c r="O220" s="30" t="s">
        <v>419</v>
      </c>
      <c r="P220" s="30" t="s">
        <v>419</v>
      </c>
      <c r="Q220" s="30" t="s">
        <v>419</v>
      </c>
      <c r="R220" s="30">
        <v>1271</v>
      </c>
      <c r="S220" s="30" t="s">
        <v>419</v>
      </c>
      <c r="T220" s="30" t="s">
        <v>419</v>
      </c>
      <c r="U220" s="30" t="s">
        <v>419</v>
      </c>
      <c r="V220" s="30" t="s">
        <v>419</v>
      </c>
      <c r="W220" s="30" t="s">
        <v>419</v>
      </c>
      <c r="X220" s="30" t="s">
        <v>419</v>
      </c>
      <c r="Y220" s="30" t="s">
        <v>419</v>
      </c>
      <c r="Z220" s="30" t="s">
        <v>419</v>
      </c>
      <c r="AA220" s="30">
        <v>105</v>
      </c>
      <c r="AB220" s="30" t="s">
        <v>419</v>
      </c>
      <c r="AC220" s="30" t="s">
        <v>419</v>
      </c>
      <c r="AD220" s="30" t="s">
        <v>419</v>
      </c>
      <c r="AE220" s="30" t="s">
        <v>419</v>
      </c>
      <c r="AF220" s="30">
        <v>66</v>
      </c>
      <c r="AG220" s="30" t="s">
        <v>419</v>
      </c>
      <c r="AH220" s="30" t="s">
        <v>419</v>
      </c>
      <c r="AI220" s="30" t="s">
        <v>419</v>
      </c>
      <c r="AJ220" s="30">
        <v>757</v>
      </c>
      <c r="AK220" s="30" t="s">
        <v>419</v>
      </c>
    </row>
    <row r="221" spans="1:37" x14ac:dyDescent="0.35">
      <c r="A221" s="34">
        <v>1538</v>
      </c>
      <c r="B221" s="35" t="s">
        <v>419</v>
      </c>
      <c r="C221" s="30" t="s">
        <v>419</v>
      </c>
      <c r="D221" s="30" t="s">
        <v>419</v>
      </c>
      <c r="E221" s="30" t="s">
        <v>419</v>
      </c>
      <c r="F221" s="30" t="s">
        <v>419</v>
      </c>
      <c r="G221" s="30" t="s">
        <v>419</v>
      </c>
      <c r="H221" s="30" t="s">
        <v>419</v>
      </c>
      <c r="I221" s="30">
        <v>175</v>
      </c>
      <c r="J221" s="30" t="s">
        <v>419</v>
      </c>
      <c r="K221" s="30" t="s">
        <v>419</v>
      </c>
      <c r="L221" s="30" t="s">
        <v>419</v>
      </c>
      <c r="M221" s="30" t="s">
        <v>419</v>
      </c>
      <c r="N221" s="30" t="s">
        <v>419</v>
      </c>
      <c r="O221" s="30" t="s">
        <v>419</v>
      </c>
      <c r="P221" s="30" t="s">
        <v>419</v>
      </c>
      <c r="Q221" s="30" t="s">
        <v>419</v>
      </c>
      <c r="R221" s="30">
        <v>156</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76</v>
      </c>
      <c r="AK221" s="30" t="s">
        <v>419</v>
      </c>
    </row>
    <row r="222" spans="1:37" x14ac:dyDescent="0.35">
      <c r="A222" s="34">
        <v>1540</v>
      </c>
      <c r="B222" s="35" t="s">
        <v>419</v>
      </c>
      <c r="C222" s="30">
        <v>106</v>
      </c>
      <c r="D222" s="30">
        <v>152</v>
      </c>
      <c r="E222" s="30">
        <v>697</v>
      </c>
      <c r="F222" s="30">
        <v>149</v>
      </c>
      <c r="G222" s="30" t="s">
        <v>419</v>
      </c>
      <c r="H222" s="30">
        <v>100</v>
      </c>
      <c r="I222" s="30">
        <v>7274</v>
      </c>
      <c r="J222" s="30">
        <v>180</v>
      </c>
      <c r="K222" s="30" t="s">
        <v>419</v>
      </c>
      <c r="L222" s="30">
        <v>90</v>
      </c>
      <c r="M222" s="30">
        <v>128</v>
      </c>
      <c r="N222" s="30">
        <v>634</v>
      </c>
      <c r="O222" s="30">
        <v>143</v>
      </c>
      <c r="P222" s="30" t="s">
        <v>419</v>
      </c>
      <c r="Q222" s="30">
        <v>72</v>
      </c>
      <c r="R222" s="30">
        <v>6714</v>
      </c>
      <c r="S222" s="30">
        <v>106</v>
      </c>
      <c r="T222" s="30" t="s">
        <v>419</v>
      </c>
      <c r="U222" s="30" t="s">
        <v>419</v>
      </c>
      <c r="V222" s="30" t="s">
        <v>419</v>
      </c>
      <c r="W222" s="30">
        <v>63</v>
      </c>
      <c r="X222" s="30" t="s">
        <v>419</v>
      </c>
      <c r="Y222" s="30" t="s">
        <v>419</v>
      </c>
      <c r="Z222" s="30" t="s">
        <v>419</v>
      </c>
      <c r="AA222" s="30">
        <v>560</v>
      </c>
      <c r="AB222" s="30">
        <v>74</v>
      </c>
      <c r="AC222" s="30" t="s">
        <v>419</v>
      </c>
      <c r="AD222" s="30">
        <v>49</v>
      </c>
      <c r="AE222" s="30">
        <v>59</v>
      </c>
      <c r="AF222" s="30">
        <v>288</v>
      </c>
      <c r="AG222" s="30">
        <v>87</v>
      </c>
      <c r="AH222" s="30" t="s">
        <v>419</v>
      </c>
      <c r="AI222" s="30" t="s">
        <v>419</v>
      </c>
      <c r="AJ222" s="30">
        <v>3791</v>
      </c>
      <c r="AK222" s="30" t="s">
        <v>419</v>
      </c>
    </row>
    <row r="223" spans="1:37" x14ac:dyDescent="0.35">
      <c r="A223" s="34">
        <v>1541</v>
      </c>
      <c r="B223" s="35" t="s">
        <v>419</v>
      </c>
      <c r="C223" s="30">
        <v>30</v>
      </c>
      <c r="D223" s="30" t="s">
        <v>419</v>
      </c>
      <c r="E223" s="30">
        <v>75</v>
      </c>
      <c r="F223" s="30">
        <v>72</v>
      </c>
      <c r="G223" s="30" t="s">
        <v>419</v>
      </c>
      <c r="H223" s="30" t="s">
        <v>419</v>
      </c>
      <c r="I223" s="30">
        <v>2807</v>
      </c>
      <c r="J223" s="30">
        <v>51</v>
      </c>
      <c r="K223" s="30" t="s">
        <v>419</v>
      </c>
      <c r="L223" s="30" t="s">
        <v>419</v>
      </c>
      <c r="M223" s="30" t="s">
        <v>419</v>
      </c>
      <c r="N223" s="30">
        <v>67</v>
      </c>
      <c r="O223" s="30">
        <v>71</v>
      </c>
      <c r="P223" s="30" t="s">
        <v>419</v>
      </c>
      <c r="Q223" s="30" t="s">
        <v>419</v>
      </c>
      <c r="R223" s="30">
        <v>2579</v>
      </c>
      <c r="S223" s="30" t="s">
        <v>419</v>
      </c>
      <c r="T223" s="30" t="s">
        <v>419</v>
      </c>
      <c r="U223" s="30" t="s">
        <v>419</v>
      </c>
      <c r="V223" s="30" t="s">
        <v>419</v>
      </c>
      <c r="W223" s="30" t="s">
        <v>419</v>
      </c>
      <c r="X223" s="30" t="s">
        <v>419</v>
      </c>
      <c r="Y223" s="30" t="s">
        <v>419</v>
      </c>
      <c r="Z223" s="30" t="s">
        <v>419</v>
      </c>
      <c r="AA223" s="30">
        <v>228</v>
      </c>
      <c r="AB223" s="30">
        <v>30</v>
      </c>
      <c r="AC223" s="30" t="s">
        <v>419</v>
      </c>
      <c r="AD223" s="30" t="s">
        <v>419</v>
      </c>
      <c r="AE223" s="30" t="s">
        <v>419</v>
      </c>
      <c r="AF223" s="30">
        <v>39</v>
      </c>
      <c r="AG223" s="30">
        <v>52</v>
      </c>
      <c r="AH223" s="30" t="s">
        <v>419</v>
      </c>
      <c r="AI223" s="30" t="s">
        <v>419</v>
      </c>
      <c r="AJ223" s="30">
        <v>1723</v>
      </c>
      <c r="AK223" s="30" t="s">
        <v>419</v>
      </c>
    </row>
    <row r="224" spans="1:37" x14ac:dyDescent="0.35">
      <c r="A224" s="34">
        <v>1542</v>
      </c>
      <c r="B224" s="35" t="s">
        <v>419</v>
      </c>
      <c r="C224" s="30">
        <v>40</v>
      </c>
      <c r="D224" s="30">
        <v>42</v>
      </c>
      <c r="E224" s="30">
        <v>161</v>
      </c>
      <c r="F224" s="30" t="s">
        <v>419</v>
      </c>
      <c r="G224" s="30" t="s">
        <v>419</v>
      </c>
      <c r="H224" s="30">
        <v>45</v>
      </c>
      <c r="I224" s="30">
        <v>1462</v>
      </c>
      <c r="J224" s="30" t="s">
        <v>419</v>
      </c>
      <c r="K224" s="30" t="s">
        <v>419</v>
      </c>
      <c r="L224" s="30">
        <v>34</v>
      </c>
      <c r="M224" s="30">
        <v>36</v>
      </c>
      <c r="N224" s="30">
        <v>148</v>
      </c>
      <c r="O224" s="30" t="s">
        <v>419</v>
      </c>
      <c r="P224" s="30" t="s">
        <v>419</v>
      </c>
      <c r="Q224" s="30">
        <v>31</v>
      </c>
      <c r="R224" s="30">
        <v>1349</v>
      </c>
      <c r="S224" s="30" t="s">
        <v>419</v>
      </c>
      <c r="T224" s="30" t="s">
        <v>419</v>
      </c>
      <c r="U224" s="30" t="s">
        <v>419</v>
      </c>
      <c r="V224" s="30" t="s">
        <v>419</v>
      </c>
      <c r="W224" s="30" t="s">
        <v>419</v>
      </c>
      <c r="X224" s="30" t="s">
        <v>419</v>
      </c>
      <c r="Y224" s="30" t="s">
        <v>419</v>
      </c>
      <c r="Z224" s="30" t="s">
        <v>419</v>
      </c>
      <c r="AA224" s="30">
        <v>113</v>
      </c>
      <c r="AB224" s="30" t="s">
        <v>419</v>
      </c>
      <c r="AC224" s="30" t="s">
        <v>419</v>
      </c>
      <c r="AD224" s="30" t="s">
        <v>419</v>
      </c>
      <c r="AE224" s="30" t="s">
        <v>419</v>
      </c>
      <c r="AF224" s="30">
        <v>75</v>
      </c>
      <c r="AG224" s="30" t="s">
        <v>419</v>
      </c>
      <c r="AH224" s="30" t="s">
        <v>419</v>
      </c>
      <c r="AI224" s="30" t="s">
        <v>419</v>
      </c>
      <c r="AJ224" s="30">
        <v>837</v>
      </c>
      <c r="AK224" s="30" t="s">
        <v>419</v>
      </c>
    </row>
    <row r="225" spans="1:37" x14ac:dyDescent="0.35">
      <c r="A225" s="34">
        <v>1543</v>
      </c>
      <c r="B225" s="35" t="s">
        <v>419</v>
      </c>
      <c r="C225" s="30">
        <v>128</v>
      </c>
      <c r="D225" s="30">
        <v>141</v>
      </c>
      <c r="E225" s="30">
        <v>277</v>
      </c>
      <c r="F225" s="30">
        <v>134</v>
      </c>
      <c r="G225" s="30" t="s">
        <v>419</v>
      </c>
      <c r="H225" s="30">
        <v>99</v>
      </c>
      <c r="I225" s="30">
        <v>6807</v>
      </c>
      <c r="J225" s="30">
        <v>144</v>
      </c>
      <c r="K225" s="30" t="s">
        <v>419</v>
      </c>
      <c r="L225" s="30">
        <v>112</v>
      </c>
      <c r="M225" s="30">
        <v>118</v>
      </c>
      <c r="N225" s="30">
        <v>250</v>
      </c>
      <c r="O225" s="30">
        <v>126</v>
      </c>
      <c r="P225" s="30" t="s">
        <v>419</v>
      </c>
      <c r="Q225" s="30">
        <v>79</v>
      </c>
      <c r="R225" s="30">
        <v>6360</v>
      </c>
      <c r="S225" s="30">
        <v>82</v>
      </c>
      <c r="T225" s="30" t="s">
        <v>419</v>
      </c>
      <c r="U225" s="30" t="s">
        <v>419</v>
      </c>
      <c r="V225" s="30" t="s">
        <v>419</v>
      </c>
      <c r="W225" s="30" t="s">
        <v>419</v>
      </c>
      <c r="X225" s="30" t="s">
        <v>419</v>
      </c>
      <c r="Y225" s="30" t="s">
        <v>419</v>
      </c>
      <c r="Z225" s="30" t="s">
        <v>419</v>
      </c>
      <c r="AA225" s="30">
        <v>447</v>
      </c>
      <c r="AB225" s="30">
        <v>62</v>
      </c>
      <c r="AC225" s="30" t="s">
        <v>419</v>
      </c>
      <c r="AD225" s="30">
        <v>70</v>
      </c>
      <c r="AE225" s="30">
        <v>62</v>
      </c>
      <c r="AF225" s="30">
        <v>135</v>
      </c>
      <c r="AG225" s="30">
        <v>86</v>
      </c>
      <c r="AH225" s="30" t="s">
        <v>419</v>
      </c>
      <c r="AI225" s="30" t="s">
        <v>419</v>
      </c>
      <c r="AJ225" s="30">
        <v>4017</v>
      </c>
      <c r="AK225" s="30" t="s">
        <v>419</v>
      </c>
    </row>
    <row r="226" spans="1:37" x14ac:dyDescent="0.35">
      <c r="A226" s="34">
        <v>1545</v>
      </c>
      <c r="B226" s="35">
        <v>48</v>
      </c>
      <c r="C226" s="30">
        <v>7594</v>
      </c>
      <c r="D226" s="30">
        <v>850</v>
      </c>
      <c r="E226" s="30">
        <v>1832</v>
      </c>
      <c r="F226" s="30">
        <v>1824</v>
      </c>
      <c r="G226" s="30" t="s">
        <v>419</v>
      </c>
      <c r="H226" s="30">
        <v>932</v>
      </c>
      <c r="I226" s="30">
        <v>21976</v>
      </c>
      <c r="J226" s="30">
        <v>828</v>
      </c>
      <c r="K226" s="30">
        <v>37</v>
      </c>
      <c r="L226" s="30">
        <v>6651</v>
      </c>
      <c r="M226" s="30">
        <v>721</v>
      </c>
      <c r="N226" s="30">
        <v>1535</v>
      </c>
      <c r="O226" s="30">
        <v>1744</v>
      </c>
      <c r="P226" s="30" t="s">
        <v>419</v>
      </c>
      <c r="Q226" s="30">
        <v>704</v>
      </c>
      <c r="R226" s="30">
        <v>20126</v>
      </c>
      <c r="S226" s="30">
        <v>430</v>
      </c>
      <c r="T226" s="30" t="s">
        <v>419</v>
      </c>
      <c r="U226" s="30">
        <v>943</v>
      </c>
      <c r="V226" s="30">
        <v>129</v>
      </c>
      <c r="W226" s="30">
        <v>297</v>
      </c>
      <c r="X226" s="30">
        <v>80</v>
      </c>
      <c r="Y226" s="30" t="s">
        <v>419</v>
      </c>
      <c r="Z226" s="30">
        <v>228</v>
      </c>
      <c r="AA226" s="30">
        <v>1850</v>
      </c>
      <c r="AB226" s="30">
        <v>398</v>
      </c>
      <c r="AC226" s="30" t="s">
        <v>419</v>
      </c>
      <c r="AD226" s="30">
        <v>4079</v>
      </c>
      <c r="AE226" s="30">
        <v>373</v>
      </c>
      <c r="AF226" s="30">
        <v>723</v>
      </c>
      <c r="AG226" s="30">
        <v>1187</v>
      </c>
      <c r="AH226" s="30" t="s">
        <v>419</v>
      </c>
      <c r="AI226" s="30">
        <v>238</v>
      </c>
      <c r="AJ226" s="30">
        <v>13526</v>
      </c>
      <c r="AK226" s="30">
        <v>104</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225</v>
      </c>
      <c r="D228" s="30">
        <v>259</v>
      </c>
      <c r="E228" s="30">
        <v>5188</v>
      </c>
      <c r="F228" s="30">
        <v>268</v>
      </c>
      <c r="G228" s="30" t="s">
        <v>419</v>
      </c>
      <c r="H228" s="30">
        <v>264</v>
      </c>
      <c r="I228" s="30">
        <v>5995</v>
      </c>
      <c r="J228" s="30">
        <v>214</v>
      </c>
      <c r="K228" s="30" t="s">
        <v>419</v>
      </c>
      <c r="L228" s="30">
        <v>196</v>
      </c>
      <c r="M228" s="30">
        <v>205</v>
      </c>
      <c r="N228" s="30">
        <v>4669</v>
      </c>
      <c r="O228" s="30">
        <v>255</v>
      </c>
      <c r="P228" s="30" t="s">
        <v>419</v>
      </c>
      <c r="Q228" s="30">
        <v>203</v>
      </c>
      <c r="R228" s="30">
        <v>5465</v>
      </c>
      <c r="S228" s="30">
        <v>144</v>
      </c>
      <c r="T228" s="30" t="s">
        <v>419</v>
      </c>
      <c r="U228" s="30" t="s">
        <v>419</v>
      </c>
      <c r="V228" s="30">
        <v>54</v>
      </c>
      <c r="W228" s="30">
        <v>519</v>
      </c>
      <c r="X228" s="30" t="s">
        <v>419</v>
      </c>
      <c r="Y228" s="30" t="s">
        <v>419</v>
      </c>
      <c r="Z228" s="30">
        <v>61</v>
      </c>
      <c r="AA228" s="30">
        <v>530</v>
      </c>
      <c r="AB228" s="30">
        <v>70</v>
      </c>
      <c r="AC228" s="30" t="s">
        <v>419</v>
      </c>
      <c r="AD228" s="30">
        <v>99</v>
      </c>
      <c r="AE228" s="30">
        <v>89</v>
      </c>
      <c r="AF228" s="30">
        <v>1935</v>
      </c>
      <c r="AG228" s="30">
        <v>150</v>
      </c>
      <c r="AH228" s="30" t="s">
        <v>419</v>
      </c>
      <c r="AI228" s="30">
        <v>64</v>
      </c>
      <c r="AJ228" s="30">
        <v>3045</v>
      </c>
      <c r="AK228" s="30" t="s">
        <v>419</v>
      </c>
    </row>
    <row r="229" spans="1:37" x14ac:dyDescent="0.35">
      <c r="A229" s="34">
        <v>1560</v>
      </c>
      <c r="B229" s="35" t="s">
        <v>419</v>
      </c>
      <c r="C229" s="30">
        <v>661</v>
      </c>
      <c r="D229" s="30">
        <v>78</v>
      </c>
      <c r="E229" s="30">
        <v>208</v>
      </c>
      <c r="F229" s="30">
        <v>215</v>
      </c>
      <c r="G229" s="30" t="s">
        <v>419</v>
      </c>
      <c r="H229" s="30">
        <v>90</v>
      </c>
      <c r="I229" s="30">
        <v>2664</v>
      </c>
      <c r="J229" s="30">
        <v>86</v>
      </c>
      <c r="K229" s="30" t="s">
        <v>419</v>
      </c>
      <c r="L229" s="30">
        <v>562</v>
      </c>
      <c r="M229" s="30">
        <v>66</v>
      </c>
      <c r="N229" s="30">
        <v>188</v>
      </c>
      <c r="O229" s="30">
        <v>205</v>
      </c>
      <c r="P229" s="30" t="s">
        <v>419</v>
      </c>
      <c r="Q229" s="30">
        <v>65</v>
      </c>
      <c r="R229" s="30">
        <v>2453</v>
      </c>
      <c r="S229" s="30">
        <v>41</v>
      </c>
      <c r="T229" s="30" t="s">
        <v>419</v>
      </c>
      <c r="U229" s="30">
        <v>99</v>
      </c>
      <c r="V229" s="30" t="s">
        <v>419</v>
      </c>
      <c r="W229" s="30" t="s">
        <v>419</v>
      </c>
      <c r="X229" s="30" t="s">
        <v>419</v>
      </c>
      <c r="Y229" s="30" t="s">
        <v>419</v>
      </c>
      <c r="Z229" s="30" t="s">
        <v>419</v>
      </c>
      <c r="AA229" s="30">
        <v>211</v>
      </c>
      <c r="AB229" s="30">
        <v>45</v>
      </c>
      <c r="AC229" s="30" t="s">
        <v>419</v>
      </c>
      <c r="AD229" s="30">
        <v>382</v>
      </c>
      <c r="AE229" s="30" t="s">
        <v>419</v>
      </c>
      <c r="AF229" s="30">
        <v>94</v>
      </c>
      <c r="AG229" s="30">
        <v>147</v>
      </c>
      <c r="AH229" s="30" t="s">
        <v>419</v>
      </c>
      <c r="AI229" s="30" t="s">
        <v>419</v>
      </c>
      <c r="AJ229" s="30">
        <v>1467</v>
      </c>
      <c r="AK229" s="30" t="s">
        <v>419</v>
      </c>
    </row>
    <row r="230" spans="1:37" x14ac:dyDescent="0.35">
      <c r="A230" s="34">
        <v>1561</v>
      </c>
      <c r="B230" s="35" t="s">
        <v>419</v>
      </c>
      <c r="C230" s="30" t="s">
        <v>419</v>
      </c>
      <c r="D230" s="30">
        <v>49</v>
      </c>
      <c r="E230" s="30">
        <v>42</v>
      </c>
      <c r="F230" s="30" t="s">
        <v>419</v>
      </c>
      <c r="G230" s="30" t="s">
        <v>419</v>
      </c>
      <c r="H230" s="30" t="s">
        <v>419</v>
      </c>
      <c r="I230" s="30">
        <v>183</v>
      </c>
      <c r="J230" s="30" t="s">
        <v>419</v>
      </c>
      <c r="K230" s="30" t="s">
        <v>419</v>
      </c>
      <c r="L230" s="30" t="s">
        <v>419</v>
      </c>
      <c r="M230" s="30">
        <v>44</v>
      </c>
      <c r="N230" s="30">
        <v>32</v>
      </c>
      <c r="O230" s="30" t="s">
        <v>419</v>
      </c>
      <c r="P230" s="30" t="s">
        <v>419</v>
      </c>
      <c r="Q230" s="30" t="s">
        <v>419</v>
      </c>
      <c r="R230" s="30">
        <v>169</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113</v>
      </c>
      <c r="AK230" s="30" t="s">
        <v>419</v>
      </c>
    </row>
    <row r="231" spans="1:37" x14ac:dyDescent="0.35">
      <c r="A231" s="34">
        <v>1562</v>
      </c>
      <c r="B231" s="35" t="s">
        <v>419</v>
      </c>
      <c r="C231" s="30">
        <v>77</v>
      </c>
      <c r="D231" s="30">
        <v>136</v>
      </c>
      <c r="E231" s="30">
        <v>915</v>
      </c>
      <c r="F231" s="30">
        <v>138</v>
      </c>
      <c r="G231" s="30" t="s">
        <v>419</v>
      </c>
      <c r="H231" s="30">
        <v>104</v>
      </c>
      <c r="I231" s="30">
        <v>7142</v>
      </c>
      <c r="J231" s="30">
        <v>141</v>
      </c>
      <c r="K231" s="30" t="s">
        <v>419</v>
      </c>
      <c r="L231" s="30">
        <v>70</v>
      </c>
      <c r="M231" s="30">
        <v>116</v>
      </c>
      <c r="N231" s="30">
        <v>824</v>
      </c>
      <c r="O231" s="30">
        <v>137</v>
      </c>
      <c r="P231" s="30" t="s">
        <v>419</v>
      </c>
      <c r="Q231" s="30">
        <v>75</v>
      </c>
      <c r="R231" s="30">
        <v>6625</v>
      </c>
      <c r="S231" s="30">
        <v>95</v>
      </c>
      <c r="T231" s="30" t="s">
        <v>419</v>
      </c>
      <c r="U231" s="30" t="s">
        <v>419</v>
      </c>
      <c r="V231" s="30" t="s">
        <v>419</v>
      </c>
      <c r="W231" s="30">
        <v>91</v>
      </c>
      <c r="X231" s="30" t="s">
        <v>419</v>
      </c>
      <c r="Y231" s="30" t="s">
        <v>419</v>
      </c>
      <c r="Z231" s="30" t="s">
        <v>419</v>
      </c>
      <c r="AA231" s="30">
        <v>517</v>
      </c>
      <c r="AB231" s="30">
        <v>46</v>
      </c>
      <c r="AC231" s="30" t="s">
        <v>419</v>
      </c>
      <c r="AD231" s="30">
        <v>31</v>
      </c>
      <c r="AE231" s="30">
        <v>50</v>
      </c>
      <c r="AF231" s="30">
        <v>376</v>
      </c>
      <c r="AG231" s="30">
        <v>92</v>
      </c>
      <c r="AH231" s="30" t="s">
        <v>419</v>
      </c>
      <c r="AI231" s="30" t="s">
        <v>419</v>
      </c>
      <c r="AJ231" s="30">
        <v>3957</v>
      </c>
      <c r="AK231" s="30" t="s">
        <v>419</v>
      </c>
    </row>
    <row r="232" spans="1:37" x14ac:dyDescent="0.35">
      <c r="A232" s="34">
        <v>1564</v>
      </c>
      <c r="B232" s="35" t="s">
        <v>419</v>
      </c>
      <c r="C232" s="30">
        <v>63</v>
      </c>
      <c r="D232" s="30">
        <v>77</v>
      </c>
      <c r="E232" s="30">
        <v>207</v>
      </c>
      <c r="F232" s="30">
        <v>124</v>
      </c>
      <c r="G232" s="30" t="s">
        <v>419</v>
      </c>
      <c r="H232" s="30">
        <v>73</v>
      </c>
      <c r="I232" s="30">
        <v>6222</v>
      </c>
      <c r="J232" s="30">
        <v>88</v>
      </c>
      <c r="K232" s="30" t="s">
        <v>419</v>
      </c>
      <c r="L232" s="30">
        <v>57</v>
      </c>
      <c r="M232" s="30">
        <v>66</v>
      </c>
      <c r="N232" s="30">
        <v>187</v>
      </c>
      <c r="O232" s="30">
        <v>119</v>
      </c>
      <c r="P232" s="30" t="s">
        <v>419</v>
      </c>
      <c r="Q232" s="30">
        <v>56</v>
      </c>
      <c r="R232" s="30">
        <v>5762</v>
      </c>
      <c r="S232" s="30">
        <v>47</v>
      </c>
      <c r="T232" s="30" t="s">
        <v>419</v>
      </c>
      <c r="U232" s="30" t="s">
        <v>419</v>
      </c>
      <c r="V232" s="30" t="s">
        <v>419</v>
      </c>
      <c r="W232" s="30" t="s">
        <v>419</v>
      </c>
      <c r="X232" s="30" t="s">
        <v>419</v>
      </c>
      <c r="Y232" s="30" t="s">
        <v>419</v>
      </c>
      <c r="Z232" s="30" t="s">
        <v>419</v>
      </c>
      <c r="AA232" s="30">
        <v>460</v>
      </c>
      <c r="AB232" s="30">
        <v>41</v>
      </c>
      <c r="AC232" s="30" t="s">
        <v>419</v>
      </c>
      <c r="AD232" s="30">
        <v>42</v>
      </c>
      <c r="AE232" s="30" t="s">
        <v>419</v>
      </c>
      <c r="AF232" s="30">
        <v>82</v>
      </c>
      <c r="AG232" s="30">
        <v>73</v>
      </c>
      <c r="AH232" s="30" t="s">
        <v>419</v>
      </c>
      <c r="AI232" s="30" t="s">
        <v>419</v>
      </c>
      <c r="AJ232" s="30">
        <v>3772</v>
      </c>
      <c r="AK232" s="30" t="s">
        <v>419</v>
      </c>
    </row>
    <row r="233" spans="1:37" x14ac:dyDescent="0.35">
      <c r="A233" s="34">
        <v>1566</v>
      </c>
      <c r="B233" s="35" t="s">
        <v>419</v>
      </c>
      <c r="C233" s="30">
        <v>143</v>
      </c>
      <c r="D233" s="30">
        <v>48</v>
      </c>
      <c r="E233" s="30">
        <v>732</v>
      </c>
      <c r="F233" s="30">
        <v>119</v>
      </c>
      <c r="G233" s="30" t="s">
        <v>419</v>
      </c>
      <c r="H233" s="30">
        <v>65</v>
      </c>
      <c r="I233" s="30">
        <v>4455</v>
      </c>
      <c r="J233" s="30">
        <v>86</v>
      </c>
      <c r="K233" s="30" t="s">
        <v>419</v>
      </c>
      <c r="L233" s="30">
        <v>119</v>
      </c>
      <c r="M233" s="30">
        <v>43</v>
      </c>
      <c r="N233" s="30">
        <v>693</v>
      </c>
      <c r="O233" s="30">
        <v>110</v>
      </c>
      <c r="P233" s="30" t="s">
        <v>419</v>
      </c>
      <c r="Q233" s="30">
        <v>52</v>
      </c>
      <c r="R233" s="30">
        <v>4049</v>
      </c>
      <c r="S233" s="30">
        <v>50</v>
      </c>
      <c r="T233" s="30" t="s">
        <v>419</v>
      </c>
      <c r="U233" s="30" t="s">
        <v>419</v>
      </c>
      <c r="V233" s="30" t="s">
        <v>419</v>
      </c>
      <c r="W233" s="30">
        <v>39</v>
      </c>
      <c r="X233" s="30" t="s">
        <v>419</v>
      </c>
      <c r="Y233" s="30" t="s">
        <v>419</v>
      </c>
      <c r="Z233" s="30" t="s">
        <v>419</v>
      </c>
      <c r="AA233" s="30">
        <v>406</v>
      </c>
      <c r="AB233" s="30">
        <v>36</v>
      </c>
      <c r="AC233" s="30" t="s">
        <v>419</v>
      </c>
      <c r="AD233" s="30">
        <v>69</v>
      </c>
      <c r="AE233" s="30" t="s">
        <v>419</v>
      </c>
      <c r="AF233" s="30">
        <v>395</v>
      </c>
      <c r="AG233" s="30">
        <v>66</v>
      </c>
      <c r="AH233" s="30" t="s">
        <v>419</v>
      </c>
      <c r="AI233" s="30" t="s">
        <v>419</v>
      </c>
      <c r="AJ233" s="30">
        <v>2531</v>
      </c>
      <c r="AK233" s="30" t="s">
        <v>419</v>
      </c>
    </row>
    <row r="234" spans="1:37" x14ac:dyDescent="0.35">
      <c r="A234" s="34">
        <v>1568</v>
      </c>
      <c r="B234" s="35" t="s">
        <v>419</v>
      </c>
      <c r="C234" s="30">
        <v>264</v>
      </c>
      <c r="D234" s="30">
        <v>58</v>
      </c>
      <c r="E234" s="30">
        <v>244</v>
      </c>
      <c r="F234" s="30">
        <v>197</v>
      </c>
      <c r="G234" s="30" t="s">
        <v>419</v>
      </c>
      <c r="H234" s="30">
        <v>67</v>
      </c>
      <c r="I234" s="30">
        <v>5981</v>
      </c>
      <c r="J234" s="30">
        <v>98</v>
      </c>
      <c r="K234" s="30" t="s">
        <v>419</v>
      </c>
      <c r="L234" s="30">
        <v>231</v>
      </c>
      <c r="M234" s="30">
        <v>52</v>
      </c>
      <c r="N234" s="30">
        <v>206</v>
      </c>
      <c r="O234" s="30">
        <v>182</v>
      </c>
      <c r="P234" s="30" t="s">
        <v>419</v>
      </c>
      <c r="Q234" s="30">
        <v>45</v>
      </c>
      <c r="R234" s="30">
        <v>5478</v>
      </c>
      <c r="S234" s="30">
        <v>60</v>
      </c>
      <c r="T234" s="30" t="s">
        <v>419</v>
      </c>
      <c r="U234" s="30">
        <v>33</v>
      </c>
      <c r="V234" s="30" t="s">
        <v>419</v>
      </c>
      <c r="W234" s="30">
        <v>38</v>
      </c>
      <c r="X234" s="30" t="s">
        <v>419</v>
      </c>
      <c r="Y234" s="30" t="s">
        <v>419</v>
      </c>
      <c r="Z234" s="30" t="s">
        <v>419</v>
      </c>
      <c r="AA234" s="30">
        <v>503</v>
      </c>
      <c r="AB234" s="30">
        <v>38</v>
      </c>
      <c r="AC234" s="30" t="s">
        <v>419</v>
      </c>
      <c r="AD234" s="30">
        <v>143</v>
      </c>
      <c r="AE234" s="30" t="s">
        <v>419</v>
      </c>
      <c r="AF234" s="30">
        <v>108</v>
      </c>
      <c r="AG234" s="30">
        <v>123</v>
      </c>
      <c r="AH234" s="30" t="s">
        <v>419</v>
      </c>
      <c r="AI234" s="30" t="s">
        <v>419</v>
      </c>
      <c r="AJ234" s="30">
        <v>3490</v>
      </c>
      <c r="AK234" s="30" t="s">
        <v>419</v>
      </c>
    </row>
    <row r="235" spans="1:37" x14ac:dyDescent="0.35">
      <c r="A235" s="34">
        <v>1569</v>
      </c>
      <c r="B235" s="35" t="s">
        <v>419</v>
      </c>
      <c r="C235" s="30">
        <v>132</v>
      </c>
      <c r="D235" s="30">
        <v>80</v>
      </c>
      <c r="E235" s="30">
        <v>382</v>
      </c>
      <c r="F235" s="30">
        <v>216</v>
      </c>
      <c r="G235" s="30" t="s">
        <v>419</v>
      </c>
      <c r="H235" s="30">
        <v>100</v>
      </c>
      <c r="I235" s="30">
        <v>9747</v>
      </c>
      <c r="J235" s="30">
        <v>178</v>
      </c>
      <c r="K235" s="30" t="s">
        <v>419</v>
      </c>
      <c r="L235" s="30">
        <v>102</v>
      </c>
      <c r="M235" s="30">
        <v>73</v>
      </c>
      <c r="N235" s="30">
        <v>336</v>
      </c>
      <c r="O235" s="30">
        <v>204</v>
      </c>
      <c r="P235" s="30" t="s">
        <v>419</v>
      </c>
      <c r="Q235" s="30">
        <v>76</v>
      </c>
      <c r="R235" s="30">
        <v>8856</v>
      </c>
      <c r="S235" s="30">
        <v>95</v>
      </c>
      <c r="T235" s="30" t="s">
        <v>419</v>
      </c>
      <c r="U235" s="30">
        <v>30</v>
      </c>
      <c r="V235" s="30" t="s">
        <v>419</v>
      </c>
      <c r="W235" s="30">
        <v>46</v>
      </c>
      <c r="X235" s="30" t="s">
        <v>419</v>
      </c>
      <c r="Y235" s="30" t="s">
        <v>419</v>
      </c>
      <c r="Z235" s="30" t="s">
        <v>419</v>
      </c>
      <c r="AA235" s="30">
        <v>891</v>
      </c>
      <c r="AB235" s="30">
        <v>83</v>
      </c>
      <c r="AC235" s="30" t="s">
        <v>419</v>
      </c>
      <c r="AD235" s="30">
        <v>59</v>
      </c>
      <c r="AE235" s="30">
        <v>31</v>
      </c>
      <c r="AF235" s="30">
        <v>127</v>
      </c>
      <c r="AG235" s="30">
        <v>115</v>
      </c>
      <c r="AH235" s="30" t="s">
        <v>419</v>
      </c>
      <c r="AI235" s="30" t="s">
        <v>419</v>
      </c>
      <c r="AJ235" s="30">
        <v>4741</v>
      </c>
      <c r="AK235" s="30" t="s">
        <v>419</v>
      </c>
    </row>
    <row r="236" spans="1:37" x14ac:dyDescent="0.35">
      <c r="A236" s="34">
        <v>1570</v>
      </c>
      <c r="B236" s="35" t="s">
        <v>419</v>
      </c>
      <c r="C236" s="30">
        <v>225</v>
      </c>
      <c r="D236" s="30">
        <v>466</v>
      </c>
      <c r="E236" s="30">
        <v>2126</v>
      </c>
      <c r="F236" s="30">
        <v>261</v>
      </c>
      <c r="G236" s="30" t="s">
        <v>419</v>
      </c>
      <c r="H236" s="30">
        <v>241</v>
      </c>
      <c r="I236" s="30">
        <v>9065</v>
      </c>
      <c r="J236" s="30">
        <v>264</v>
      </c>
      <c r="K236" s="30" t="s">
        <v>419</v>
      </c>
      <c r="L236" s="30">
        <v>188</v>
      </c>
      <c r="M236" s="30">
        <v>411</v>
      </c>
      <c r="N236" s="30">
        <v>1892</v>
      </c>
      <c r="O236" s="30">
        <v>250</v>
      </c>
      <c r="P236" s="30" t="s">
        <v>419</v>
      </c>
      <c r="Q236" s="30">
        <v>209</v>
      </c>
      <c r="R236" s="30">
        <v>8235</v>
      </c>
      <c r="S236" s="30">
        <v>159</v>
      </c>
      <c r="T236" s="30" t="s">
        <v>419</v>
      </c>
      <c r="U236" s="30">
        <v>37</v>
      </c>
      <c r="V236" s="30">
        <v>55</v>
      </c>
      <c r="W236" s="30">
        <v>234</v>
      </c>
      <c r="X236" s="30" t="s">
        <v>419</v>
      </c>
      <c r="Y236" s="30" t="s">
        <v>419</v>
      </c>
      <c r="Z236" s="30">
        <v>32</v>
      </c>
      <c r="AA236" s="30">
        <v>830</v>
      </c>
      <c r="AB236" s="30">
        <v>105</v>
      </c>
      <c r="AC236" s="30" t="s">
        <v>419</v>
      </c>
      <c r="AD236" s="30">
        <v>96</v>
      </c>
      <c r="AE236" s="30">
        <v>167</v>
      </c>
      <c r="AF236" s="30">
        <v>736</v>
      </c>
      <c r="AG236" s="30">
        <v>139</v>
      </c>
      <c r="AH236" s="30" t="s">
        <v>419</v>
      </c>
      <c r="AI236" s="30">
        <v>66</v>
      </c>
      <c r="AJ236" s="30">
        <v>4355</v>
      </c>
      <c r="AK236" s="30">
        <v>32</v>
      </c>
    </row>
    <row r="237" spans="1:37" x14ac:dyDescent="0.35">
      <c r="A237" s="34">
        <v>1571</v>
      </c>
      <c r="B237" s="35" t="s">
        <v>419</v>
      </c>
      <c r="C237" s="30">
        <v>90</v>
      </c>
      <c r="D237" s="30">
        <v>125</v>
      </c>
      <c r="E237" s="30">
        <v>1154</v>
      </c>
      <c r="F237" s="30">
        <v>149</v>
      </c>
      <c r="G237" s="30" t="s">
        <v>419</v>
      </c>
      <c r="H237" s="30">
        <v>98</v>
      </c>
      <c r="I237" s="30">
        <v>6223</v>
      </c>
      <c r="J237" s="30">
        <v>130</v>
      </c>
      <c r="K237" s="30" t="s">
        <v>419</v>
      </c>
      <c r="L237" s="30">
        <v>83</v>
      </c>
      <c r="M237" s="30">
        <v>113</v>
      </c>
      <c r="N237" s="30">
        <v>1093</v>
      </c>
      <c r="O237" s="30">
        <v>146</v>
      </c>
      <c r="P237" s="30" t="s">
        <v>419</v>
      </c>
      <c r="Q237" s="30">
        <v>71</v>
      </c>
      <c r="R237" s="30">
        <v>5689</v>
      </c>
      <c r="S237" s="30">
        <v>89</v>
      </c>
      <c r="T237" s="30" t="s">
        <v>419</v>
      </c>
      <c r="U237" s="30" t="s">
        <v>419</v>
      </c>
      <c r="V237" s="30" t="s">
        <v>419</v>
      </c>
      <c r="W237" s="30">
        <v>61</v>
      </c>
      <c r="X237" s="30" t="s">
        <v>419</v>
      </c>
      <c r="Y237" s="30" t="s">
        <v>419</v>
      </c>
      <c r="Z237" s="30" t="s">
        <v>419</v>
      </c>
      <c r="AA237" s="30">
        <v>534</v>
      </c>
      <c r="AB237" s="30">
        <v>41</v>
      </c>
      <c r="AC237" s="30" t="s">
        <v>419</v>
      </c>
      <c r="AD237" s="30">
        <v>46</v>
      </c>
      <c r="AE237" s="30">
        <v>57</v>
      </c>
      <c r="AF237" s="30">
        <v>522</v>
      </c>
      <c r="AG237" s="30">
        <v>85</v>
      </c>
      <c r="AH237" s="30" t="s">
        <v>419</v>
      </c>
      <c r="AI237" s="30" t="s">
        <v>419</v>
      </c>
      <c r="AJ237" s="30">
        <v>3099</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t="s">
        <v>419</v>
      </c>
      <c r="C239" s="30">
        <v>4606</v>
      </c>
      <c r="D239" s="30">
        <v>369</v>
      </c>
      <c r="E239" s="30">
        <v>1564</v>
      </c>
      <c r="F239" s="30">
        <v>1205</v>
      </c>
      <c r="G239" s="30" t="s">
        <v>419</v>
      </c>
      <c r="H239" s="30">
        <v>581</v>
      </c>
      <c r="I239" s="30">
        <v>11893</v>
      </c>
      <c r="J239" s="30">
        <v>476</v>
      </c>
      <c r="K239" s="30" t="s">
        <v>419</v>
      </c>
      <c r="L239" s="30">
        <v>3952</v>
      </c>
      <c r="M239" s="30">
        <v>315</v>
      </c>
      <c r="N239" s="30">
        <v>1294</v>
      </c>
      <c r="O239" s="30">
        <v>1131</v>
      </c>
      <c r="P239" s="30" t="s">
        <v>419</v>
      </c>
      <c r="Q239" s="30">
        <v>427</v>
      </c>
      <c r="R239" s="30">
        <v>10831</v>
      </c>
      <c r="S239" s="30">
        <v>219</v>
      </c>
      <c r="T239" s="30" t="s">
        <v>419</v>
      </c>
      <c r="U239" s="30">
        <v>654</v>
      </c>
      <c r="V239" s="30">
        <v>54</v>
      </c>
      <c r="W239" s="30">
        <v>270</v>
      </c>
      <c r="X239" s="30">
        <v>74</v>
      </c>
      <c r="Y239" s="30" t="s">
        <v>419</v>
      </c>
      <c r="Z239" s="30">
        <v>154</v>
      </c>
      <c r="AA239" s="30">
        <v>1062</v>
      </c>
      <c r="AB239" s="30">
        <v>257</v>
      </c>
      <c r="AC239" s="30" t="s">
        <v>419</v>
      </c>
      <c r="AD239" s="30">
        <v>2209</v>
      </c>
      <c r="AE239" s="30">
        <v>139</v>
      </c>
      <c r="AF239" s="30">
        <v>520</v>
      </c>
      <c r="AG239" s="30">
        <v>795</v>
      </c>
      <c r="AH239" s="30" t="s">
        <v>419</v>
      </c>
      <c r="AI239" s="30">
        <v>145</v>
      </c>
      <c r="AJ239" s="30">
        <v>7215</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133</v>
      </c>
      <c r="D241" s="30">
        <v>150</v>
      </c>
      <c r="E241" s="30">
        <v>262</v>
      </c>
      <c r="F241" s="30">
        <v>122</v>
      </c>
      <c r="G241" s="30" t="s">
        <v>419</v>
      </c>
      <c r="H241" s="30">
        <v>156</v>
      </c>
      <c r="I241" s="30">
        <v>5259</v>
      </c>
      <c r="J241" s="30">
        <v>351</v>
      </c>
      <c r="K241" s="30" t="s">
        <v>419</v>
      </c>
      <c r="L241" s="30">
        <v>119</v>
      </c>
      <c r="M241" s="30">
        <v>131</v>
      </c>
      <c r="N241" s="30">
        <v>226</v>
      </c>
      <c r="O241" s="30">
        <v>115</v>
      </c>
      <c r="P241" s="30" t="s">
        <v>419</v>
      </c>
      <c r="Q241" s="30">
        <v>123</v>
      </c>
      <c r="R241" s="30">
        <v>4853</v>
      </c>
      <c r="S241" s="30">
        <v>261</v>
      </c>
      <c r="T241" s="30" t="s">
        <v>419</v>
      </c>
      <c r="U241" s="30" t="s">
        <v>419</v>
      </c>
      <c r="V241" s="30" t="s">
        <v>419</v>
      </c>
      <c r="W241" s="30">
        <v>36</v>
      </c>
      <c r="X241" s="30" t="s">
        <v>419</v>
      </c>
      <c r="Y241" s="30" t="s">
        <v>419</v>
      </c>
      <c r="Z241" s="30">
        <v>33</v>
      </c>
      <c r="AA241" s="30">
        <v>406</v>
      </c>
      <c r="AB241" s="30">
        <v>90</v>
      </c>
      <c r="AC241" s="30" t="s">
        <v>419</v>
      </c>
      <c r="AD241" s="30">
        <v>73</v>
      </c>
      <c r="AE241" s="30">
        <v>46</v>
      </c>
      <c r="AF241" s="30">
        <v>98</v>
      </c>
      <c r="AG241" s="30">
        <v>71</v>
      </c>
      <c r="AH241" s="30" t="s">
        <v>419</v>
      </c>
      <c r="AI241" s="30">
        <v>37</v>
      </c>
      <c r="AJ241" s="30">
        <v>3224</v>
      </c>
      <c r="AK241" s="30">
        <v>53</v>
      </c>
    </row>
    <row r="242" spans="1:37" x14ac:dyDescent="0.35">
      <c r="A242" s="34">
        <v>1585</v>
      </c>
      <c r="B242" s="35" t="s">
        <v>419</v>
      </c>
      <c r="C242" s="30" t="s">
        <v>419</v>
      </c>
      <c r="D242" s="30" t="s">
        <v>419</v>
      </c>
      <c r="E242" s="30">
        <v>278</v>
      </c>
      <c r="F242" s="30" t="s">
        <v>419</v>
      </c>
      <c r="G242" s="30" t="s">
        <v>419</v>
      </c>
      <c r="H242" s="30">
        <v>99</v>
      </c>
      <c r="I242" s="30">
        <v>2791</v>
      </c>
      <c r="J242" s="30">
        <v>62</v>
      </c>
      <c r="K242" s="30" t="s">
        <v>419</v>
      </c>
      <c r="L242" s="30" t="s">
        <v>419</v>
      </c>
      <c r="M242" s="30" t="s">
        <v>419</v>
      </c>
      <c r="N242" s="30">
        <v>268</v>
      </c>
      <c r="O242" s="30" t="s">
        <v>419</v>
      </c>
      <c r="P242" s="30" t="s">
        <v>419</v>
      </c>
      <c r="Q242" s="30">
        <v>77</v>
      </c>
      <c r="R242" s="30">
        <v>2569</v>
      </c>
      <c r="S242" s="30">
        <v>41</v>
      </c>
      <c r="T242" s="30" t="s">
        <v>419</v>
      </c>
      <c r="U242" s="30" t="s">
        <v>419</v>
      </c>
      <c r="V242" s="30" t="s">
        <v>419</v>
      </c>
      <c r="W242" s="30" t="s">
        <v>419</v>
      </c>
      <c r="X242" s="30" t="s">
        <v>419</v>
      </c>
      <c r="Y242" s="30" t="s">
        <v>419</v>
      </c>
      <c r="Z242" s="30" t="s">
        <v>419</v>
      </c>
      <c r="AA242" s="30">
        <v>222</v>
      </c>
      <c r="AB242" s="30" t="s">
        <v>419</v>
      </c>
      <c r="AC242" s="30" t="s">
        <v>419</v>
      </c>
      <c r="AD242" s="30" t="s">
        <v>419</v>
      </c>
      <c r="AE242" s="30" t="s">
        <v>419</v>
      </c>
      <c r="AF242" s="30">
        <v>157</v>
      </c>
      <c r="AG242" s="30" t="s">
        <v>419</v>
      </c>
      <c r="AH242" s="30" t="s">
        <v>419</v>
      </c>
      <c r="AI242" s="30">
        <v>55</v>
      </c>
      <c r="AJ242" s="30">
        <v>1551</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101</v>
      </c>
      <c r="D244" s="30">
        <v>125</v>
      </c>
      <c r="E244" s="30">
        <v>445</v>
      </c>
      <c r="F244" s="30">
        <v>143</v>
      </c>
      <c r="G244" s="30" t="s">
        <v>419</v>
      </c>
      <c r="H244" s="30">
        <v>91</v>
      </c>
      <c r="I244" s="30">
        <v>6693</v>
      </c>
      <c r="J244" s="30">
        <v>170</v>
      </c>
      <c r="K244" s="30" t="s">
        <v>419</v>
      </c>
      <c r="L244" s="30">
        <v>84</v>
      </c>
      <c r="M244" s="30">
        <v>110</v>
      </c>
      <c r="N244" s="30">
        <v>380</v>
      </c>
      <c r="O244" s="30">
        <v>129</v>
      </c>
      <c r="P244" s="30" t="s">
        <v>419</v>
      </c>
      <c r="Q244" s="30">
        <v>64</v>
      </c>
      <c r="R244" s="30">
        <v>6162</v>
      </c>
      <c r="S244" s="30">
        <v>109</v>
      </c>
      <c r="T244" s="30" t="s">
        <v>419</v>
      </c>
      <c r="U244" s="30" t="s">
        <v>419</v>
      </c>
      <c r="V244" s="30" t="s">
        <v>419</v>
      </c>
      <c r="W244" s="30">
        <v>65</v>
      </c>
      <c r="X244" s="30" t="s">
        <v>419</v>
      </c>
      <c r="Y244" s="30" t="s">
        <v>419</v>
      </c>
      <c r="Z244" s="30" t="s">
        <v>419</v>
      </c>
      <c r="AA244" s="30">
        <v>531</v>
      </c>
      <c r="AB244" s="30">
        <v>61</v>
      </c>
      <c r="AC244" s="30" t="s">
        <v>419</v>
      </c>
      <c r="AD244" s="30">
        <v>39</v>
      </c>
      <c r="AE244" s="30">
        <v>48</v>
      </c>
      <c r="AF244" s="30">
        <v>163</v>
      </c>
      <c r="AG244" s="30">
        <v>69</v>
      </c>
      <c r="AH244" s="30" t="s">
        <v>419</v>
      </c>
      <c r="AI244" s="30" t="s">
        <v>419</v>
      </c>
      <c r="AJ244" s="30">
        <v>3483</v>
      </c>
      <c r="AK244" s="30">
        <v>30</v>
      </c>
    </row>
    <row r="245" spans="1:37" x14ac:dyDescent="0.35">
      <c r="A245" s="34">
        <v>1590</v>
      </c>
      <c r="B245" s="35" t="s">
        <v>419</v>
      </c>
      <c r="C245" s="30">
        <v>105</v>
      </c>
      <c r="D245" s="30">
        <v>65</v>
      </c>
      <c r="E245" s="30">
        <v>259</v>
      </c>
      <c r="F245" s="30">
        <v>155</v>
      </c>
      <c r="G245" s="30" t="s">
        <v>419</v>
      </c>
      <c r="H245" s="30">
        <v>60</v>
      </c>
      <c r="I245" s="30">
        <v>6675</v>
      </c>
      <c r="J245" s="30">
        <v>136</v>
      </c>
      <c r="K245" s="30" t="s">
        <v>419</v>
      </c>
      <c r="L245" s="30">
        <v>95</v>
      </c>
      <c r="M245" s="30">
        <v>58</v>
      </c>
      <c r="N245" s="30">
        <v>228</v>
      </c>
      <c r="O245" s="30">
        <v>149</v>
      </c>
      <c r="P245" s="30" t="s">
        <v>419</v>
      </c>
      <c r="Q245" s="30">
        <v>42</v>
      </c>
      <c r="R245" s="30">
        <v>6085</v>
      </c>
      <c r="S245" s="30">
        <v>84</v>
      </c>
      <c r="T245" s="30" t="s">
        <v>419</v>
      </c>
      <c r="U245" s="30" t="s">
        <v>419</v>
      </c>
      <c r="V245" s="30" t="s">
        <v>419</v>
      </c>
      <c r="W245" s="30">
        <v>31</v>
      </c>
      <c r="X245" s="30" t="s">
        <v>419</v>
      </c>
      <c r="Y245" s="30" t="s">
        <v>419</v>
      </c>
      <c r="Z245" s="30" t="s">
        <v>419</v>
      </c>
      <c r="AA245" s="30">
        <v>590</v>
      </c>
      <c r="AB245" s="30">
        <v>52</v>
      </c>
      <c r="AC245" s="30" t="s">
        <v>419</v>
      </c>
      <c r="AD245" s="30">
        <v>64</v>
      </c>
      <c r="AE245" s="30" t="s">
        <v>419</v>
      </c>
      <c r="AF245" s="30">
        <v>122</v>
      </c>
      <c r="AG245" s="30">
        <v>95</v>
      </c>
      <c r="AH245" s="30" t="s">
        <v>419</v>
      </c>
      <c r="AI245" s="30" t="s">
        <v>419</v>
      </c>
      <c r="AJ245" s="30">
        <v>3663</v>
      </c>
      <c r="AK245" s="30" t="s">
        <v>419</v>
      </c>
    </row>
    <row r="246" spans="1:37" x14ac:dyDescent="0.35">
      <c r="A246" s="34">
        <v>1601</v>
      </c>
      <c r="B246" s="35" t="s">
        <v>419</v>
      </c>
      <c r="C246" s="30" t="s">
        <v>419</v>
      </c>
      <c r="D246" s="30" t="s">
        <v>419</v>
      </c>
      <c r="E246" s="30">
        <v>77</v>
      </c>
      <c r="F246" s="30" t="s">
        <v>419</v>
      </c>
      <c r="G246" s="30" t="s">
        <v>419</v>
      </c>
      <c r="H246" s="30" t="s">
        <v>419</v>
      </c>
      <c r="I246" s="30">
        <v>97</v>
      </c>
      <c r="J246" s="30">
        <v>31</v>
      </c>
      <c r="K246" s="30" t="s">
        <v>419</v>
      </c>
      <c r="L246" s="30" t="s">
        <v>419</v>
      </c>
      <c r="M246" s="30" t="s">
        <v>419</v>
      </c>
      <c r="N246" s="30">
        <v>58</v>
      </c>
      <c r="O246" s="30" t="s">
        <v>419</v>
      </c>
      <c r="P246" s="30" t="s">
        <v>419</v>
      </c>
      <c r="Q246" s="30" t="s">
        <v>419</v>
      </c>
      <c r="R246" s="30">
        <v>81</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38</v>
      </c>
      <c r="AK246" s="30" t="s">
        <v>419</v>
      </c>
    </row>
    <row r="247" spans="1:37" x14ac:dyDescent="0.35">
      <c r="A247" s="34">
        <v>1602</v>
      </c>
      <c r="B247" s="35" t="s">
        <v>419</v>
      </c>
      <c r="C247" s="30">
        <v>1234</v>
      </c>
      <c r="D247" s="30">
        <v>1758</v>
      </c>
      <c r="E247" s="30">
        <v>2343</v>
      </c>
      <c r="F247" s="30">
        <v>651</v>
      </c>
      <c r="G247" s="30" t="s">
        <v>419</v>
      </c>
      <c r="H247" s="30">
        <v>536</v>
      </c>
      <c r="I247" s="30">
        <v>12614</v>
      </c>
      <c r="J247" s="30">
        <v>656</v>
      </c>
      <c r="K247" s="30" t="s">
        <v>419</v>
      </c>
      <c r="L247" s="30">
        <v>1097</v>
      </c>
      <c r="M247" s="30">
        <v>1517</v>
      </c>
      <c r="N247" s="30">
        <v>1998</v>
      </c>
      <c r="O247" s="30">
        <v>610</v>
      </c>
      <c r="P247" s="30" t="s">
        <v>419</v>
      </c>
      <c r="Q247" s="30">
        <v>394</v>
      </c>
      <c r="R247" s="30">
        <v>11511</v>
      </c>
      <c r="S247" s="30">
        <v>346</v>
      </c>
      <c r="T247" s="30" t="s">
        <v>419</v>
      </c>
      <c r="U247" s="30">
        <v>137</v>
      </c>
      <c r="V247" s="30">
        <v>241</v>
      </c>
      <c r="W247" s="30">
        <v>345</v>
      </c>
      <c r="X247" s="30">
        <v>41</v>
      </c>
      <c r="Y247" s="30" t="s">
        <v>419</v>
      </c>
      <c r="Z247" s="30">
        <v>142</v>
      </c>
      <c r="AA247" s="30">
        <v>1103</v>
      </c>
      <c r="AB247" s="30">
        <v>310</v>
      </c>
      <c r="AC247" s="30" t="s">
        <v>419</v>
      </c>
      <c r="AD247" s="30">
        <v>616</v>
      </c>
      <c r="AE247" s="30">
        <v>712</v>
      </c>
      <c r="AF247" s="30">
        <v>828</v>
      </c>
      <c r="AG247" s="30">
        <v>403</v>
      </c>
      <c r="AH247" s="30" t="s">
        <v>419</v>
      </c>
      <c r="AI247" s="30">
        <v>131</v>
      </c>
      <c r="AJ247" s="30">
        <v>7413</v>
      </c>
      <c r="AK247" s="30">
        <v>87</v>
      </c>
    </row>
    <row r="248" spans="1:37" x14ac:dyDescent="0.35">
      <c r="A248" s="34">
        <v>1603</v>
      </c>
      <c r="B248" s="35" t="s">
        <v>419</v>
      </c>
      <c r="C248" s="30">
        <v>2438</v>
      </c>
      <c r="D248" s="30">
        <v>1874</v>
      </c>
      <c r="E248" s="30">
        <v>4224</v>
      </c>
      <c r="F248" s="30">
        <v>564</v>
      </c>
      <c r="G248" s="30" t="s">
        <v>419</v>
      </c>
      <c r="H248" s="30">
        <v>535</v>
      </c>
      <c r="I248" s="30">
        <v>6642</v>
      </c>
      <c r="J248" s="30">
        <v>849</v>
      </c>
      <c r="K248" s="30" t="s">
        <v>419</v>
      </c>
      <c r="L248" s="30">
        <v>2060</v>
      </c>
      <c r="M248" s="30">
        <v>1573</v>
      </c>
      <c r="N248" s="30">
        <v>3470</v>
      </c>
      <c r="O248" s="30">
        <v>524</v>
      </c>
      <c r="P248" s="30" t="s">
        <v>419</v>
      </c>
      <c r="Q248" s="30">
        <v>397</v>
      </c>
      <c r="R248" s="30">
        <v>5965</v>
      </c>
      <c r="S248" s="30">
        <v>418</v>
      </c>
      <c r="T248" s="30" t="s">
        <v>419</v>
      </c>
      <c r="U248" s="30">
        <v>378</v>
      </c>
      <c r="V248" s="30">
        <v>301</v>
      </c>
      <c r="W248" s="30">
        <v>754</v>
      </c>
      <c r="X248" s="30">
        <v>40</v>
      </c>
      <c r="Y248" s="30" t="s">
        <v>419</v>
      </c>
      <c r="Z248" s="30">
        <v>138</v>
      </c>
      <c r="AA248" s="30">
        <v>677</v>
      </c>
      <c r="AB248" s="30">
        <v>431</v>
      </c>
      <c r="AC248" s="30" t="s">
        <v>419</v>
      </c>
      <c r="AD248" s="30">
        <v>1164</v>
      </c>
      <c r="AE248" s="30">
        <v>656</v>
      </c>
      <c r="AF248" s="30">
        <v>1216</v>
      </c>
      <c r="AG248" s="30">
        <v>316</v>
      </c>
      <c r="AH248" s="30" t="s">
        <v>419</v>
      </c>
      <c r="AI248" s="30">
        <v>118</v>
      </c>
      <c r="AJ248" s="30">
        <v>3420</v>
      </c>
      <c r="AK248" s="30">
        <v>97</v>
      </c>
    </row>
    <row r="249" spans="1:37" x14ac:dyDescent="0.35">
      <c r="A249" s="34">
        <v>1604</v>
      </c>
      <c r="B249" s="35">
        <v>50</v>
      </c>
      <c r="C249" s="30">
        <v>2334</v>
      </c>
      <c r="D249" s="30">
        <v>4347</v>
      </c>
      <c r="E249" s="30">
        <v>6533</v>
      </c>
      <c r="F249" s="30">
        <v>908</v>
      </c>
      <c r="G249" s="30" t="s">
        <v>419</v>
      </c>
      <c r="H249" s="30">
        <v>1245</v>
      </c>
      <c r="I249" s="30">
        <v>14561</v>
      </c>
      <c r="J249" s="30">
        <v>1223</v>
      </c>
      <c r="K249" s="30">
        <v>37</v>
      </c>
      <c r="L249" s="30">
        <v>2007</v>
      </c>
      <c r="M249" s="30">
        <v>3713</v>
      </c>
      <c r="N249" s="30">
        <v>5315</v>
      </c>
      <c r="O249" s="30">
        <v>859</v>
      </c>
      <c r="P249" s="30" t="s">
        <v>419</v>
      </c>
      <c r="Q249" s="30">
        <v>936</v>
      </c>
      <c r="R249" s="30">
        <v>13160</v>
      </c>
      <c r="S249" s="30">
        <v>642</v>
      </c>
      <c r="T249" s="30" t="s">
        <v>419</v>
      </c>
      <c r="U249" s="30">
        <v>327</v>
      </c>
      <c r="V249" s="30">
        <v>634</v>
      </c>
      <c r="W249" s="30">
        <v>1218</v>
      </c>
      <c r="X249" s="30">
        <v>49</v>
      </c>
      <c r="Y249" s="30" t="s">
        <v>419</v>
      </c>
      <c r="Z249" s="30">
        <v>309</v>
      </c>
      <c r="AA249" s="30">
        <v>1401</v>
      </c>
      <c r="AB249" s="30">
        <v>581</v>
      </c>
      <c r="AC249" s="30" t="s">
        <v>419</v>
      </c>
      <c r="AD249" s="30">
        <v>1176</v>
      </c>
      <c r="AE249" s="30">
        <v>1461</v>
      </c>
      <c r="AF249" s="30">
        <v>1824</v>
      </c>
      <c r="AG249" s="30">
        <v>488</v>
      </c>
      <c r="AH249" s="30" t="s">
        <v>419</v>
      </c>
      <c r="AI249" s="30">
        <v>234</v>
      </c>
      <c r="AJ249" s="30">
        <v>7718</v>
      </c>
      <c r="AK249" s="30">
        <v>149</v>
      </c>
    </row>
    <row r="250" spans="1:37" x14ac:dyDescent="0.35">
      <c r="A250" s="34">
        <v>1605</v>
      </c>
      <c r="B250" s="35">
        <v>33</v>
      </c>
      <c r="C250" s="30">
        <v>1352</v>
      </c>
      <c r="D250" s="30">
        <v>3600</v>
      </c>
      <c r="E250" s="30">
        <v>5670</v>
      </c>
      <c r="F250" s="30">
        <v>734</v>
      </c>
      <c r="G250" s="30" t="s">
        <v>419</v>
      </c>
      <c r="H250" s="30">
        <v>831</v>
      </c>
      <c r="I250" s="30">
        <v>9236</v>
      </c>
      <c r="J250" s="30">
        <v>903</v>
      </c>
      <c r="K250" s="30" t="s">
        <v>419</v>
      </c>
      <c r="L250" s="30">
        <v>1135</v>
      </c>
      <c r="M250" s="30">
        <v>3099</v>
      </c>
      <c r="N250" s="30">
        <v>4704</v>
      </c>
      <c r="O250" s="30">
        <v>683</v>
      </c>
      <c r="P250" s="30" t="s">
        <v>419</v>
      </c>
      <c r="Q250" s="30">
        <v>616</v>
      </c>
      <c r="R250" s="30">
        <v>8268</v>
      </c>
      <c r="S250" s="30">
        <v>480</v>
      </c>
      <c r="T250" s="30" t="s">
        <v>419</v>
      </c>
      <c r="U250" s="30">
        <v>217</v>
      </c>
      <c r="V250" s="30">
        <v>501</v>
      </c>
      <c r="W250" s="30">
        <v>966</v>
      </c>
      <c r="X250" s="30">
        <v>51</v>
      </c>
      <c r="Y250" s="30" t="s">
        <v>419</v>
      </c>
      <c r="Z250" s="30">
        <v>215</v>
      </c>
      <c r="AA250" s="30">
        <v>968</v>
      </c>
      <c r="AB250" s="30">
        <v>423</v>
      </c>
      <c r="AC250" s="30" t="s">
        <v>419</v>
      </c>
      <c r="AD250" s="30">
        <v>638</v>
      </c>
      <c r="AE250" s="30">
        <v>1293</v>
      </c>
      <c r="AF250" s="30">
        <v>1664</v>
      </c>
      <c r="AG250" s="30">
        <v>390</v>
      </c>
      <c r="AH250" s="30" t="s">
        <v>419</v>
      </c>
      <c r="AI250" s="30">
        <v>165</v>
      </c>
      <c r="AJ250" s="30">
        <v>4809</v>
      </c>
      <c r="AK250" s="30">
        <v>122</v>
      </c>
    </row>
    <row r="251" spans="1:37" x14ac:dyDescent="0.35">
      <c r="A251" s="34">
        <v>1606</v>
      </c>
      <c r="B251" s="35" t="s">
        <v>419</v>
      </c>
      <c r="C251" s="30">
        <v>898</v>
      </c>
      <c r="D251" s="30">
        <v>1935</v>
      </c>
      <c r="E251" s="30">
        <v>2023</v>
      </c>
      <c r="F251" s="30">
        <v>501</v>
      </c>
      <c r="G251" s="30" t="s">
        <v>419</v>
      </c>
      <c r="H251" s="30">
        <v>480</v>
      </c>
      <c r="I251" s="30">
        <v>11150</v>
      </c>
      <c r="J251" s="30">
        <v>509</v>
      </c>
      <c r="K251" s="30" t="s">
        <v>419</v>
      </c>
      <c r="L251" s="30">
        <v>767</v>
      </c>
      <c r="M251" s="30">
        <v>1669</v>
      </c>
      <c r="N251" s="30">
        <v>1708</v>
      </c>
      <c r="O251" s="30">
        <v>475</v>
      </c>
      <c r="P251" s="30" t="s">
        <v>419</v>
      </c>
      <c r="Q251" s="30">
        <v>363</v>
      </c>
      <c r="R251" s="30">
        <v>10240</v>
      </c>
      <c r="S251" s="30">
        <v>277</v>
      </c>
      <c r="T251" s="30" t="s">
        <v>419</v>
      </c>
      <c r="U251" s="30">
        <v>131</v>
      </c>
      <c r="V251" s="30">
        <v>266</v>
      </c>
      <c r="W251" s="30">
        <v>315</v>
      </c>
      <c r="X251" s="30" t="s">
        <v>419</v>
      </c>
      <c r="Y251" s="30" t="s">
        <v>419</v>
      </c>
      <c r="Z251" s="30">
        <v>117</v>
      </c>
      <c r="AA251" s="30">
        <v>910</v>
      </c>
      <c r="AB251" s="30">
        <v>232</v>
      </c>
      <c r="AC251" s="30" t="s">
        <v>419</v>
      </c>
      <c r="AD251" s="30">
        <v>430</v>
      </c>
      <c r="AE251" s="30">
        <v>713</v>
      </c>
      <c r="AF251" s="30">
        <v>684</v>
      </c>
      <c r="AG251" s="30">
        <v>285</v>
      </c>
      <c r="AH251" s="30" t="s">
        <v>419</v>
      </c>
      <c r="AI251" s="30">
        <v>125</v>
      </c>
      <c r="AJ251" s="30">
        <v>6522</v>
      </c>
      <c r="AK251" s="30">
        <v>59</v>
      </c>
    </row>
    <row r="252" spans="1:37" x14ac:dyDescent="0.35">
      <c r="A252" s="34">
        <v>1607</v>
      </c>
      <c r="B252" s="35" t="s">
        <v>419</v>
      </c>
      <c r="C252" s="30">
        <v>420</v>
      </c>
      <c r="D252" s="30">
        <v>1327</v>
      </c>
      <c r="E252" s="30">
        <v>1564</v>
      </c>
      <c r="F252" s="30">
        <v>240</v>
      </c>
      <c r="G252" s="30" t="s">
        <v>419</v>
      </c>
      <c r="H252" s="30">
        <v>236</v>
      </c>
      <c r="I252" s="30">
        <v>2853</v>
      </c>
      <c r="J252" s="30">
        <v>277</v>
      </c>
      <c r="K252" s="30" t="s">
        <v>419</v>
      </c>
      <c r="L252" s="30">
        <v>363</v>
      </c>
      <c r="M252" s="30">
        <v>1162</v>
      </c>
      <c r="N252" s="30">
        <v>1310</v>
      </c>
      <c r="O252" s="30">
        <v>220</v>
      </c>
      <c r="P252" s="30" t="s">
        <v>419</v>
      </c>
      <c r="Q252" s="30">
        <v>190</v>
      </c>
      <c r="R252" s="30">
        <v>2581</v>
      </c>
      <c r="S252" s="30">
        <v>149</v>
      </c>
      <c r="T252" s="30" t="s">
        <v>419</v>
      </c>
      <c r="U252" s="30">
        <v>57</v>
      </c>
      <c r="V252" s="30">
        <v>165</v>
      </c>
      <c r="W252" s="30">
        <v>254</v>
      </c>
      <c r="X252" s="30" t="s">
        <v>419</v>
      </c>
      <c r="Y252" s="30" t="s">
        <v>419</v>
      </c>
      <c r="Z252" s="30">
        <v>46</v>
      </c>
      <c r="AA252" s="30">
        <v>272</v>
      </c>
      <c r="AB252" s="30">
        <v>128</v>
      </c>
      <c r="AC252" s="30" t="s">
        <v>419</v>
      </c>
      <c r="AD252" s="30">
        <v>189</v>
      </c>
      <c r="AE252" s="30">
        <v>452</v>
      </c>
      <c r="AF252" s="30">
        <v>444</v>
      </c>
      <c r="AG252" s="30">
        <v>130</v>
      </c>
      <c r="AH252" s="30" t="s">
        <v>419</v>
      </c>
      <c r="AI252" s="30">
        <v>49</v>
      </c>
      <c r="AJ252" s="30">
        <v>1337</v>
      </c>
      <c r="AK252" s="30" t="s">
        <v>419</v>
      </c>
    </row>
    <row r="253" spans="1:37" x14ac:dyDescent="0.35">
      <c r="A253" s="34">
        <v>1608</v>
      </c>
      <c r="B253" s="35" t="s">
        <v>419</v>
      </c>
      <c r="C253" s="30">
        <v>461</v>
      </c>
      <c r="D253" s="30">
        <v>481</v>
      </c>
      <c r="E253" s="30">
        <v>1276</v>
      </c>
      <c r="F253" s="30">
        <v>115</v>
      </c>
      <c r="G253" s="30" t="s">
        <v>419</v>
      </c>
      <c r="H253" s="30">
        <v>168</v>
      </c>
      <c r="I253" s="30">
        <v>1118</v>
      </c>
      <c r="J253" s="30">
        <v>204</v>
      </c>
      <c r="K253" s="30" t="s">
        <v>419</v>
      </c>
      <c r="L253" s="30">
        <v>362</v>
      </c>
      <c r="M253" s="30">
        <v>405</v>
      </c>
      <c r="N253" s="30">
        <v>1016</v>
      </c>
      <c r="O253" s="30">
        <v>107</v>
      </c>
      <c r="P253" s="30" t="s">
        <v>419</v>
      </c>
      <c r="Q253" s="30">
        <v>100</v>
      </c>
      <c r="R253" s="30">
        <v>967</v>
      </c>
      <c r="S253" s="30">
        <v>101</v>
      </c>
      <c r="T253" s="30" t="s">
        <v>419</v>
      </c>
      <c r="U253" s="30">
        <v>99</v>
      </c>
      <c r="V253" s="30">
        <v>76</v>
      </c>
      <c r="W253" s="30">
        <v>260</v>
      </c>
      <c r="X253" s="30" t="s">
        <v>419</v>
      </c>
      <c r="Y253" s="30" t="s">
        <v>419</v>
      </c>
      <c r="Z253" s="30">
        <v>68</v>
      </c>
      <c r="AA253" s="30">
        <v>151</v>
      </c>
      <c r="AB253" s="30">
        <v>103</v>
      </c>
      <c r="AC253" s="30" t="s">
        <v>419</v>
      </c>
      <c r="AD253" s="30">
        <v>208</v>
      </c>
      <c r="AE253" s="30">
        <v>146</v>
      </c>
      <c r="AF253" s="30">
        <v>317</v>
      </c>
      <c r="AG253" s="30">
        <v>58</v>
      </c>
      <c r="AH253" s="30" t="s">
        <v>419</v>
      </c>
      <c r="AI253" s="30" t="s">
        <v>419</v>
      </c>
      <c r="AJ253" s="30">
        <v>485</v>
      </c>
      <c r="AK253" s="30" t="s">
        <v>419</v>
      </c>
    </row>
    <row r="254" spans="1:37" x14ac:dyDescent="0.35">
      <c r="A254" s="34">
        <v>1609</v>
      </c>
      <c r="B254" s="35" t="s">
        <v>419</v>
      </c>
      <c r="C254" s="30">
        <v>1193</v>
      </c>
      <c r="D254" s="30">
        <v>1258</v>
      </c>
      <c r="E254" s="30">
        <v>3112</v>
      </c>
      <c r="F254" s="30">
        <v>424</v>
      </c>
      <c r="G254" s="30" t="s">
        <v>419</v>
      </c>
      <c r="H254" s="30">
        <v>537</v>
      </c>
      <c r="I254" s="30">
        <v>8079</v>
      </c>
      <c r="J254" s="30">
        <v>725</v>
      </c>
      <c r="K254" s="30" t="s">
        <v>419</v>
      </c>
      <c r="L254" s="30">
        <v>934</v>
      </c>
      <c r="M254" s="30">
        <v>1089</v>
      </c>
      <c r="N254" s="30">
        <v>2522</v>
      </c>
      <c r="O254" s="30">
        <v>397</v>
      </c>
      <c r="P254" s="30" t="s">
        <v>419</v>
      </c>
      <c r="Q254" s="30">
        <v>370</v>
      </c>
      <c r="R254" s="30">
        <v>7212</v>
      </c>
      <c r="S254" s="30">
        <v>372</v>
      </c>
      <c r="T254" s="30" t="s">
        <v>419</v>
      </c>
      <c r="U254" s="30">
        <v>259</v>
      </c>
      <c r="V254" s="30">
        <v>169</v>
      </c>
      <c r="W254" s="30">
        <v>590</v>
      </c>
      <c r="X254" s="30" t="s">
        <v>419</v>
      </c>
      <c r="Y254" s="30" t="s">
        <v>419</v>
      </c>
      <c r="Z254" s="30">
        <v>167</v>
      </c>
      <c r="AA254" s="30">
        <v>867</v>
      </c>
      <c r="AB254" s="30">
        <v>353</v>
      </c>
      <c r="AC254" s="30" t="s">
        <v>419</v>
      </c>
      <c r="AD254" s="30">
        <v>476</v>
      </c>
      <c r="AE254" s="30">
        <v>442</v>
      </c>
      <c r="AF254" s="30">
        <v>883</v>
      </c>
      <c r="AG254" s="30">
        <v>234</v>
      </c>
      <c r="AH254" s="30" t="s">
        <v>419</v>
      </c>
      <c r="AI254" s="30">
        <v>115</v>
      </c>
      <c r="AJ254" s="30">
        <v>4456</v>
      </c>
      <c r="AK254" s="30">
        <v>61</v>
      </c>
    </row>
    <row r="255" spans="1:37" x14ac:dyDescent="0.35">
      <c r="A255" s="34">
        <v>1610</v>
      </c>
      <c r="B255" s="35" t="s">
        <v>419</v>
      </c>
      <c r="C255" s="30">
        <v>1777</v>
      </c>
      <c r="D255" s="30">
        <v>2130</v>
      </c>
      <c r="E255" s="30">
        <v>6730</v>
      </c>
      <c r="F255" s="30">
        <v>550</v>
      </c>
      <c r="G255" s="30" t="s">
        <v>419</v>
      </c>
      <c r="H255" s="30">
        <v>657</v>
      </c>
      <c r="I255" s="30">
        <v>4832</v>
      </c>
      <c r="J255" s="30">
        <v>1238</v>
      </c>
      <c r="K255" s="30" t="s">
        <v>419</v>
      </c>
      <c r="L255" s="30">
        <v>1441</v>
      </c>
      <c r="M255" s="30">
        <v>1752</v>
      </c>
      <c r="N255" s="30">
        <v>5533</v>
      </c>
      <c r="O255" s="30">
        <v>508</v>
      </c>
      <c r="P255" s="30" t="s">
        <v>419</v>
      </c>
      <c r="Q255" s="30">
        <v>466</v>
      </c>
      <c r="R255" s="30">
        <v>4241</v>
      </c>
      <c r="S255" s="30">
        <v>694</v>
      </c>
      <c r="T255" s="30" t="s">
        <v>419</v>
      </c>
      <c r="U255" s="30">
        <v>336</v>
      </c>
      <c r="V255" s="30">
        <v>378</v>
      </c>
      <c r="W255" s="30">
        <v>1197</v>
      </c>
      <c r="X255" s="30">
        <v>42</v>
      </c>
      <c r="Y255" s="30" t="s">
        <v>419</v>
      </c>
      <c r="Z255" s="30">
        <v>191</v>
      </c>
      <c r="AA255" s="30">
        <v>591</v>
      </c>
      <c r="AB255" s="30">
        <v>544</v>
      </c>
      <c r="AC255" s="30" t="s">
        <v>419</v>
      </c>
      <c r="AD255" s="30">
        <v>691</v>
      </c>
      <c r="AE255" s="30">
        <v>638</v>
      </c>
      <c r="AF255" s="30">
        <v>1675</v>
      </c>
      <c r="AG255" s="30">
        <v>269</v>
      </c>
      <c r="AH255" s="30" t="s">
        <v>419</v>
      </c>
      <c r="AI255" s="30">
        <v>119</v>
      </c>
      <c r="AJ255" s="30">
        <v>2009</v>
      </c>
      <c r="AK255" s="30">
        <v>120</v>
      </c>
    </row>
    <row r="256" spans="1:37" x14ac:dyDescent="0.35">
      <c r="A256" s="34">
        <v>1611</v>
      </c>
      <c r="B256" s="35" t="s">
        <v>419</v>
      </c>
      <c r="C256" s="30">
        <v>30</v>
      </c>
      <c r="D256" s="30">
        <v>113</v>
      </c>
      <c r="E256" s="30">
        <v>261</v>
      </c>
      <c r="F256" s="30">
        <v>37</v>
      </c>
      <c r="G256" s="30" t="s">
        <v>419</v>
      </c>
      <c r="H256" s="30">
        <v>38</v>
      </c>
      <c r="I256" s="30">
        <v>1145</v>
      </c>
      <c r="J256" s="30">
        <v>56</v>
      </c>
      <c r="K256" s="30" t="s">
        <v>419</v>
      </c>
      <c r="L256" s="30" t="s">
        <v>419</v>
      </c>
      <c r="M256" s="30">
        <v>95</v>
      </c>
      <c r="N256" s="30">
        <v>219</v>
      </c>
      <c r="O256" s="30">
        <v>36</v>
      </c>
      <c r="P256" s="30" t="s">
        <v>419</v>
      </c>
      <c r="Q256" s="30">
        <v>32</v>
      </c>
      <c r="R256" s="30">
        <v>1061</v>
      </c>
      <c r="S256" s="30">
        <v>42</v>
      </c>
      <c r="T256" s="30" t="s">
        <v>419</v>
      </c>
      <c r="U256" s="30" t="s">
        <v>419</v>
      </c>
      <c r="V256" s="30" t="s">
        <v>419</v>
      </c>
      <c r="W256" s="30">
        <v>42</v>
      </c>
      <c r="X256" s="30" t="s">
        <v>419</v>
      </c>
      <c r="Y256" s="30" t="s">
        <v>419</v>
      </c>
      <c r="Z256" s="30" t="s">
        <v>419</v>
      </c>
      <c r="AA256" s="30">
        <v>84</v>
      </c>
      <c r="AB256" s="30" t="s">
        <v>419</v>
      </c>
      <c r="AC256" s="30" t="s">
        <v>419</v>
      </c>
      <c r="AD256" s="30" t="s">
        <v>419</v>
      </c>
      <c r="AE256" s="30">
        <v>37</v>
      </c>
      <c r="AF256" s="30">
        <v>85</v>
      </c>
      <c r="AG256" s="30" t="s">
        <v>419</v>
      </c>
      <c r="AH256" s="30" t="s">
        <v>419</v>
      </c>
      <c r="AI256" s="30" t="s">
        <v>419</v>
      </c>
      <c r="AJ256" s="30">
        <v>587</v>
      </c>
      <c r="AK256" s="30" t="s">
        <v>419</v>
      </c>
    </row>
    <row r="257" spans="1:37" x14ac:dyDescent="0.35">
      <c r="A257" s="34">
        <v>1612</v>
      </c>
      <c r="B257" s="35" t="s">
        <v>419</v>
      </c>
      <c r="C257" s="30">
        <v>72</v>
      </c>
      <c r="D257" s="30">
        <v>53</v>
      </c>
      <c r="E257" s="30">
        <v>174</v>
      </c>
      <c r="F257" s="30">
        <v>71</v>
      </c>
      <c r="G257" s="30" t="s">
        <v>419</v>
      </c>
      <c r="H257" s="30">
        <v>51</v>
      </c>
      <c r="I257" s="30">
        <v>3467</v>
      </c>
      <c r="J257" s="30">
        <v>68</v>
      </c>
      <c r="K257" s="30" t="s">
        <v>419</v>
      </c>
      <c r="L257" s="30">
        <v>62</v>
      </c>
      <c r="M257" s="30">
        <v>46</v>
      </c>
      <c r="N257" s="30">
        <v>155</v>
      </c>
      <c r="O257" s="30">
        <v>64</v>
      </c>
      <c r="P257" s="30" t="s">
        <v>419</v>
      </c>
      <c r="Q257" s="30">
        <v>35</v>
      </c>
      <c r="R257" s="30">
        <v>3163</v>
      </c>
      <c r="S257" s="30">
        <v>37</v>
      </c>
      <c r="T257" s="30" t="s">
        <v>419</v>
      </c>
      <c r="U257" s="30" t="s">
        <v>419</v>
      </c>
      <c r="V257" s="30" t="s">
        <v>419</v>
      </c>
      <c r="W257" s="30" t="s">
        <v>419</v>
      </c>
      <c r="X257" s="30" t="s">
        <v>419</v>
      </c>
      <c r="Y257" s="30" t="s">
        <v>419</v>
      </c>
      <c r="Z257" s="30" t="s">
        <v>419</v>
      </c>
      <c r="AA257" s="30">
        <v>304</v>
      </c>
      <c r="AB257" s="30">
        <v>31</v>
      </c>
      <c r="AC257" s="30" t="s">
        <v>419</v>
      </c>
      <c r="AD257" s="30">
        <v>30</v>
      </c>
      <c r="AE257" s="30" t="s">
        <v>419</v>
      </c>
      <c r="AF257" s="30">
        <v>67</v>
      </c>
      <c r="AG257" s="30">
        <v>42</v>
      </c>
      <c r="AH257" s="30" t="s">
        <v>419</v>
      </c>
      <c r="AI257" s="30" t="s">
        <v>419</v>
      </c>
      <c r="AJ257" s="30">
        <v>2057</v>
      </c>
      <c r="AK257" s="30" t="s">
        <v>419</v>
      </c>
    </row>
    <row r="258" spans="1:37" x14ac:dyDescent="0.35">
      <c r="A258" s="34">
        <v>1613</v>
      </c>
      <c r="B258" s="35" t="s">
        <v>419</v>
      </c>
      <c r="C258" s="30" t="s">
        <v>419</v>
      </c>
      <c r="D258" s="30">
        <v>60</v>
      </c>
      <c r="E258" s="30">
        <v>111</v>
      </c>
      <c r="F258" s="30" t="s">
        <v>419</v>
      </c>
      <c r="G258" s="30" t="s">
        <v>419</v>
      </c>
      <c r="H258" s="30" t="s">
        <v>419</v>
      </c>
      <c r="I258" s="30">
        <v>122</v>
      </c>
      <c r="J258" s="30" t="s">
        <v>419</v>
      </c>
      <c r="K258" s="30" t="s">
        <v>419</v>
      </c>
      <c r="L258" s="30" t="s">
        <v>419</v>
      </c>
      <c r="M258" s="30">
        <v>52</v>
      </c>
      <c r="N258" s="30">
        <v>93</v>
      </c>
      <c r="O258" s="30" t="s">
        <v>419</v>
      </c>
      <c r="P258" s="30" t="s">
        <v>419</v>
      </c>
      <c r="Q258" s="30" t="s">
        <v>419</v>
      </c>
      <c r="R258" s="30">
        <v>112</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39</v>
      </c>
      <c r="AG258" s="30" t="s">
        <v>419</v>
      </c>
      <c r="AH258" s="30" t="s">
        <v>419</v>
      </c>
      <c r="AI258" s="30" t="s">
        <v>419</v>
      </c>
      <c r="AJ258" s="30">
        <v>66</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2114</v>
      </c>
      <c r="D264" s="30">
        <v>1286</v>
      </c>
      <c r="E264" s="30">
        <v>3210</v>
      </c>
      <c r="F264" s="30">
        <v>1637</v>
      </c>
      <c r="G264" s="30" t="s">
        <v>419</v>
      </c>
      <c r="H264" s="30">
        <v>936</v>
      </c>
      <c r="I264" s="30">
        <v>21638</v>
      </c>
      <c r="J264" s="30">
        <v>1163</v>
      </c>
      <c r="K264" s="30" t="s">
        <v>419</v>
      </c>
      <c r="L264" s="30">
        <v>1839</v>
      </c>
      <c r="M264" s="30">
        <v>1139</v>
      </c>
      <c r="N264" s="30">
        <v>2720</v>
      </c>
      <c r="O264" s="30">
        <v>1573</v>
      </c>
      <c r="P264" s="30" t="s">
        <v>419</v>
      </c>
      <c r="Q264" s="30">
        <v>736</v>
      </c>
      <c r="R264" s="30">
        <v>19953</v>
      </c>
      <c r="S264" s="30">
        <v>563</v>
      </c>
      <c r="T264" s="30" t="s">
        <v>419</v>
      </c>
      <c r="U264" s="30">
        <v>275</v>
      </c>
      <c r="V264" s="30">
        <v>147</v>
      </c>
      <c r="W264" s="30">
        <v>490</v>
      </c>
      <c r="X264" s="30">
        <v>64</v>
      </c>
      <c r="Y264" s="30" t="s">
        <v>419</v>
      </c>
      <c r="Z264" s="30">
        <v>200</v>
      </c>
      <c r="AA264" s="30">
        <v>1685</v>
      </c>
      <c r="AB264" s="30">
        <v>600</v>
      </c>
      <c r="AC264" s="30" t="s">
        <v>419</v>
      </c>
      <c r="AD264" s="30">
        <v>1195</v>
      </c>
      <c r="AE264" s="30">
        <v>588</v>
      </c>
      <c r="AF264" s="30">
        <v>1315</v>
      </c>
      <c r="AG264" s="30">
        <v>1120</v>
      </c>
      <c r="AH264" s="30" t="s">
        <v>419</v>
      </c>
      <c r="AI264" s="30">
        <v>226</v>
      </c>
      <c r="AJ264" s="30">
        <v>13950</v>
      </c>
      <c r="AK264" s="30">
        <v>120</v>
      </c>
    </row>
    <row r="265" spans="1:37" x14ac:dyDescent="0.35">
      <c r="A265" s="34">
        <v>1702</v>
      </c>
      <c r="B265" s="35">
        <v>48</v>
      </c>
      <c r="C265" s="30">
        <v>2163</v>
      </c>
      <c r="D265" s="30">
        <v>1846</v>
      </c>
      <c r="E265" s="30">
        <v>12757</v>
      </c>
      <c r="F265" s="30">
        <v>1142</v>
      </c>
      <c r="G265" s="30" t="s">
        <v>419</v>
      </c>
      <c r="H265" s="30">
        <v>2364</v>
      </c>
      <c r="I265" s="30">
        <v>13621</v>
      </c>
      <c r="J265" s="30">
        <v>2528</v>
      </c>
      <c r="K265" s="30">
        <v>32</v>
      </c>
      <c r="L265" s="30">
        <v>1801</v>
      </c>
      <c r="M265" s="30">
        <v>1602</v>
      </c>
      <c r="N265" s="30">
        <v>10359</v>
      </c>
      <c r="O265" s="30">
        <v>1092</v>
      </c>
      <c r="P265" s="30" t="s">
        <v>419</v>
      </c>
      <c r="Q265" s="30">
        <v>1833</v>
      </c>
      <c r="R265" s="30">
        <v>12221</v>
      </c>
      <c r="S265" s="30">
        <v>1338</v>
      </c>
      <c r="T265" s="30" t="s">
        <v>419</v>
      </c>
      <c r="U265" s="30">
        <v>362</v>
      </c>
      <c r="V265" s="30">
        <v>244</v>
      </c>
      <c r="W265" s="30">
        <v>2398</v>
      </c>
      <c r="X265" s="30">
        <v>50</v>
      </c>
      <c r="Y265" s="30" t="s">
        <v>419</v>
      </c>
      <c r="Z265" s="30">
        <v>531</v>
      </c>
      <c r="AA265" s="30">
        <v>1400</v>
      </c>
      <c r="AB265" s="30">
        <v>1190</v>
      </c>
      <c r="AC265" s="30" t="s">
        <v>419</v>
      </c>
      <c r="AD265" s="30">
        <v>1065</v>
      </c>
      <c r="AE265" s="30">
        <v>654</v>
      </c>
      <c r="AF265" s="30">
        <v>3345</v>
      </c>
      <c r="AG265" s="30">
        <v>667</v>
      </c>
      <c r="AH265" s="30" t="s">
        <v>419</v>
      </c>
      <c r="AI265" s="30">
        <v>374</v>
      </c>
      <c r="AJ265" s="30">
        <v>7169</v>
      </c>
      <c r="AK265" s="30">
        <v>112</v>
      </c>
    </row>
    <row r="266" spans="1:37" x14ac:dyDescent="0.35">
      <c r="A266" s="34">
        <v>1703</v>
      </c>
      <c r="B266" s="35" t="s">
        <v>419</v>
      </c>
      <c r="C266" s="30" t="s">
        <v>419</v>
      </c>
      <c r="D266" s="30" t="s">
        <v>419</v>
      </c>
      <c r="E266" s="30" t="s">
        <v>419</v>
      </c>
      <c r="F266" s="30" t="s">
        <v>419</v>
      </c>
      <c r="G266" s="30" t="s">
        <v>419</v>
      </c>
      <c r="H266" s="30" t="s">
        <v>419</v>
      </c>
      <c r="I266" s="30">
        <v>37</v>
      </c>
      <c r="J266" s="30" t="s">
        <v>419</v>
      </c>
      <c r="K266" s="30" t="s">
        <v>419</v>
      </c>
      <c r="L266" s="30" t="s">
        <v>419</v>
      </c>
      <c r="M266" s="30" t="s">
        <v>419</v>
      </c>
      <c r="N266" s="30" t="s">
        <v>419</v>
      </c>
      <c r="O266" s="30" t="s">
        <v>419</v>
      </c>
      <c r="P266" s="30" t="s">
        <v>419</v>
      </c>
      <c r="Q266" s="30" t="s">
        <v>419</v>
      </c>
      <c r="R266" s="30">
        <v>34</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199</v>
      </c>
      <c r="D269" s="30" t="s">
        <v>419</v>
      </c>
      <c r="E269" s="30" t="s">
        <v>419</v>
      </c>
      <c r="F269" s="30">
        <v>45</v>
      </c>
      <c r="G269" s="30" t="s">
        <v>419</v>
      </c>
      <c r="H269" s="30" t="s">
        <v>419</v>
      </c>
      <c r="I269" s="30">
        <v>326</v>
      </c>
      <c r="J269" s="30" t="s">
        <v>419</v>
      </c>
      <c r="K269" s="30" t="s">
        <v>419</v>
      </c>
      <c r="L269" s="30">
        <v>173</v>
      </c>
      <c r="M269" s="30" t="s">
        <v>419</v>
      </c>
      <c r="N269" s="30" t="s">
        <v>419</v>
      </c>
      <c r="O269" s="30">
        <v>40</v>
      </c>
      <c r="P269" s="30" t="s">
        <v>419</v>
      </c>
      <c r="Q269" s="30" t="s">
        <v>419</v>
      </c>
      <c r="R269" s="30">
        <v>299</v>
      </c>
      <c r="S269" s="30" t="s">
        <v>419</v>
      </c>
      <c r="T269" s="30" t="s">
        <v>419</v>
      </c>
      <c r="U269" s="30" t="s">
        <v>419</v>
      </c>
      <c r="V269" s="30" t="s">
        <v>419</v>
      </c>
      <c r="W269" s="30" t="s">
        <v>419</v>
      </c>
      <c r="X269" s="30" t="s">
        <v>419</v>
      </c>
      <c r="Y269" s="30" t="s">
        <v>419</v>
      </c>
      <c r="Z269" s="30" t="s">
        <v>419</v>
      </c>
      <c r="AA269" s="30" t="s">
        <v>419</v>
      </c>
      <c r="AB269" s="30" t="s">
        <v>419</v>
      </c>
      <c r="AC269" s="30" t="s">
        <v>419</v>
      </c>
      <c r="AD269" s="30">
        <v>106</v>
      </c>
      <c r="AE269" s="30" t="s">
        <v>419</v>
      </c>
      <c r="AF269" s="30" t="s">
        <v>419</v>
      </c>
      <c r="AG269" s="30">
        <v>30</v>
      </c>
      <c r="AH269" s="30" t="s">
        <v>419</v>
      </c>
      <c r="AI269" s="30" t="s">
        <v>419</v>
      </c>
      <c r="AJ269" s="30">
        <v>218</v>
      </c>
      <c r="AK269" s="30" t="s">
        <v>419</v>
      </c>
    </row>
    <row r="270" spans="1:37" x14ac:dyDescent="0.35">
      <c r="A270" s="34">
        <v>1719</v>
      </c>
      <c r="B270" s="35" t="s">
        <v>419</v>
      </c>
      <c r="C270" s="30">
        <v>1006</v>
      </c>
      <c r="D270" s="30">
        <v>95</v>
      </c>
      <c r="E270" s="30">
        <v>212</v>
      </c>
      <c r="F270" s="30">
        <v>294</v>
      </c>
      <c r="G270" s="30" t="s">
        <v>419</v>
      </c>
      <c r="H270" s="30">
        <v>78</v>
      </c>
      <c r="I270" s="30">
        <v>3369</v>
      </c>
      <c r="J270" s="30">
        <v>63</v>
      </c>
      <c r="K270" s="30" t="s">
        <v>419</v>
      </c>
      <c r="L270" s="30">
        <v>884</v>
      </c>
      <c r="M270" s="30">
        <v>77</v>
      </c>
      <c r="N270" s="30">
        <v>179</v>
      </c>
      <c r="O270" s="30">
        <v>277</v>
      </c>
      <c r="P270" s="30" t="s">
        <v>419</v>
      </c>
      <c r="Q270" s="30">
        <v>54</v>
      </c>
      <c r="R270" s="30">
        <v>3074</v>
      </c>
      <c r="S270" s="30">
        <v>40</v>
      </c>
      <c r="T270" s="30" t="s">
        <v>419</v>
      </c>
      <c r="U270" s="30">
        <v>122</v>
      </c>
      <c r="V270" s="30" t="s">
        <v>419</v>
      </c>
      <c r="W270" s="30">
        <v>33</v>
      </c>
      <c r="X270" s="30" t="s">
        <v>419</v>
      </c>
      <c r="Y270" s="30" t="s">
        <v>419</v>
      </c>
      <c r="Z270" s="30" t="s">
        <v>419</v>
      </c>
      <c r="AA270" s="30">
        <v>295</v>
      </c>
      <c r="AB270" s="30" t="s">
        <v>419</v>
      </c>
      <c r="AC270" s="30" t="s">
        <v>419</v>
      </c>
      <c r="AD270" s="30">
        <v>537</v>
      </c>
      <c r="AE270" s="30">
        <v>33</v>
      </c>
      <c r="AF270" s="30">
        <v>83</v>
      </c>
      <c r="AG270" s="30">
        <v>189</v>
      </c>
      <c r="AH270" s="30" t="s">
        <v>419</v>
      </c>
      <c r="AI270" s="30" t="s">
        <v>419</v>
      </c>
      <c r="AJ270" s="30">
        <v>2104</v>
      </c>
      <c r="AK270" s="30" t="s">
        <v>419</v>
      </c>
    </row>
    <row r="271" spans="1:37" x14ac:dyDescent="0.35">
      <c r="A271" s="34">
        <v>1720</v>
      </c>
      <c r="B271" s="35" t="s">
        <v>419</v>
      </c>
      <c r="C271" s="30">
        <v>4969</v>
      </c>
      <c r="D271" s="30">
        <v>486</v>
      </c>
      <c r="E271" s="30">
        <v>938</v>
      </c>
      <c r="F271" s="30">
        <v>1624</v>
      </c>
      <c r="G271" s="30" t="s">
        <v>419</v>
      </c>
      <c r="H271" s="30">
        <v>390</v>
      </c>
      <c r="I271" s="30">
        <v>14159</v>
      </c>
      <c r="J271" s="30">
        <v>303</v>
      </c>
      <c r="K271" s="30" t="s">
        <v>419</v>
      </c>
      <c r="L271" s="30">
        <v>4370</v>
      </c>
      <c r="M271" s="30">
        <v>417</v>
      </c>
      <c r="N271" s="30">
        <v>771</v>
      </c>
      <c r="O271" s="30">
        <v>1526</v>
      </c>
      <c r="P271" s="30" t="s">
        <v>419</v>
      </c>
      <c r="Q271" s="30">
        <v>283</v>
      </c>
      <c r="R271" s="30">
        <v>12786</v>
      </c>
      <c r="S271" s="30">
        <v>157</v>
      </c>
      <c r="T271" s="30" t="s">
        <v>419</v>
      </c>
      <c r="U271" s="30">
        <v>599</v>
      </c>
      <c r="V271" s="30">
        <v>69</v>
      </c>
      <c r="W271" s="30">
        <v>167</v>
      </c>
      <c r="X271" s="30">
        <v>98</v>
      </c>
      <c r="Y271" s="30" t="s">
        <v>419</v>
      </c>
      <c r="Z271" s="30">
        <v>107</v>
      </c>
      <c r="AA271" s="30">
        <v>1373</v>
      </c>
      <c r="AB271" s="30">
        <v>146</v>
      </c>
      <c r="AC271" s="30" t="s">
        <v>419</v>
      </c>
      <c r="AD271" s="30">
        <v>2755</v>
      </c>
      <c r="AE271" s="30">
        <v>183</v>
      </c>
      <c r="AF271" s="30">
        <v>418</v>
      </c>
      <c r="AG271" s="30">
        <v>1056</v>
      </c>
      <c r="AH271" s="30" t="s">
        <v>419</v>
      </c>
      <c r="AI271" s="30">
        <v>80</v>
      </c>
      <c r="AJ271" s="30">
        <v>9041</v>
      </c>
      <c r="AK271" s="30" t="s">
        <v>419</v>
      </c>
    </row>
    <row r="272" spans="1:37" x14ac:dyDescent="0.35">
      <c r="A272" s="34">
        <v>1721</v>
      </c>
      <c r="B272" s="35" t="s">
        <v>419</v>
      </c>
      <c r="C272" s="30">
        <v>1874</v>
      </c>
      <c r="D272" s="30">
        <v>477</v>
      </c>
      <c r="E272" s="30">
        <v>1745</v>
      </c>
      <c r="F272" s="30">
        <v>997</v>
      </c>
      <c r="G272" s="30" t="s">
        <v>419</v>
      </c>
      <c r="H272" s="30">
        <v>447</v>
      </c>
      <c r="I272" s="30">
        <v>11969</v>
      </c>
      <c r="J272" s="30">
        <v>527</v>
      </c>
      <c r="K272" s="30" t="s">
        <v>419</v>
      </c>
      <c r="L272" s="30">
        <v>1594</v>
      </c>
      <c r="M272" s="30">
        <v>417</v>
      </c>
      <c r="N272" s="30">
        <v>1453</v>
      </c>
      <c r="O272" s="30">
        <v>953</v>
      </c>
      <c r="P272" s="30" t="s">
        <v>419</v>
      </c>
      <c r="Q272" s="30">
        <v>343</v>
      </c>
      <c r="R272" s="30">
        <v>11059</v>
      </c>
      <c r="S272" s="30">
        <v>322</v>
      </c>
      <c r="T272" s="30" t="s">
        <v>419</v>
      </c>
      <c r="U272" s="30">
        <v>280</v>
      </c>
      <c r="V272" s="30">
        <v>60</v>
      </c>
      <c r="W272" s="30">
        <v>292</v>
      </c>
      <c r="X272" s="30">
        <v>44</v>
      </c>
      <c r="Y272" s="30" t="s">
        <v>419</v>
      </c>
      <c r="Z272" s="30">
        <v>104</v>
      </c>
      <c r="AA272" s="30">
        <v>910</v>
      </c>
      <c r="AB272" s="30">
        <v>205</v>
      </c>
      <c r="AC272" s="30" t="s">
        <v>419</v>
      </c>
      <c r="AD272" s="30">
        <v>971</v>
      </c>
      <c r="AE272" s="30">
        <v>231</v>
      </c>
      <c r="AF272" s="30">
        <v>643</v>
      </c>
      <c r="AG272" s="30">
        <v>634</v>
      </c>
      <c r="AH272" s="30" t="s">
        <v>419</v>
      </c>
      <c r="AI272" s="30">
        <v>92</v>
      </c>
      <c r="AJ272" s="30">
        <v>7268</v>
      </c>
      <c r="AK272" s="30">
        <v>31</v>
      </c>
    </row>
    <row r="273" spans="1:37" x14ac:dyDescent="0.35">
      <c r="A273" s="34">
        <v>1730</v>
      </c>
      <c r="B273" s="35" t="s">
        <v>419</v>
      </c>
      <c r="C273" s="30">
        <v>1824</v>
      </c>
      <c r="D273" s="30">
        <v>303</v>
      </c>
      <c r="E273" s="30">
        <v>385</v>
      </c>
      <c r="F273" s="30">
        <v>695</v>
      </c>
      <c r="G273" s="30" t="s">
        <v>419</v>
      </c>
      <c r="H273" s="30">
        <v>240</v>
      </c>
      <c r="I273" s="30">
        <v>9388</v>
      </c>
      <c r="J273" s="30">
        <v>346</v>
      </c>
      <c r="K273" s="30" t="s">
        <v>419</v>
      </c>
      <c r="L273" s="30">
        <v>1637</v>
      </c>
      <c r="M273" s="30">
        <v>274</v>
      </c>
      <c r="N273" s="30">
        <v>318</v>
      </c>
      <c r="O273" s="30">
        <v>660</v>
      </c>
      <c r="P273" s="30" t="s">
        <v>419</v>
      </c>
      <c r="Q273" s="30">
        <v>196</v>
      </c>
      <c r="R273" s="30">
        <v>8686</v>
      </c>
      <c r="S273" s="30">
        <v>161</v>
      </c>
      <c r="T273" s="30" t="s">
        <v>419</v>
      </c>
      <c r="U273" s="30">
        <v>187</v>
      </c>
      <c r="V273" s="30" t="s">
        <v>419</v>
      </c>
      <c r="W273" s="30">
        <v>67</v>
      </c>
      <c r="X273" s="30">
        <v>35</v>
      </c>
      <c r="Y273" s="30" t="s">
        <v>419</v>
      </c>
      <c r="Z273" s="30">
        <v>44</v>
      </c>
      <c r="AA273" s="30">
        <v>702</v>
      </c>
      <c r="AB273" s="30">
        <v>185</v>
      </c>
      <c r="AC273" s="30" t="s">
        <v>419</v>
      </c>
      <c r="AD273" s="30">
        <v>1013</v>
      </c>
      <c r="AE273" s="30">
        <v>123</v>
      </c>
      <c r="AF273" s="30">
        <v>176</v>
      </c>
      <c r="AG273" s="30">
        <v>451</v>
      </c>
      <c r="AH273" s="30" t="s">
        <v>419</v>
      </c>
      <c r="AI273" s="30">
        <v>82</v>
      </c>
      <c r="AJ273" s="30">
        <v>6131</v>
      </c>
      <c r="AK273" s="30">
        <v>37</v>
      </c>
    </row>
    <row r="274" spans="1:37" x14ac:dyDescent="0.35">
      <c r="A274" s="34">
        <v>1731</v>
      </c>
      <c r="B274" s="35" t="s">
        <v>419</v>
      </c>
      <c r="C274" s="30">
        <v>31</v>
      </c>
      <c r="D274" s="30">
        <v>56</v>
      </c>
      <c r="E274" s="30">
        <v>102</v>
      </c>
      <c r="F274" s="30" t="s">
        <v>419</v>
      </c>
      <c r="G274" s="30" t="s">
        <v>419</v>
      </c>
      <c r="H274" s="30">
        <v>37</v>
      </c>
      <c r="I274" s="30">
        <v>451</v>
      </c>
      <c r="J274" s="30">
        <v>490</v>
      </c>
      <c r="K274" s="30" t="s">
        <v>419</v>
      </c>
      <c r="L274" s="30" t="s">
        <v>419</v>
      </c>
      <c r="M274" s="30">
        <v>44</v>
      </c>
      <c r="N274" s="30">
        <v>73</v>
      </c>
      <c r="O274" s="30" t="s">
        <v>419</v>
      </c>
      <c r="P274" s="30" t="s">
        <v>419</v>
      </c>
      <c r="Q274" s="30" t="s">
        <v>419</v>
      </c>
      <c r="R274" s="30">
        <v>329</v>
      </c>
      <c r="S274" s="30">
        <v>113</v>
      </c>
      <c r="T274" s="30" t="s">
        <v>419</v>
      </c>
      <c r="U274" s="30" t="s">
        <v>419</v>
      </c>
      <c r="V274" s="30" t="s">
        <v>419</v>
      </c>
      <c r="W274" s="30" t="s">
        <v>419</v>
      </c>
      <c r="X274" s="30" t="s">
        <v>419</v>
      </c>
      <c r="Y274" s="30" t="s">
        <v>419</v>
      </c>
      <c r="Z274" s="30" t="s">
        <v>419</v>
      </c>
      <c r="AA274" s="30">
        <v>122</v>
      </c>
      <c r="AB274" s="30">
        <v>377</v>
      </c>
      <c r="AC274" s="30" t="s">
        <v>419</v>
      </c>
      <c r="AD274" s="30" t="s">
        <v>419</v>
      </c>
      <c r="AE274" s="30" t="s">
        <v>419</v>
      </c>
      <c r="AF274" s="30" t="s">
        <v>419</v>
      </c>
      <c r="AG274" s="30" t="s">
        <v>419</v>
      </c>
      <c r="AH274" s="30" t="s">
        <v>419</v>
      </c>
      <c r="AI274" s="30" t="s">
        <v>419</v>
      </c>
      <c r="AJ274" s="30">
        <v>69</v>
      </c>
      <c r="AK274" s="30" t="s">
        <v>419</v>
      </c>
    </row>
    <row r="275" spans="1:37" x14ac:dyDescent="0.35">
      <c r="A275" s="34">
        <v>1740</v>
      </c>
      <c r="B275" s="35" t="s">
        <v>419</v>
      </c>
      <c r="C275" s="30">
        <v>198</v>
      </c>
      <c r="D275" s="30">
        <v>35</v>
      </c>
      <c r="E275" s="30">
        <v>146</v>
      </c>
      <c r="F275" s="30">
        <v>218</v>
      </c>
      <c r="G275" s="30" t="s">
        <v>419</v>
      </c>
      <c r="H275" s="30">
        <v>51</v>
      </c>
      <c r="I275" s="30">
        <v>4568</v>
      </c>
      <c r="J275" s="30">
        <v>76</v>
      </c>
      <c r="K275" s="30" t="s">
        <v>419</v>
      </c>
      <c r="L275" s="30">
        <v>168</v>
      </c>
      <c r="M275" s="30" t="s">
        <v>419</v>
      </c>
      <c r="N275" s="30">
        <v>128</v>
      </c>
      <c r="O275" s="30">
        <v>206</v>
      </c>
      <c r="P275" s="30" t="s">
        <v>419</v>
      </c>
      <c r="Q275" s="30">
        <v>35</v>
      </c>
      <c r="R275" s="30">
        <v>4221</v>
      </c>
      <c r="S275" s="30">
        <v>40</v>
      </c>
      <c r="T275" s="30" t="s">
        <v>419</v>
      </c>
      <c r="U275" s="30">
        <v>30</v>
      </c>
      <c r="V275" s="30" t="s">
        <v>419</v>
      </c>
      <c r="W275" s="30" t="s">
        <v>419</v>
      </c>
      <c r="X275" s="30" t="s">
        <v>419</v>
      </c>
      <c r="Y275" s="30" t="s">
        <v>419</v>
      </c>
      <c r="Z275" s="30" t="s">
        <v>419</v>
      </c>
      <c r="AA275" s="30">
        <v>347</v>
      </c>
      <c r="AB275" s="30">
        <v>36</v>
      </c>
      <c r="AC275" s="30" t="s">
        <v>419</v>
      </c>
      <c r="AD275" s="30">
        <v>115</v>
      </c>
      <c r="AE275" s="30" t="s">
        <v>419</v>
      </c>
      <c r="AF275" s="30">
        <v>59</v>
      </c>
      <c r="AG275" s="30">
        <v>137</v>
      </c>
      <c r="AH275" s="30" t="s">
        <v>419</v>
      </c>
      <c r="AI275" s="30" t="s">
        <v>419</v>
      </c>
      <c r="AJ275" s="30">
        <v>2764</v>
      </c>
      <c r="AK275" s="30" t="s">
        <v>419</v>
      </c>
    </row>
    <row r="276" spans="1:37" x14ac:dyDescent="0.35">
      <c r="A276" s="34">
        <v>1741</v>
      </c>
      <c r="B276" s="35" t="s">
        <v>419</v>
      </c>
      <c r="C276" s="30">
        <v>467</v>
      </c>
      <c r="D276" s="30">
        <v>49</v>
      </c>
      <c r="E276" s="30">
        <v>137</v>
      </c>
      <c r="F276" s="30">
        <v>303</v>
      </c>
      <c r="G276" s="30" t="s">
        <v>419</v>
      </c>
      <c r="H276" s="30">
        <v>61</v>
      </c>
      <c r="I276" s="30">
        <v>3948</v>
      </c>
      <c r="J276" s="30">
        <v>46</v>
      </c>
      <c r="K276" s="30" t="s">
        <v>419</v>
      </c>
      <c r="L276" s="30">
        <v>416</v>
      </c>
      <c r="M276" s="30">
        <v>43</v>
      </c>
      <c r="N276" s="30">
        <v>109</v>
      </c>
      <c r="O276" s="30">
        <v>285</v>
      </c>
      <c r="P276" s="30" t="s">
        <v>419</v>
      </c>
      <c r="Q276" s="30">
        <v>36</v>
      </c>
      <c r="R276" s="30">
        <v>3512</v>
      </c>
      <c r="S276" s="30" t="s">
        <v>419</v>
      </c>
      <c r="T276" s="30" t="s">
        <v>419</v>
      </c>
      <c r="U276" s="30">
        <v>51</v>
      </c>
      <c r="V276" s="30" t="s">
        <v>419</v>
      </c>
      <c r="W276" s="30" t="s">
        <v>419</v>
      </c>
      <c r="X276" s="30" t="s">
        <v>419</v>
      </c>
      <c r="Y276" s="30" t="s">
        <v>419</v>
      </c>
      <c r="Z276" s="30" t="s">
        <v>419</v>
      </c>
      <c r="AA276" s="30">
        <v>436</v>
      </c>
      <c r="AB276" s="30" t="s">
        <v>419</v>
      </c>
      <c r="AC276" s="30" t="s">
        <v>419</v>
      </c>
      <c r="AD276" s="30">
        <v>283</v>
      </c>
      <c r="AE276" s="30" t="s">
        <v>419</v>
      </c>
      <c r="AF276" s="30">
        <v>74</v>
      </c>
      <c r="AG276" s="30">
        <v>188</v>
      </c>
      <c r="AH276" s="30" t="s">
        <v>419</v>
      </c>
      <c r="AI276" s="30" t="s">
        <v>419</v>
      </c>
      <c r="AJ276" s="30">
        <v>2466</v>
      </c>
      <c r="AK276" s="30" t="s">
        <v>419</v>
      </c>
    </row>
    <row r="277" spans="1:37" x14ac:dyDescent="0.35">
      <c r="A277" s="34">
        <v>1742</v>
      </c>
      <c r="B277" s="35" t="s">
        <v>419</v>
      </c>
      <c r="C277" s="30">
        <v>872</v>
      </c>
      <c r="D277" s="30">
        <v>300</v>
      </c>
      <c r="E277" s="30">
        <v>497</v>
      </c>
      <c r="F277" s="30">
        <v>1172</v>
      </c>
      <c r="G277" s="30" t="s">
        <v>419</v>
      </c>
      <c r="H277" s="30">
        <v>216</v>
      </c>
      <c r="I277" s="30">
        <v>14719</v>
      </c>
      <c r="J277" s="30">
        <v>650</v>
      </c>
      <c r="K277" s="30" t="s">
        <v>419</v>
      </c>
      <c r="L277" s="30">
        <v>747</v>
      </c>
      <c r="M277" s="30">
        <v>255</v>
      </c>
      <c r="N277" s="30">
        <v>439</v>
      </c>
      <c r="O277" s="30">
        <v>1084</v>
      </c>
      <c r="P277" s="30" t="s">
        <v>419</v>
      </c>
      <c r="Q277" s="30">
        <v>137</v>
      </c>
      <c r="R277" s="30">
        <v>13019</v>
      </c>
      <c r="S277" s="30">
        <v>496</v>
      </c>
      <c r="T277" s="30" t="s">
        <v>419</v>
      </c>
      <c r="U277" s="30">
        <v>125</v>
      </c>
      <c r="V277" s="30">
        <v>45</v>
      </c>
      <c r="W277" s="30">
        <v>58</v>
      </c>
      <c r="X277" s="30">
        <v>88</v>
      </c>
      <c r="Y277" s="30" t="s">
        <v>419</v>
      </c>
      <c r="Z277" s="30">
        <v>79</v>
      </c>
      <c r="AA277" s="30">
        <v>1700</v>
      </c>
      <c r="AB277" s="30">
        <v>154</v>
      </c>
      <c r="AC277" s="30" t="s">
        <v>419</v>
      </c>
      <c r="AD277" s="30">
        <v>464</v>
      </c>
      <c r="AE277" s="30">
        <v>138</v>
      </c>
      <c r="AF277" s="30">
        <v>271</v>
      </c>
      <c r="AG277" s="30">
        <v>821</v>
      </c>
      <c r="AH277" s="30" t="s">
        <v>419</v>
      </c>
      <c r="AI277" s="30">
        <v>55</v>
      </c>
      <c r="AJ277" s="30">
        <v>9410</v>
      </c>
      <c r="AK277" s="30">
        <v>239</v>
      </c>
    </row>
    <row r="278" spans="1:37" x14ac:dyDescent="0.35">
      <c r="A278" s="34">
        <v>1745</v>
      </c>
      <c r="B278" s="35" t="s">
        <v>419</v>
      </c>
      <c r="C278" s="30">
        <v>43</v>
      </c>
      <c r="D278" s="30" t="s">
        <v>419</v>
      </c>
      <c r="E278" s="30">
        <v>30</v>
      </c>
      <c r="F278" s="30" t="s">
        <v>419</v>
      </c>
      <c r="G278" s="30" t="s">
        <v>419</v>
      </c>
      <c r="H278" s="30" t="s">
        <v>419</v>
      </c>
      <c r="I278" s="30">
        <v>244</v>
      </c>
      <c r="J278" s="30" t="s">
        <v>419</v>
      </c>
      <c r="K278" s="30" t="s">
        <v>419</v>
      </c>
      <c r="L278" s="30">
        <v>38</v>
      </c>
      <c r="M278" s="30" t="s">
        <v>419</v>
      </c>
      <c r="N278" s="30" t="s">
        <v>419</v>
      </c>
      <c r="O278" s="30" t="s">
        <v>419</v>
      </c>
      <c r="P278" s="30" t="s">
        <v>419</v>
      </c>
      <c r="Q278" s="30" t="s">
        <v>419</v>
      </c>
      <c r="R278" s="30">
        <v>222</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138</v>
      </c>
      <c r="AK278" s="30" t="s">
        <v>419</v>
      </c>
    </row>
    <row r="279" spans="1:37" x14ac:dyDescent="0.35">
      <c r="A279" s="34">
        <v>1746</v>
      </c>
      <c r="B279" s="35" t="s">
        <v>419</v>
      </c>
      <c r="C279" s="30">
        <v>767</v>
      </c>
      <c r="D279" s="30">
        <v>163</v>
      </c>
      <c r="E279" s="30">
        <v>579</v>
      </c>
      <c r="F279" s="30">
        <v>636</v>
      </c>
      <c r="G279" s="30" t="s">
        <v>419</v>
      </c>
      <c r="H279" s="30">
        <v>202</v>
      </c>
      <c r="I279" s="30">
        <v>11458</v>
      </c>
      <c r="J279" s="30">
        <v>192</v>
      </c>
      <c r="K279" s="30" t="s">
        <v>419</v>
      </c>
      <c r="L279" s="30">
        <v>665</v>
      </c>
      <c r="M279" s="30">
        <v>153</v>
      </c>
      <c r="N279" s="30">
        <v>503</v>
      </c>
      <c r="O279" s="30">
        <v>611</v>
      </c>
      <c r="P279" s="30" t="s">
        <v>419</v>
      </c>
      <c r="Q279" s="30">
        <v>152</v>
      </c>
      <c r="R279" s="30">
        <v>10578</v>
      </c>
      <c r="S279" s="30">
        <v>92</v>
      </c>
      <c r="T279" s="30" t="s">
        <v>419</v>
      </c>
      <c r="U279" s="30">
        <v>102</v>
      </c>
      <c r="V279" s="30" t="s">
        <v>419</v>
      </c>
      <c r="W279" s="30">
        <v>76</v>
      </c>
      <c r="X279" s="30" t="s">
        <v>419</v>
      </c>
      <c r="Y279" s="30" t="s">
        <v>419</v>
      </c>
      <c r="Z279" s="30">
        <v>50</v>
      </c>
      <c r="AA279" s="30">
        <v>880</v>
      </c>
      <c r="AB279" s="30">
        <v>100</v>
      </c>
      <c r="AC279" s="30" t="s">
        <v>419</v>
      </c>
      <c r="AD279" s="30">
        <v>417</v>
      </c>
      <c r="AE279" s="30">
        <v>75</v>
      </c>
      <c r="AF279" s="30">
        <v>262</v>
      </c>
      <c r="AG279" s="30">
        <v>420</v>
      </c>
      <c r="AH279" s="30" t="s">
        <v>419</v>
      </c>
      <c r="AI279" s="30">
        <v>47</v>
      </c>
      <c r="AJ279" s="30">
        <v>7111</v>
      </c>
      <c r="AK279" s="30" t="s">
        <v>419</v>
      </c>
    </row>
    <row r="280" spans="1:37" x14ac:dyDescent="0.35">
      <c r="A280" s="34">
        <v>1747</v>
      </c>
      <c r="B280" s="35" t="s">
        <v>419</v>
      </c>
      <c r="C280" s="30">
        <v>94</v>
      </c>
      <c r="D280" s="30">
        <v>47</v>
      </c>
      <c r="E280" s="30">
        <v>247</v>
      </c>
      <c r="F280" s="30">
        <v>137</v>
      </c>
      <c r="G280" s="30" t="s">
        <v>419</v>
      </c>
      <c r="H280" s="30">
        <v>63</v>
      </c>
      <c r="I280" s="30">
        <v>4526</v>
      </c>
      <c r="J280" s="30">
        <v>87</v>
      </c>
      <c r="K280" s="30" t="s">
        <v>419</v>
      </c>
      <c r="L280" s="30">
        <v>82</v>
      </c>
      <c r="M280" s="30">
        <v>39</v>
      </c>
      <c r="N280" s="30">
        <v>201</v>
      </c>
      <c r="O280" s="30">
        <v>134</v>
      </c>
      <c r="P280" s="30" t="s">
        <v>419</v>
      </c>
      <c r="Q280" s="30">
        <v>52</v>
      </c>
      <c r="R280" s="30">
        <v>4135</v>
      </c>
      <c r="S280" s="30">
        <v>46</v>
      </c>
      <c r="T280" s="30" t="s">
        <v>419</v>
      </c>
      <c r="U280" s="30" t="s">
        <v>419</v>
      </c>
      <c r="V280" s="30" t="s">
        <v>419</v>
      </c>
      <c r="W280" s="30">
        <v>46</v>
      </c>
      <c r="X280" s="30" t="s">
        <v>419</v>
      </c>
      <c r="Y280" s="30" t="s">
        <v>419</v>
      </c>
      <c r="Z280" s="30" t="s">
        <v>419</v>
      </c>
      <c r="AA280" s="30">
        <v>391</v>
      </c>
      <c r="AB280" s="30">
        <v>41</v>
      </c>
      <c r="AC280" s="30" t="s">
        <v>419</v>
      </c>
      <c r="AD280" s="30">
        <v>54</v>
      </c>
      <c r="AE280" s="30" t="s">
        <v>419</v>
      </c>
      <c r="AF280" s="30">
        <v>79</v>
      </c>
      <c r="AG280" s="30">
        <v>72</v>
      </c>
      <c r="AH280" s="30" t="s">
        <v>419</v>
      </c>
      <c r="AI280" s="30" t="s">
        <v>419</v>
      </c>
      <c r="AJ280" s="30">
        <v>2458</v>
      </c>
      <c r="AK280" s="30" t="s">
        <v>419</v>
      </c>
    </row>
    <row r="281" spans="1:37" x14ac:dyDescent="0.35">
      <c r="A281" s="34">
        <v>1748</v>
      </c>
      <c r="B281" s="35" t="s">
        <v>419</v>
      </c>
      <c r="C281" s="30">
        <v>2753</v>
      </c>
      <c r="D281" s="30">
        <v>185</v>
      </c>
      <c r="E281" s="30">
        <v>564</v>
      </c>
      <c r="F281" s="30">
        <v>1065</v>
      </c>
      <c r="G281" s="30" t="s">
        <v>419</v>
      </c>
      <c r="H281" s="30">
        <v>329</v>
      </c>
      <c r="I281" s="30">
        <v>12447</v>
      </c>
      <c r="J281" s="30">
        <v>329</v>
      </c>
      <c r="K281" s="30" t="s">
        <v>419</v>
      </c>
      <c r="L281" s="30">
        <v>2381</v>
      </c>
      <c r="M281" s="30">
        <v>170</v>
      </c>
      <c r="N281" s="30">
        <v>485</v>
      </c>
      <c r="O281" s="30">
        <v>1006</v>
      </c>
      <c r="P281" s="30" t="s">
        <v>419</v>
      </c>
      <c r="Q281" s="30">
        <v>234</v>
      </c>
      <c r="R281" s="30">
        <v>11399</v>
      </c>
      <c r="S281" s="30">
        <v>165</v>
      </c>
      <c r="T281" s="30" t="s">
        <v>419</v>
      </c>
      <c r="U281" s="30">
        <v>372</v>
      </c>
      <c r="V281" s="30" t="s">
        <v>419</v>
      </c>
      <c r="W281" s="30">
        <v>79</v>
      </c>
      <c r="X281" s="30">
        <v>59</v>
      </c>
      <c r="Y281" s="30" t="s">
        <v>419</v>
      </c>
      <c r="Z281" s="30">
        <v>95</v>
      </c>
      <c r="AA281" s="30">
        <v>1048</v>
      </c>
      <c r="AB281" s="30">
        <v>164</v>
      </c>
      <c r="AC281" s="30" t="s">
        <v>419</v>
      </c>
      <c r="AD281" s="30">
        <v>1313</v>
      </c>
      <c r="AE281" s="30">
        <v>81</v>
      </c>
      <c r="AF281" s="30">
        <v>258</v>
      </c>
      <c r="AG281" s="30">
        <v>669</v>
      </c>
      <c r="AH281" s="30" t="s">
        <v>419</v>
      </c>
      <c r="AI281" s="30">
        <v>73</v>
      </c>
      <c r="AJ281" s="30">
        <v>7516</v>
      </c>
      <c r="AK281" s="30">
        <v>38</v>
      </c>
    </row>
    <row r="282" spans="1:37" x14ac:dyDescent="0.35">
      <c r="A282" s="34">
        <v>1749</v>
      </c>
      <c r="B282" s="35" t="s">
        <v>419</v>
      </c>
      <c r="C282" s="30">
        <v>440</v>
      </c>
      <c r="D282" s="30">
        <v>298</v>
      </c>
      <c r="E282" s="30">
        <v>2027</v>
      </c>
      <c r="F282" s="30">
        <v>552</v>
      </c>
      <c r="G282" s="30" t="s">
        <v>419</v>
      </c>
      <c r="H282" s="30">
        <v>423</v>
      </c>
      <c r="I282" s="30">
        <v>14199</v>
      </c>
      <c r="J282" s="30">
        <v>459</v>
      </c>
      <c r="K282" s="30" t="s">
        <v>419</v>
      </c>
      <c r="L282" s="30">
        <v>377</v>
      </c>
      <c r="M282" s="30">
        <v>257</v>
      </c>
      <c r="N282" s="30">
        <v>1719</v>
      </c>
      <c r="O282" s="30">
        <v>531</v>
      </c>
      <c r="P282" s="30" t="s">
        <v>419</v>
      </c>
      <c r="Q282" s="30">
        <v>325</v>
      </c>
      <c r="R282" s="30">
        <v>12895</v>
      </c>
      <c r="S282" s="30">
        <v>259</v>
      </c>
      <c r="T282" s="30" t="s">
        <v>419</v>
      </c>
      <c r="U282" s="30">
        <v>63</v>
      </c>
      <c r="V282" s="30">
        <v>41</v>
      </c>
      <c r="W282" s="30">
        <v>308</v>
      </c>
      <c r="X282" s="30" t="s">
        <v>419</v>
      </c>
      <c r="Y282" s="30" t="s">
        <v>419</v>
      </c>
      <c r="Z282" s="30">
        <v>98</v>
      </c>
      <c r="AA282" s="30">
        <v>1304</v>
      </c>
      <c r="AB282" s="30">
        <v>200</v>
      </c>
      <c r="AC282" s="30" t="s">
        <v>419</v>
      </c>
      <c r="AD282" s="30">
        <v>228</v>
      </c>
      <c r="AE282" s="30">
        <v>110</v>
      </c>
      <c r="AF282" s="30">
        <v>626</v>
      </c>
      <c r="AG282" s="30">
        <v>348</v>
      </c>
      <c r="AH282" s="30" t="s">
        <v>419</v>
      </c>
      <c r="AI282" s="30">
        <v>75</v>
      </c>
      <c r="AJ282" s="30">
        <v>8074</v>
      </c>
      <c r="AK282" s="30" t="s">
        <v>419</v>
      </c>
    </row>
    <row r="283" spans="1:37" x14ac:dyDescent="0.35">
      <c r="A283" s="34">
        <v>1752</v>
      </c>
      <c r="B283" s="35" t="s">
        <v>419</v>
      </c>
      <c r="C283" s="30">
        <v>1977</v>
      </c>
      <c r="D283" s="30">
        <v>1150</v>
      </c>
      <c r="E283" s="30">
        <v>8660</v>
      </c>
      <c r="F283" s="30">
        <v>1379</v>
      </c>
      <c r="G283" s="30" t="s">
        <v>419</v>
      </c>
      <c r="H283" s="30">
        <v>1484</v>
      </c>
      <c r="I283" s="30">
        <v>22154</v>
      </c>
      <c r="J283" s="30">
        <v>1504</v>
      </c>
      <c r="K283" s="30" t="s">
        <v>419</v>
      </c>
      <c r="L283" s="30">
        <v>1672</v>
      </c>
      <c r="M283" s="30">
        <v>987</v>
      </c>
      <c r="N283" s="30">
        <v>7264</v>
      </c>
      <c r="O283" s="30">
        <v>1317</v>
      </c>
      <c r="P283" s="30" t="s">
        <v>419</v>
      </c>
      <c r="Q283" s="30">
        <v>1146</v>
      </c>
      <c r="R283" s="30">
        <v>20266</v>
      </c>
      <c r="S283" s="30">
        <v>818</v>
      </c>
      <c r="T283" s="30" t="s">
        <v>419</v>
      </c>
      <c r="U283" s="30">
        <v>305</v>
      </c>
      <c r="V283" s="30">
        <v>163</v>
      </c>
      <c r="W283" s="30">
        <v>1396</v>
      </c>
      <c r="X283" s="30">
        <v>62</v>
      </c>
      <c r="Y283" s="30" t="s">
        <v>419</v>
      </c>
      <c r="Z283" s="30">
        <v>338</v>
      </c>
      <c r="AA283" s="30">
        <v>1888</v>
      </c>
      <c r="AB283" s="30">
        <v>686</v>
      </c>
      <c r="AC283" s="30" t="s">
        <v>419</v>
      </c>
      <c r="AD283" s="30">
        <v>994</v>
      </c>
      <c r="AE283" s="30">
        <v>414</v>
      </c>
      <c r="AF283" s="30">
        <v>2393</v>
      </c>
      <c r="AG283" s="30">
        <v>870</v>
      </c>
      <c r="AH283" s="30" t="s">
        <v>419</v>
      </c>
      <c r="AI283" s="30">
        <v>304</v>
      </c>
      <c r="AJ283" s="30">
        <v>12408</v>
      </c>
      <c r="AK283" s="30">
        <v>123</v>
      </c>
    </row>
    <row r="284" spans="1:37" x14ac:dyDescent="0.35">
      <c r="A284" s="34">
        <v>1754</v>
      </c>
      <c r="B284" s="35" t="s">
        <v>419</v>
      </c>
      <c r="C284" s="30">
        <v>298</v>
      </c>
      <c r="D284" s="30">
        <v>179</v>
      </c>
      <c r="E284" s="30">
        <v>591</v>
      </c>
      <c r="F284" s="30">
        <v>388</v>
      </c>
      <c r="G284" s="30" t="s">
        <v>419</v>
      </c>
      <c r="H284" s="30">
        <v>172</v>
      </c>
      <c r="I284" s="30">
        <v>7993</v>
      </c>
      <c r="J284" s="30">
        <v>165</v>
      </c>
      <c r="K284" s="30" t="s">
        <v>419</v>
      </c>
      <c r="L284" s="30">
        <v>254</v>
      </c>
      <c r="M284" s="30">
        <v>153</v>
      </c>
      <c r="N284" s="30">
        <v>518</v>
      </c>
      <c r="O284" s="30">
        <v>368</v>
      </c>
      <c r="P284" s="30" t="s">
        <v>419</v>
      </c>
      <c r="Q284" s="30">
        <v>122</v>
      </c>
      <c r="R284" s="30">
        <v>7387</v>
      </c>
      <c r="S284" s="30">
        <v>85</v>
      </c>
      <c r="T284" s="30" t="s">
        <v>419</v>
      </c>
      <c r="U284" s="30">
        <v>44</v>
      </c>
      <c r="V284" s="30" t="s">
        <v>419</v>
      </c>
      <c r="W284" s="30">
        <v>73</v>
      </c>
      <c r="X284" s="30" t="s">
        <v>419</v>
      </c>
      <c r="Y284" s="30" t="s">
        <v>419</v>
      </c>
      <c r="Z284" s="30">
        <v>50</v>
      </c>
      <c r="AA284" s="30">
        <v>606</v>
      </c>
      <c r="AB284" s="30">
        <v>80</v>
      </c>
      <c r="AC284" s="30" t="s">
        <v>419</v>
      </c>
      <c r="AD284" s="30">
        <v>167</v>
      </c>
      <c r="AE284" s="30">
        <v>68</v>
      </c>
      <c r="AF284" s="30">
        <v>245</v>
      </c>
      <c r="AG284" s="30">
        <v>275</v>
      </c>
      <c r="AH284" s="30" t="s">
        <v>419</v>
      </c>
      <c r="AI284" s="30">
        <v>30</v>
      </c>
      <c r="AJ284" s="30">
        <v>5002</v>
      </c>
      <c r="AK284" s="30" t="s">
        <v>419</v>
      </c>
    </row>
    <row r="285" spans="1:37" x14ac:dyDescent="0.35">
      <c r="A285" s="34">
        <v>1756</v>
      </c>
      <c r="B285" s="35" t="s">
        <v>419</v>
      </c>
      <c r="C285" s="30">
        <v>76</v>
      </c>
      <c r="D285" s="30">
        <v>35</v>
      </c>
      <c r="E285" s="30">
        <v>190</v>
      </c>
      <c r="F285" s="30">
        <v>131</v>
      </c>
      <c r="G285" s="30" t="s">
        <v>419</v>
      </c>
      <c r="H285" s="30">
        <v>56</v>
      </c>
      <c r="I285" s="30">
        <v>4592</v>
      </c>
      <c r="J285" s="30">
        <v>70</v>
      </c>
      <c r="K285" s="30" t="s">
        <v>419</v>
      </c>
      <c r="L285" s="30">
        <v>67</v>
      </c>
      <c r="M285" s="30">
        <v>31</v>
      </c>
      <c r="N285" s="30">
        <v>170</v>
      </c>
      <c r="O285" s="30">
        <v>115</v>
      </c>
      <c r="P285" s="30" t="s">
        <v>419</v>
      </c>
      <c r="Q285" s="30">
        <v>43</v>
      </c>
      <c r="R285" s="30">
        <v>4201</v>
      </c>
      <c r="S285" s="30">
        <v>31</v>
      </c>
      <c r="T285" s="30" t="s">
        <v>419</v>
      </c>
      <c r="U285" s="30" t="s">
        <v>419</v>
      </c>
      <c r="V285" s="30" t="s">
        <v>419</v>
      </c>
      <c r="W285" s="30" t="s">
        <v>419</v>
      </c>
      <c r="X285" s="30" t="s">
        <v>419</v>
      </c>
      <c r="Y285" s="30" t="s">
        <v>419</v>
      </c>
      <c r="Z285" s="30" t="s">
        <v>419</v>
      </c>
      <c r="AA285" s="30">
        <v>391</v>
      </c>
      <c r="AB285" s="30">
        <v>39</v>
      </c>
      <c r="AC285" s="30" t="s">
        <v>419</v>
      </c>
      <c r="AD285" s="30">
        <v>45</v>
      </c>
      <c r="AE285" s="30" t="s">
        <v>419</v>
      </c>
      <c r="AF285" s="30">
        <v>78</v>
      </c>
      <c r="AG285" s="30">
        <v>61</v>
      </c>
      <c r="AH285" s="30" t="s">
        <v>419</v>
      </c>
      <c r="AI285" s="30" t="s">
        <v>419</v>
      </c>
      <c r="AJ285" s="30">
        <v>2448</v>
      </c>
      <c r="AK285" s="30" t="s">
        <v>419</v>
      </c>
    </row>
    <row r="286" spans="1:37" x14ac:dyDescent="0.35">
      <c r="A286" s="34">
        <v>1757</v>
      </c>
      <c r="B286" s="35">
        <v>34</v>
      </c>
      <c r="C286" s="30">
        <v>539</v>
      </c>
      <c r="D286" s="30">
        <v>766</v>
      </c>
      <c r="E286" s="30">
        <v>5200</v>
      </c>
      <c r="F286" s="30">
        <v>766</v>
      </c>
      <c r="G286" s="30" t="s">
        <v>419</v>
      </c>
      <c r="H286" s="30">
        <v>978</v>
      </c>
      <c r="I286" s="30">
        <v>17834</v>
      </c>
      <c r="J286" s="30">
        <v>1236</v>
      </c>
      <c r="K286" s="30" t="s">
        <v>419</v>
      </c>
      <c r="L286" s="30">
        <v>460</v>
      </c>
      <c r="M286" s="30">
        <v>652</v>
      </c>
      <c r="N286" s="30">
        <v>4279</v>
      </c>
      <c r="O286" s="30">
        <v>726</v>
      </c>
      <c r="P286" s="30" t="s">
        <v>419</v>
      </c>
      <c r="Q286" s="30">
        <v>754</v>
      </c>
      <c r="R286" s="30">
        <v>16212</v>
      </c>
      <c r="S286" s="30">
        <v>635</v>
      </c>
      <c r="T286" s="30" t="s">
        <v>419</v>
      </c>
      <c r="U286" s="30">
        <v>79</v>
      </c>
      <c r="V286" s="30">
        <v>114</v>
      </c>
      <c r="W286" s="30">
        <v>921</v>
      </c>
      <c r="X286" s="30">
        <v>40</v>
      </c>
      <c r="Y286" s="30" t="s">
        <v>419</v>
      </c>
      <c r="Z286" s="30">
        <v>224</v>
      </c>
      <c r="AA286" s="30">
        <v>1622</v>
      </c>
      <c r="AB286" s="30">
        <v>601</v>
      </c>
      <c r="AC286" s="30" t="s">
        <v>419</v>
      </c>
      <c r="AD286" s="30">
        <v>289</v>
      </c>
      <c r="AE286" s="30">
        <v>276</v>
      </c>
      <c r="AF286" s="30">
        <v>1317</v>
      </c>
      <c r="AG286" s="30">
        <v>448</v>
      </c>
      <c r="AH286" s="30" t="s">
        <v>419</v>
      </c>
      <c r="AI286" s="30">
        <v>145</v>
      </c>
      <c r="AJ286" s="30">
        <v>9662</v>
      </c>
      <c r="AK286" s="30">
        <v>61</v>
      </c>
    </row>
    <row r="287" spans="1:37" x14ac:dyDescent="0.35">
      <c r="A287" s="34">
        <v>1760</v>
      </c>
      <c r="B287" s="35" t="s">
        <v>419</v>
      </c>
      <c r="C287" s="30">
        <v>3596</v>
      </c>
      <c r="D287" s="30">
        <v>725</v>
      </c>
      <c r="E287" s="30">
        <v>1631</v>
      </c>
      <c r="F287" s="30">
        <v>1783</v>
      </c>
      <c r="G287" s="30" t="s">
        <v>419</v>
      </c>
      <c r="H287" s="30">
        <v>607</v>
      </c>
      <c r="I287" s="30">
        <v>25838</v>
      </c>
      <c r="J287" s="30">
        <v>683</v>
      </c>
      <c r="K287" s="30" t="s">
        <v>419</v>
      </c>
      <c r="L287" s="30">
        <v>3098</v>
      </c>
      <c r="M287" s="30">
        <v>636</v>
      </c>
      <c r="N287" s="30">
        <v>1406</v>
      </c>
      <c r="O287" s="30">
        <v>1695</v>
      </c>
      <c r="P287" s="30" t="s">
        <v>419</v>
      </c>
      <c r="Q287" s="30">
        <v>463</v>
      </c>
      <c r="R287" s="30">
        <v>23765</v>
      </c>
      <c r="S287" s="30">
        <v>396</v>
      </c>
      <c r="T287" s="30" t="s">
        <v>419</v>
      </c>
      <c r="U287" s="30">
        <v>498</v>
      </c>
      <c r="V287" s="30">
        <v>89</v>
      </c>
      <c r="W287" s="30">
        <v>225</v>
      </c>
      <c r="X287" s="30">
        <v>88</v>
      </c>
      <c r="Y287" s="30" t="s">
        <v>419</v>
      </c>
      <c r="Z287" s="30">
        <v>144</v>
      </c>
      <c r="AA287" s="30">
        <v>2073</v>
      </c>
      <c r="AB287" s="30">
        <v>287</v>
      </c>
      <c r="AC287" s="30" t="s">
        <v>419</v>
      </c>
      <c r="AD287" s="30">
        <v>1913</v>
      </c>
      <c r="AE287" s="30">
        <v>348</v>
      </c>
      <c r="AF287" s="30">
        <v>711</v>
      </c>
      <c r="AG287" s="30">
        <v>1177</v>
      </c>
      <c r="AH287" s="30" t="s">
        <v>419</v>
      </c>
      <c r="AI287" s="30">
        <v>153</v>
      </c>
      <c r="AJ287" s="30">
        <v>16352</v>
      </c>
      <c r="AK287" s="30">
        <v>63</v>
      </c>
    </row>
    <row r="288" spans="1:37" x14ac:dyDescent="0.35">
      <c r="A288" s="34">
        <v>1770</v>
      </c>
      <c r="B288" s="35" t="s">
        <v>419</v>
      </c>
      <c r="C288" s="30">
        <v>270</v>
      </c>
      <c r="D288" s="30">
        <v>43</v>
      </c>
      <c r="E288" s="30">
        <v>111</v>
      </c>
      <c r="F288" s="30">
        <v>193</v>
      </c>
      <c r="G288" s="30" t="s">
        <v>419</v>
      </c>
      <c r="H288" s="30">
        <v>51</v>
      </c>
      <c r="I288" s="30">
        <v>3482</v>
      </c>
      <c r="J288" s="30">
        <v>103</v>
      </c>
      <c r="K288" s="30" t="s">
        <v>419</v>
      </c>
      <c r="L288" s="30">
        <v>250</v>
      </c>
      <c r="M288" s="30">
        <v>37</v>
      </c>
      <c r="N288" s="30">
        <v>91</v>
      </c>
      <c r="O288" s="30">
        <v>185</v>
      </c>
      <c r="P288" s="30" t="s">
        <v>419</v>
      </c>
      <c r="Q288" s="30">
        <v>38</v>
      </c>
      <c r="R288" s="30">
        <v>3133</v>
      </c>
      <c r="S288" s="30">
        <v>44</v>
      </c>
      <c r="T288" s="30" t="s">
        <v>419</v>
      </c>
      <c r="U288" s="30" t="s">
        <v>419</v>
      </c>
      <c r="V288" s="30" t="s">
        <v>419</v>
      </c>
      <c r="W288" s="30" t="s">
        <v>419</v>
      </c>
      <c r="X288" s="30" t="s">
        <v>419</v>
      </c>
      <c r="Y288" s="30" t="s">
        <v>419</v>
      </c>
      <c r="Z288" s="30" t="s">
        <v>419</v>
      </c>
      <c r="AA288" s="30">
        <v>349</v>
      </c>
      <c r="AB288" s="30">
        <v>59</v>
      </c>
      <c r="AC288" s="30" t="s">
        <v>419</v>
      </c>
      <c r="AD288" s="30">
        <v>172</v>
      </c>
      <c r="AE288" s="30" t="s">
        <v>419</v>
      </c>
      <c r="AF288" s="30">
        <v>57</v>
      </c>
      <c r="AG288" s="30">
        <v>136</v>
      </c>
      <c r="AH288" s="30" t="s">
        <v>419</v>
      </c>
      <c r="AI288" s="30" t="s">
        <v>419</v>
      </c>
      <c r="AJ288" s="30">
        <v>2145</v>
      </c>
      <c r="AK288" s="30" t="s">
        <v>419</v>
      </c>
    </row>
    <row r="289" spans="1:37" x14ac:dyDescent="0.35">
      <c r="A289" s="34">
        <v>1772</v>
      </c>
      <c r="B289" s="35" t="s">
        <v>419</v>
      </c>
      <c r="C289" s="30">
        <v>1265</v>
      </c>
      <c r="D289" s="30">
        <v>149</v>
      </c>
      <c r="E289" s="30">
        <v>369</v>
      </c>
      <c r="F289" s="30">
        <v>747</v>
      </c>
      <c r="G289" s="30" t="s">
        <v>419</v>
      </c>
      <c r="H289" s="30">
        <v>259</v>
      </c>
      <c r="I289" s="30">
        <v>7057</v>
      </c>
      <c r="J289" s="30">
        <v>204</v>
      </c>
      <c r="K289" s="30" t="s">
        <v>419</v>
      </c>
      <c r="L289" s="30">
        <v>1104</v>
      </c>
      <c r="M289" s="30">
        <v>131</v>
      </c>
      <c r="N289" s="30">
        <v>318</v>
      </c>
      <c r="O289" s="30">
        <v>718</v>
      </c>
      <c r="P289" s="30" t="s">
        <v>419</v>
      </c>
      <c r="Q289" s="30">
        <v>184</v>
      </c>
      <c r="R289" s="30">
        <v>6460</v>
      </c>
      <c r="S289" s="30">
        <v>89</v>
      </c>
      <c r="T289" s="30" t="s">
        <v>419</v>
      </c>
      <c r="U289" s="30">
        <v>161</v>
      </c>
      <c r="V289" s="30" t="s">
        <v>419</v>
      </c>
      <c r="W289" s="30">
        <v>51</v>
      </c>
      <c r="X289" s="30" t="s">
        <v>419</v>
      </c>
      <c r="Y289" s="30" t="s">
        <v>419</v>
      </c>
      <c r="Z289" s="30">
        <v>75</v>
      </c>
      <c r="AA289" s="30">
        <v>597</v>
      </c>
      <c r="AB289" s="30">
        <v>115</v>
      </c>
      <c r="AC289" s="30" t="s">
        <v>419</v>
      </c>
      <c r="AD289" s="30">
        <v>646</v>
      </c>
      <c r="AE289" s="30">
        <v>66</v>
      </c>
      <c r="AF289" s="30">
        <v>170</v>
      </c>
      <c r="AG289" s="30">
        <v>505</v>
      </c>
      <c r="AH289" s="30" t="s">
        <v>419</v>
      </c>
      <c r="AI289" s="30">
        <v>51</v>
      </c>
      <c r="AJ289" s="30">
        <v>4362</v>
      </c>
      <c r="AK289" s="30" t="s">
        <v>419</v>
      </c>
    </row>
    <row r="290" spans="1:37" x14ac:dyDescent="0.35">
      <c r="A290" s="34">
        <v>1773</v>
      </c>
      <c r="B290" s="35" t="s">
        <v>419</v>
      </c>
      <c r="C290" s="30">
        <v>345</v>
      </c>
      <c r="D290" s="30">
        <v>95</v>
      </c>
      <c r="E290" s="30">
        <v>152</v>
      </c>
      <c r="F290" s="30">
        <v>295</v>
      </c>
      <c r="G290" s="30" t="s">
        <v>419</v>
      </c>
      <c r="H290" s="30">
        <v>89</v>
      </c>
      <c r="I290" s="30">
        <v>4315</v>
      </c>
      <c r="J290" s="30">
        <v>104</v>
      </c>
      <c r="K290" s="30" t="s">
        <v>419</v>
      </c>
      <c r="L290" s="30">
        <v>306</v>
      </c>
      <c r="M290" s="30">
        <v>80</v>
      </c>
      <c r="N290" s="30">
        <v>129</v>
      </c>
      <c r="O290" s="30">
        <v>278</v>
      </c>
      <c r="P290" s="30" t="s">
        <v>419</v>
      </c>
      <c r="Q290" s="30">
        <v>53</v>
      </c>
      <c r="R290" s="30">
        <v>3864</v>
      </c>
      <c r="S290" s="30">
        <v>32</v>
      </c>
      <c r="T290" s="30" t="s">
        <v>419</v>
      </c>
      <c r="U290" s="30">
        <v>39</v>
      </c>
      <c r="V290" s="30" t="s">
        <v>419</v>
      </c>
      <c r="W290" s="30" t="s">
        <v>419</v>
      </c>
      <c r="X290" s="30" t="s">
        <v>419</v>
      </c>
      <c r="Y290" s="30" t="s">
        <v>419</v>
      </c>
      <c r="Z290" s="30">
        <v>36</v>
      </c>
      <c r="AA290" s="30">
        <v>451</v>
      </c>
      <c r="AB290" s="30">
        <v>72</v>
      </c>
      <c r="AC290" s="30" t="s">
        <v>419</v>
      </c>
      <c r="AD290" s="30">
        <v>210</v>
      </c>
      <c r="AE290" s="30">
        <v>44</v>
      </c>
      <c r="AF290" s="30">
        <v>79</v>
      </c>
      <c r="AG290" s="30">
        <v>213</v>
      </c>
      <c r="AH290" s="30" t="s">
        <v>419</v>
      </c>
      <c r="AI290" s="30" t="s">
        <v>419</v>
      </c>
      <c r="AJ290" s="30">
        <v>2914</v>
      </c>
      <c r="AK290" s="30" t="s">
        <v>419</v>
      </c>
    </row>
    <row r="291" spans="1:37" x14ac:dyDescent="0.35">
      <c r="A291" s="34">
        <v>1775</v>
      </c>
      <c r="B291" s="35" t="s">
        <v>419</v>
      </c>
      <c r="C291" s="30">
        <v>303</v>
      </c>
      <c r="D291" s="30">
        <v>67</v>
      </c>
      <c r="E291" s="30">
        <v>235</v>
      </c>
      <c r="F291" s="30">
        <v>276</v>
      </c>
      <c r="G291" s="30" t="s">
        <v>419</v>
      </c>
      <c r="H291" s="30">
        <v>83</v>
      </c>
      <c r="I291" s="30">
        <v>5689</v>
      </c>
      <c r="J291" s="30">
        <v>60</v>
      </c>
      <c r="K291" s="30" t="s">
        <v>419</v>
      </c>
      <c r="L291" s="30">
        <v>253</v>
      </c>
      <c r="M291" s="30">
        <v>55</v>
      </c>
      <c r="N291" s="30">
        <v>205</v>
      </c>
      <c r="O291" s="30">
        <v>257</v>
      </c>
      <c r="P291" s="30" t="s">
        <v>419</v>
      </c>
      <c r="Q291" s="30">
        <v>65</v>
      </c>
      <c r="R291" s="30">
        <v>5238</v>
      </c>
      <c r="S291" s="30">
        <v>37</v>
      </c>
      <c r="T291" s="30" t="s">
        <v>419</v>
      </c>
      <c r="U291" s="30">
        <v>50</v>
      </c>
      <c r="V291" s="30" t="s">
        <v>419</v>
      </c>
      <c r="W291" s="30">
        <v>30</v>
      </c>
      <c r="X291" s="30" t="s">
        <v>419</v>
      </c>
      <c r="Y291" s="30" t="s">
        <v>419</v>
      </c>
      <c r="Z291" s="30" t="s">
        <v>419</v>
      </c>
      <c r="AA291" s="30">
        <v>451</v>
      </c>
      <c r="AB291" s="30" t="s">
        <v>419</v>
      </c>
      <c r="AC291" s="30" t="s">
        <v>419</v>
      </c>
      <c r="AD291" s="30">
        <v>168</v>
      </c>
      <c r="AE291" s="30" t="s">
        <v>419</v>
      </c>
      <c r="AF291" s="30">
        <v>111</v>
      </c>
      <c r="AG291" s="30">
        <v>180</v>
      </c>
      <c r="AH291" s="30" t="s">
        <v>419</v>
      </c>
      <c r="AI291" s="30" t="s">
        <v>419</v>
      </c>
      <c r="AJ291" s="30">
        <v>3644</v>
      </c>
      <c r="AK291" s="30" t="s">
        <v>419</v>
      </c>
    </row>
    <row r="292" spans="1:37" x14ac:dyDescent="0.35">
      <c r="A292" s="34">
        <v>1776</v>
      </c>
      <c r="B292" s="35" t="s">
        <v>419</v>
      </c>
      <c r="C292" s="30">
        <v>1343</v>
      </c>
      <c r="D292" s="30">
        <v>220</v>
      </c>
      <c r="E292" s="30">
        <v>489</v>
      </c>
      <c r="F292" s="30">
        <v>1043</v>
      </c>
      <c r="G292" s="30" t="s">
        <v>419</v>
      </c>
      <c r="H292" s="30">
        <v>298</v>
      </c>
      <c r="I292" s="30">
        <v>14488</v>
      </c>
      <c r="J292" s="30">
        <v>202</v>
      </c>
      <c r="K292" s="30" t="s">
        <v>419</v>
      </c>
      <c r="L292" s="30">
        <v>1219</v>
      </c>
      <c r="M292" s="30">
        <v>199</v>
      </c>
      <c r="N292" s="30">
        <v>429</v>
      </c>
      <c r="O292" s="30">
        <v>977</v>
      </c>
      <c r="P292" s="30" t="s">
        <v>419</v>
      </c>
      <c r="Q292" s="30">
        <v>210</v>
      </c>
      <c r="R292" s="30">
        <v>13188</v>
      </c>
      <c r="S292" s="30">
        <v>108</v>
      </c>
      <c r="T292" s="30" t="s">
        <v>419</v>
      </c>
      <c r="U292" s="30">
        <v>124</v>
      </c>
      <c r="V292" s="30" t="s">
        <v>419</v>
      </c>
      <c r="W292" s="30">
        <v>60</v>
      </c>
      <c r="X292" s="30">
        <v>66</v>
      </c>
      <c r="Y292" s="30" t="s">
        <v>419</v>
      </c>
      <c r="Z292" s="30">
        <v>88</v>
      </c>
      <c r="AA292" s="30">
        <v>1300</v>
      </c>
      <c r="AB292" s="30">
        <v>94</v>
      </c>
      <c r="AC292" s="30" t="s">
        <v>419</v>
      </c>
      <c r="AD292" s="30">
        <v>788</v>
      </c>
      <c r="AE292" s="30">
        <v>114</v>
      </c>
      <c r="AF292" s="30">
        <v>251</v>
      </c>
      <c r="AG292" s="30">
        <v>716</v>
      </c>
      <c r="AH292" s="30" t="s">
        <v>419</v>
      </c>
      <c r="AI292" s="30">
        <v>87</v>
      </c>
      <c r="AJ292" s="30">
        <v>9345</v>
      </c>
      <c r="AK292" s="30" t="s">
        <v>419</v>
      </c>
    </row>
    <row r="293" spans="1:37" x14ac:dyDescent="0.35">
      <c r="A293" s="34">
        <v>1778</v>
      </c>
      <c r="B293" s="35" t="s">
        <v>419</v>
      </c>
      <c r="C293" s="30">
        <v>1558</v>
      </c>
      <c r="D293" s="30">
        <v>135</v>
      </c>
      <c r="E293" s="30">
        <v>466</v>
      </c>
      <c r="F293" s="30">
        <v>864</v>
      </c>
      <c r="G293" s="30" t="s">
        <v>419</v>
      </c>
      <c r="H293" s="30">
        <v>221</v>
      </c>
      <c r="I293" s="30">
        <v>10492</v>
      </c>
      <c r="J293" s="30">
        <v>242</v>
      </c>
      <c r="K293" s="30" t="s">
        <v>419</v>
      </c>
      <c r="L293" s="30">
        <v>1383</v>
      </c>
      <c r="M293" s="30">
        <v>118</v>
      </c>
      <c r="N293" s="30">
        <v>401</v>
      </c>
      <c r="O293" s="30">
        <v>825</v>
      </c>
      <c r="P293" s="30" t="s">
        <v>419</v>
      </c>
      <c r="Q293" s="30">
        <v>156</v>
      </c>
      <c r="R293" s="30">
        <v>9464</v>
      </c>
      <c r="S293" s="30">
        <v>143</v>
      </c>
      <c r="T293" s="30" t="s">
        <v>419</v>
      </c>
      <c r="U293" s="30">
        <v>175</v>
      </c>
      <c r="V293" s="30" t="s">
        <v>419</v>
      </c>
      <c r="W293" s="30">
        <v>65</v>
      </c>
      <c r="X293" s="30">
        <v>39</v>
      </c>
      <c r="Y293" s="30" t="s">
        <v>419</v>
      </c>
      <c r="Z293" s="30">
        <v>65</v>
      </c>
      <c r="AA293" s="30">
        <v>1028</v>
      </c>
      <c r="AB293" s="30">
        <v>99</v>
      </c>
      <c r="AC293" s="30" t="s">
        <v>419</v>
      </c>
      <c r="AD293" s="30">
        <v>908</v>
      </c>
      <c r="AE293" s="30">
        <v>63</v>
      </c>
      <c r="AF293" s="30">
        <v>243</v>
      </c>
      <c r="AG293" s="30">
        <v>602</v>
      </c>
      <c r="AH293" s="30" t="s">
        <v>419</v>
      </c>
      <c r="AI293" s="30">
        <v>59</v>
      </c>
      <c r="AJ293" s="30">
        <v>6685</v>
      </c>
      <c r="AK293" s="30" t="s">
        <v>419</v>
      </c>
    </row>
    <row r="294" spans="1:37" x14ac:dyDescent="0.35">
      <c r="A294" s="34">
        <v>1784</v>
      </c>
      <c r="B294" s="35" t="s">
        <v>419</v>
      </c>
      <c r="C294" s="30" t="s">
        <v>419</v>
      </c>
      <c r="D294" s="30" t="s">
        <v>419</v>
      </c>
      <c r="E294" s="30" t="s">
        <v>419</v>
      </c>
      <c r="F294" s="30" t="s">
        <v>419</v>
      </c>
      <c r="G294" s="30" t="s">
        <v>419</v>
      </c>
      <c r="H294" s="30" t="s">
        <v>419</v>
      </c>
      <c r="I294" s="30">
        <v>42</v>
      </c>
      <c r="J294" s="30" t="s">
        <v>419</v>
      </c>
      <c r="K294" s="30" t="s">
        <v>419</v>
      </c>
      <c r="L294" s="30" t="s">
        <v>419</v>
      </c>
      <c r="M294" s="30" t="s">
        <v>419</v>
      </c>
      <c r="N294" s="30" t="s">
        <v>419</v>
      </c>
      <c r="O294" s="30" t="s">
        <v>419</v>
      </c>
      <c r="P294" s="30" t="s">
        <v>419</v>
      </c>
      <c r="Q294" s="30" t="s">
        <v>419</v>
      </c>
      <c r="R294" s="30">
        <v>41</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30</v>
      </c>
      <c r="AK294" s="30" t="s">
        <v>419</v>
      </c>
    </row>
    <row r="295" spans="1:37" x14ac:dyDescent="0.35">
      <c r="A295" s="34">
        <v>1801</v>
      </c>
      <c r="B295" s="35">
        <v>34</v>
      </c>
      <c r="C295" s="30">
        <v>3113</v>
      </c>
      <c r="D295" s="30">
        <v>1690</v>
      </c>
      <c r="E295" s="30">
        <v>2453</v>
      </c>
      <c r="F295" s="30">
        <v>1252</v>
      </c>
      <c r="G295" s="30" t="s">
        <v>419</v>
      </c>
      <c r="H295" s="30">
        <v>1135</v>
      </c>
      <c r="I295" s="30">
        <v>25586</v>
      </c>
      <c r="J295" s="30">
        <v>850</v>
      </c>
      <c r="K295" s="30" t="s">
        <v>419</v>
      </c>
      <c r="L295" s="30">
        <v>2675</v>
      </c>
      <c r="M295" s="30">
        <v>1491</v>
      </c>
      <c r="N295" s="30">
        <v>2079</v>
      </c>
      <c r="O295" s="30">
        <v>1200</v>
      </c>
      <c r="P295" s="30" t="s">
        <v>419</v>
      </c>
      <c r="Q295" s="30">
        <v>884</v>
      </c>
      <c r="R295" s="30">
        <v>23358</v>
      </c>
      <c r="S295" s="30">
        <v>569</v>
      </c>
      <c r="T295" s="30" t="s">
        <v>419</v>
      </c>
      <c r="U295" s="30">
        <v>438</v>
      </c>
      <c r="V295" s="30">
        <v>199</v>
      </c>
      <c r="W295" s="30">
        <v>374</v>
      </c>
      <c r="X295" s="30">
        <v>52</v>
      </c>
      <c r="Y295" s="30" t="s">
        <v>419</v>
      </c>
      <c r="Z295" s="30">
        <v>251</v>
      </c>
      <c r="AA295" s="30">
        <v>2228</v>
      </c>
      <c r="AB295" s="30">
        <v>281</v>
      </c>
      <c r="AC295" s="30" t="s">
        <v>419</v>
      </c>
      <c r="AD295" s="30">
        <v>1583</v>
      </c>
      <c r="AE295" s="30">
        <v>654</v>
      </c>
      <c r="AF295" s="30">
        <v>890</v>
      </c>
      <c r="AG295" s="30">
        <v>750</v>
      </c>
      <c r="AH295" s="30" t="s">
        <v>419</v>
      </c>
      <c r="AI295" s="30">
        <v>254</v>
      </c>
      <c r="AJ295" s="30">
        <v>14426</v>
      </c>
      <c r="AK295" s="30">
        <v>53</v>
      </c>
    </row>
    <row r="296" spans="1:37" x14ac:dyDescent="0.35">
      <c r="A296" s="34">
        <v>1803</v>
      </c>
      <c r="B296" s="35" t="s">
        <v>419</v>
      </c>
      <c r="C296" s="30">
        <v>3758</v>
      </c>
      <c r="D296" s="30">
        <v>1033</v>
      </c>
      <c r="E296" s="30">
        <v>893</v>
      </c>
      <c r="F296" s="30">
        <v>1259</v>
      </c>
      <c r="G296" s="30" t="s">
        <v>419</v>
      </c>
      <c r="H296" s="30">
        <v>513</v>
      </c>
      <c r="I296" s="30">
        <v>16205</v>
      </c>
      <c r="J296" s="30">
        <v>511</v>
      </c>
      <c r="K296" s="30" t="s">
        <v>419</v>
      </c>
      <c r="L296" s="30">
        <v>3254</v>
      </c>
      <c r="M296" s="30">
        <v>918</v>
      </c>
      <c r="N296" s="30">
        <v>734</v>
      </c>
      <c r="O296" s="30">
        <v>1211</v>
      </c>
      <c r="P296" s="30" t="s">
        <v>419</v>
      </c>
      <c r="Q296" s="30">
        <v>401</v>
      </c>
      <c r="R296" s="30">
        <v>14872</v>
      </c>
      <c r="S296" s="30">
        <v>312</v>
      </c>
      <c r="T296" s="30" t="s">
        <v>419</v>
      </c>
      <c r="U296" s="30">
        <v>504</v>
      </c>
      <c r="V296" s="30">
        <v>115</v>
      </c>
      <c r="W296" s="30">
        <v>159</v>
      </c>
      <c r="X296" s="30">
        <v>48</v>
      </c>
      <c r="Y296" s="30" t="s">
        <v>419</v>
      </c>
      <c r="Z296" s="30">
        <v>112</v>
      </c>
      <c r="AA296" s="30">
        <v>1333</v>
      </c>
      <c r="AB296" s="30">
        <v>199</v>
      </c>
      <c r="AC296" s="30" t="s">
        <v>419</v>
      </c>
      <c r="AD296" s="30">
        <v>1957</v>
      </c>
      <c r="AE296" s="30">
        <v>374</v>
      </c>
      <c r="AF296" s="30">
        <v>354</v>
      </c>
      <c r="AG296" s="30">
        <v>818</v>
      </c>
      <c r="AH296" s="30" t="s">
        <v>419</v>
      </c>
      <c r="AI296" s="30">
        <v>115</v>
      </c>
      <c r="AJ296" s="30">
        <v>9634</v>
      </c>
      <c r="AK296" s="30">
        <v>33</v>
      </c>
    </row>
    <row r="297" spans="1:37" x14ac:dyDescent="0.35">
      <c r="A297" s="34">
        <v>1805</v>
      </c>
      <c r="B297" s="35" t="s">
        <v>419</v>
      </c>
      <c r="C297" s="30" t="s">
        <v>419</v>
      </c>
      <c r="D297" s="30" t="s">
        <v>419</v>
      </c>
      <c r="E297" s="30" t="s">
        <v>419</v>
      </c>
      <c r="F297" s="30" t="s">
        <v>419</v>
      </c>
      <c r="G297" s="30" t="s">
        <v>419</v>
      </c>
      <c r="H297" s="30" t="s">
        <v>419</v>
      </c>
      <c r="I297" s="30">
        <v>58</v>
      </c>
      <c r="J297" s="30">
        <v>77</v>
      </c>
      <c r="K297" s="30" t="s">
        <v>419</v>
      </c>
      <c r="L297" s="30" t="s">
        <v>419</v>
      </c>
      <c r="M297" s="30" t="s">
        <v>419</v>
      </c>
      <c r="N297" s="30" t="s">
        <v>419</v>
      </c>
      <c r="O297" s="30" t="s">
        <v>419</v>
      </c>
      <c r="P297" s="30" t="s">
        <v>419</v>
      </c>
      <c r="Q297" s="30" t="s">
        <v>419</v>
      </c>
      <c r="R297" s="30">
        <v>54</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34</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4501</v>
      </c>
      <c r="D301" s="30">
        <v>591</v>
      </c>
      <c r="E301" s="30">
        <v>1514</v>
      </c>
      <c r="F301" s="30">
        <v>1297</v>
      </c>
      <c r="G301" s="30" t="s">
        <v>419</v>
      </c>
      <c r="H301" s="30">
        <v>772</v>
      </c>
      <c r="I301" s="30">
        <v>22983</v>
      </c>
      <c r="J301" s="30">
        <v>759</v>
      </c>
      <c r="K301" s="30" t="s">
        <v>419</v>
      </c>
      <c r="L301" s="30">
        <v>4019</v>
      </c>
      <c r="M301" s="30">
        <v>528</v>
      </c>
      <c r="N301" s="30">
        <v>1310</v>
      </c>
      <c r="O301" s="30">
        <v>1227</v>
      </c>
      <c r="P301" s="30" t="s">
        <v>419</v>
      </c>
      <c r="Q301" s="30">
        <v>610</v>
      </c>
      <c r="R301" s="30">
        <v>21176</v>
      </c>
      <c r="S301" s="30">
        <v>542</v>
      </c>
      <c r="T301" s="30" t="s">
        <v>419</v>
      </c>
      <c r="U301" s="30">
        <v>482</v>
      </c>
      <c r="V301" s="30">
        <v>63</v>
      </c>
      <c r="W301" s="30">
        <v>204</v>
      </c>
      <c r="X301" s="30">
        <v>70</v>
      </c>
      <c r="Y301" s="30" t="s">
        <v>419</v>
      </c>
      <c r="Z301" s="30">
        <v>162</v>
      </c>
      <c r="AA301" s="30">
        <v>1807</v>
      </c>
      <c r="AB301" s="30">
        <v>217</v>
      </c>
      <c r="AC301" s="30" t="s">
        <v>419</v>
      </c>
      <c r="AD301" s="30">
        <v>2520</v>
      </c>
      <c r="AE301" s="30">
        <v>268</v>
      </c>
      <c r="AF301" s="30">
        <v>688</v>
      </c>
      <c r="AG301" s="30">
        <v>863</v>
      </c>
      <c r="AH301" s="30" t="s">
        <v>419</v>
      </c>
      <c r="AI301" s="30">
        <v>230</v>
      </c>
      <c r="AJ301" s="30">
        <v>14347</v>
      </c>
      <c r="AK301" s="30">
        <v>70</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t="s">
        <v>419</v>
      </c>
      <c r="C305" s="30">
        <v>2017</v>
      </c>
      <c r="D305" s="30">
        <v>796</v>
      </c>
      <c r="E305" s="30">
        <v>853</v>
      </c>
      <c r="F305" s="30">
        <v>962</v>
      </c>
      <c r="G305" s="30" t="s">
        <v>419</v>
      </c>
      <c r="H305" s="30">
        <v>462</v>
      </c>
      <c r="I305" s="30">
        <v>20541</v>
      </c>
      <c r="J305" s="30">
        <v>462</v>
      </c>
      <c r="K305" s="30" t="s">
        <v>419</v>
      </c>
      <c r="L305" s="30">
        <v>1760</v>
      </c>
      <c r="M305" s="30">
        <v>727</v>
      </c>
      <c r="N305" s="30">
        <v>740</v>
      </c>
      <c r="O305" s="30">
        <v>914</v>
      </c>
      <c r="P305" s="30" t="s">
        <v>419</v>
      </c>
      <c r="Q305" s="30">
        <v>370</v>
      </c>
      <c r="R305" s="30">
        <v>18887</v>
      </c>
      <c r="S305" s="30">
        <v>299</v>
      </c>
      <c r="T305" s="30" t="s">
        <v>419</v>
      </c>
      <c r="U305" s="30">
        <v>257</v>
      </c>
      <c r="V305" s="30">
        <v>69</v>
      </c>
      <c r="W305" s="30">
        <v>113</v>
      </c>
      <c r="X305" s="30">
        <v>48</v>
      </c>
      <c r="Y305" s="30" t="s">
        <v>419</v>
      </c>
      <c r="Z305" s="30">
        <v>92</v>
      </c>
      <c r="AA305" s="30">
        <v>1654</v>
      </c>
      <c r="AB305" s="30">
        <v>163</v>
      </c>
      <c r="AC305" s="30" t="s">
        <v>419</v>
      </c>
      <c r="AD305" s="30">
        <v>1052</v>
      </c>
      <c r="AE305" s="30">
        <v>323</v>
      </c>
      <c r="AF305" s="30">
        <v>357</v>
      </c>
      <c r="AG305" s="30">
        <v>597</v>
      </c>
      <c r="AH305" s="30" t="s">
        <v>419</v>
      </c>
      <c r="AI305" s="30">
        <v>112</v>
      </c>
      <c r="AJ305" s="30">
        <v>11303</v>
      </c>
      <c r="AK305" s="30">
        <v>51</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2459</v>
      </c>
      <c r="D307" s="30">
        <v>420</v>
      </c>
      <c r="E307" s="30">
        <v>760</v>
      </c>
      <c r="F307" s="30">
        <v>990</v>
      </c>
      <c r="G307" s="30" t="s">
        <v>419</v>
      </c>
      <c r="H307" s="30">
        <v>372</v>
      </c>
      <c r="I307" s="30">
        <v>18938</v>
      </c>
      <c r="J307" s="30">
        <v>341</v>
      </c>
      <c r="K307" s="30" t="s">
        <v>419</v>
      </c>
      <c r="L307" s="30">
        <v>2158</v>
      </c>
      <c r="M307" s="30">
        <v>375</v>
      </c>
      <c r="N307" s="30">
        <v>635</v>
      </c>
      <c r="O307" s="30">
        <v>944</v>
      </c>
      <c r="P307" s="30" t="s">
        <v>419</v>
      </c>
      <c r="Q307" s="30">
        <v>305</v>
      </c>
      <c r="R307" s="30">
        <v>17454</v>
      </c>
      <c r="S307" s="30">
        <v>188</v>
      </c>
      <c r="T307" s="30" t="s">
        <v>419</v>
      </c>
      <c r="U307" s="30">
        <v>301</v>
      </c>
      <c r="V307" s="30">
        <v>45</v>
      </c>
      <c r="W307" s="30">
        <v>125</v>
      </c>
      <c r="X307" s="30">
        <v>46</v>
      </c>
      <c r="Y307" s="30" t="s">
        <v>419</v>
      </c>
      <c r="Z307" s="30">
        <v>67</v>
      </c>
      <c r="AA307" s="30">
        <v>1484</v>
      </c>
      <c r="AB307" s="30">
        <v>153</v>
      </c>
      <c r="AC307" s="30" t="s">
        <v>419</v>
      </c>
      <c r="AD307" s="30">
        <v>1262</v>
      </c>
      <c r="AE307" s="30">
        <v>163</v>
      </c>
      <c r="AF307" s="30">
        <v>300</v>
      </c>
      <c r="AG307" s="30">
        <v>629</v>
      </c>
      <c r="AH307" s="30" t="s">
        <v>419</v>
      </c>
      <c r="AI307" s="30">
        <v>85</v>
      </c>
      <c r="AJ307" s="30">
        <v>11527</v>
      </c>
      <c r="AK307" s="30" t="s">
        <v>419</v>
      </c>
    </row>
    <row r="308" spans="1:37" x14ac:dyDescent="0.35">
      <c r="A308" s="34">
        <v>1826</v>
      </c>
      <c r="B308" s="35" t="s">
        <v>419</v>
      </c>
      <c r="C308" s="30">
        <v>1615</v>
      </c>
      <c r="D308" s="30">
        <v>1271</v>
      </c>
      <c r="E308" s="30">
        <v>1563</v>
      </c>
      <c r="F308" s="30">
        <v>774</v>
      </c>
      <c r="G308" s="30" t="s">
        <v>419</v>
      </c>
      <c r="H308" s="30">
        <v>659</v>
      </c>
      <c r="I308" s="30">
        <v>18807</v>
      </c>
      <c r="J308" s="30">
        <v>354</v>
      </c>
      <c r="K308" s="30" t="s">
        <v>419</v>
      </c>
      <c r="L308" s="30">
        <v>1461</v>
      </c>
      <c r="M308" s="30">
        <v>1140</v>
      </c>
      <c r="N308" s="30">
        <v>1367</v>
      </c>
      <c r="O308" s="30">
        <v>741</v>
      </c>
      <c r="P308" s="30" t="s">
        <v>419</v>
      </c>
      <c r="Q308" s="30">
        <v>548</v>
      </c>
      <c r="R308" s="30">
        <v>17422</v>
      </c>
      <c r="S308" s="30">
        <v>239</v>
      </c>
      <c r="T308" s="30" t="s">
        <v>419</v>
      </c>
      <c r="U308" s="30">
        <v>154</v>
      </c>
      <c r="V308" s="30">
        <v>131</v>
      </c>
      <c r="W308" s="30">
        <v>196</v>
      </c>
      <c r="X308" s="30">
        <v>33</v>
      </c>
      <c r="Y308" s="30" t="s">
        <v>419</v>
      </c>
      <c r="Z308" s="30">
        <v>111</v>
      </c>
      <c r="AA308" s="30">
        <v>1385</v>
      </c>
      <c r="AB308" s="30">
        <v>115</v>
      </c>
      <c r="AC308" s="30" t="s">
        <v>419</v>
      </c>
      <c r="AD308" s="30">
        <v>840</v>
      </c>
      <c r="AE308" s="30">
        <v>527</v>
      </c>
      <c r="AF308" s="30">
        <v>598</v>
      </c>
      <c r="AG308" s="30">
        <v>413</v>
      </c>
      <c r="AH308" s="30" t="s">
        <v>419</v>
      </c>
      <c r="AI308" s="30">
        <v>152</v>
      </c>
      <c r="AJ308" s="30">
        <v>9834</v>
      </c>
      <c r="AK308" s="30">
        <v>39</v>
      </c>
    </row>
    <row r="309" spans="1:37" x14ac:dyDescent="0.35">
      <c r="A309" s="34">
        <v>1827</v>
      </c>
      <c r="B309" s="35" t="s">
        <v>419</v>
      </c>
      <c r="C309" s="30">
        <v>152</v>
      </c>
      <c r="D309" s="30" t="s">
        <v>419</v>
      </c>
      <c r="E309" s="30">
        <v>51</v>
      </c>
      <c r="F309" s="30">
        <v>68</v>
      </c>
      <c r="G309" s="30" t="s">
        <v>419</v>
      </c>
      <c r="H309" s="30">
        <v>33</v>
      </c>
      <c r="I309" s="30">
        <v>2274</v>
      </c>
      <c r="J309" s="30">
        <v>79</v>
      </c>
      <c r="K309" s="30" t="s">
        <v>419</v>
      </c>
      <c r="L309" s="30">
        <v>137</v>
      </c>
      <c r="M309" s="30" t="s">
        <v>419</v>
      </c>
      <c r="N309" s="30">
        <v>45</v>
      </c>
      <c r="O309" s="30">
        <v>61</v>
      </c>
      <c r="P309" s="30" t="s">
        <v>419</v>
      </c>
      <c r="Q309" s="30" t="s">
        <v>419</v>
      </c>
      <c r="R309" s="30">
        <v>2061</v>
      </c>
      <c r="S309" s="30">
        <v>55</v>
      </c>
      <c r="T309" s="30" t="s">
        <v>419</v>
      </c>
      <c r="U309" s="30" t="s">
        <v>419</v>
      </c>
      <c r="V309" s="30" t="s">
        <v>419</v>
      </c>
      <c r="W309" s="30" t="s">
        <v>419</v>
      </c>
      <c r="X309" s="30" t="s">
        <v>419</v>
      </c>
      <c r="Y309" s="30" t="s">
        <v>419</v>
      </c>
      <c r="Z309" s="30" t="s">
        <v>419</v>
      </c>
      <c r="AA309" s="30">
        <v>213</v>
      </c>
      <c r="AB309" s="30" t="s">
        <v>419</v>
      </c>
      <c r="AC309" s="30" t="s">
        <v>419</v>
      </c>
      <c r="AD309" s="30">
        <v>54</v>
      </c>
      <c r="AE309" s="30" t="s">
        <v>419</v>
      </c>
      <c r="AF309" s="30" t="s">
        <v>419</v>
      </c>
      <c r="AG309" s="30" t="s">
        <v>419</v>
      </c>
      <c r="AH309" s="30" t="s">
        <v>419</v>
      </c>
      <c r="AI309" s="30" t="s">
        <v>419</v>
      </c>
      <c r="AJ309" s="30">
        <v>1007</v>
      </c>
      <c r="AK309" s="30" t="s">
        <v>419</v>
      </c>
    </row>
    <row r="310" spans="1:37" x14ac:dyDescent="0.35">
      <c r="A310" s="34">
        <v>1830</v>
      </c>
      <c r="B310" s="35" t="s">
        <v>419</v>
      </c>
      <c r="C310" s="30">
        <v>323</v>
      </c>
      <c r="D310" s="30">
        <v>713</v>
      </c>
      <c r="E310" s="30">
        <v>3760</v>
      </c>
      <c r="F310" s="30">
        <v>419</v>
      </c>
      <c r="G310" s="30" t="s">
        <v>419</v>
      </c>
      <c r="H310" s="30">
        <v>487</v>
      </c>
      <c r="I310" s="30">
        <v>14510</v>
      </c>
      <c r="J310" s="30">
        <v>603</v>
      </c>
      <c r="K310" s="30" t="s">
        <v>419</v>
      </c>
      <c r="L310" s="30">
        <v>288</v>
      </c>
      <c r="M310" s="30">
        <v>624</v>
      </c>
      <c r="N310" s="30">
        <v>3236</v>
      </c>
      <c r="O310" s="30">
        <v>391</v>
      </c>
      <c r="P310" s="30" t="s">
        <v>419</v>
      </c>
      <c r="Q310" s="30">
        <v>387</v>
      </c>
      <c r="R310" s="30">
        <v>13135</v>
      </c>
      <c r="S310" s="30">
        <v>404</v>
      </c>
      <c r="T310" s="30" t="s">
        <v>419</v>
      </c>
      <c r="U310" s="30">
        <v>35</v>
      </c>
      <c r="V310" s="30">
        <v>89</v>
      </c>
      <c r="W310" s="30">
        <v>524</v>
      </c>
      <c r="X310" s="30" t="s">
        <v>419</v>
      </c>
      <c r="Y310" s="30" t="s">
        <v>419</v>
      </c>
      <c r="Z310" s="30">
        <v>100</v>
      </c>
      <c r="AA310" s="30">
        <v>1375</v>
      </c>
      <c r="AB310" s="30">
        <v>199</v>
      </c>
      <c r="AC310" s="30" t="s">
        <v>419</v>
      </c>
      <c r="AD310" s="30">
        <v>148</v>
      </c>
      <c r="AE310" s="30">
        <v>267</v>
      </c>
      <c r="AF310" s="30">
        <v>1222</v>
      </c>
      <c r="AG310" s="30">
        <v>223</v>
      </c>
      <c r="AH310" s="30" t="s">
        <v>419</v>
      </c>
      <c r="AI310" s="30">
        <v>92</v>
      </c>
      <c r="AJ310" s="30">
        <v>7188</v>
      </c>
      <c r="AK310" s="30">
        <v>59</v>
      </c>
    </row>
    <row r="311" spans="1:37" x14ac:dyDescent="0.35">
      <c r="A311" s="34">
        <v>1831</v>
      </c>
      <c r="B311" s="35" t="s">
        <v>419</v>
      </c>
      <c r="C311" s="30" t="s">
        <v>419</v>
      </c>
      <c r="D311" s="30" t="s">
        <v>419</v>
      </c>
      <c r="E311" s="30">
        <v>68</v>
      </c>
      <c r="F311" s="30" t="s">
        <v>419</v>
      </c>
      <c r="G311" s="30" t="s">
        <v>419</v>
      </c>
      <c r="H311" s="30" t="s">
        <v>419</v>
      </c>
      <c r="I311" s="30">
        <v>107</v>
      </c>
      <c r="J311" s="30" t="s">
        <v>419</v>
      </c>
      <c r="K311" s="30" t="s">
        <v>419</v>
      </c>
      <c r="L311" s="30" t="s">
        <v>419</v>
      </c>
      <c r="M311" s="30" t="s">
        <v>419</v>
      </c>
      <c r="N311" s="30">
        <v>55</v>
      </c>
      <c r="O311" s="30" t="s">
        <v>419</v>
      </c>
      <c r="P311" s="30" t="s">
        <v>419</v>
      </c>
      <c r="Q311" s="30" t="s">
        <v>419</v>
      </c>
      <c r="R311" s="30">
        <v>89</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40</v>
      </c>
      <c r="AK311" s="30" t="s">
        <v>419</v>
      </c>
    </row>
    <row r="312" spans="1:37" x14ac:dyDescent="0.35">
      <c r="A312" s="34">
        <v>1832</v>
      </c>
      <c r="B312" s="35" t="s">
        <v>419</v>
      </c>
      <c r="C312" s="30">
        <v>425</v>
      </c>
      <c r="D312" s="30">
        <v>799</v>
      </c>
      <c r="E312" s="30">
        <v>3947</v>
      </c>
      <c r="F312" s="30">
        <v>469</v>
      </c>
      <c r="G312" s="30" t="s">
        <v>419</v>
      </c>
      <c r="H312" s="30">
        <v>549</v>
      </c>
      <c r="I312" s="30">
        <v>11307</v>
      </c>
      <c r="J312" s="30">
        <v>388</v>
      </c>
      <c r="K312" s="30" t="s">
        <v>419</v>
      </c>
      <c r="L312" s="30">
        <v>388</v>
      </c>
      <c r="M312" s="30">
        <v>712</v>
      </c>
      <c r="N312" s="30">
        <v>3377</v>
      </c>
      <c r="O312" s="30">
        <v>441</v>
      </c>
      <c r="P312" s="30" t="s">
        <v>419</v>
      </c>
      <c r="Q312" s="30">
        <v>448</v>
      </c>
      <c r="R312" s="30">
        <v>10337</v>
      </c>
      <c r="S312" s="30">
        <v>287</v>
      </c>
      <c r="T312" s="30" t="s">
        <v>419</v>
      </c>
      <c r="U312" s="30">
        <v>37</v>
      </c>
      <c r="V312" s="30">
        <v>87</v>
      </c>
      <c r="W312" s="30">
        <v>570</v>
      </c>
      <c r="X312" s="30" t="s">
        <v>419</v>
      </c>
      <c r="Y312" s="30" t="s">
        <v>419</v>
      </c>
      <c r="Z312" s="30">
        <v>101</v>
      </c>
      <c r="AA312" s="30">
        <v>970</v>
      </c>
      <c r="AB312" s="30">
        <v>101</v>
      </c>
      <c r="AC312" s="30" t="s">
        <v>419</v>
      </c>
      <c r="AD312" s="30">
        <v>235</v>
      </c>
      <c r="AE312" s="30">
        <v>298</v>
      </c>
      <c r="AF312" s="30">
        <v>1231</v>
      </c>
      <c r="AG312" s="30">
        <v>261</v>
      </c>
      <c r="AH312" s="30" t="s">
        <v>419</v>
      </c>
      <c r="AI312" s="30">
        <v>144</v>
      </c>
      <c r="AJ312" s="30">
        <v>5726</v>
      </c>
      <c r="AK312" s="30">
        <v>48</v>
      </c>
    </row>
    <row r="313" spans="1:37" x14ac:dyDescent="0.35">
      <c r="A313" s="34">
        <v>1833</v>
      </c>
      <c r="B313" s="35" t="s">
        <v>419</v>
      </c>
      <c r="C313" s="30">
        <v>96</v>
      </c>
      <c r="D313" s="30" t="s">
        <v>419</v>
      </c>
      <c r="E313" s="30">
        <v>154</v>
      </c>
      <c r="F313" s="30">
        <v>125</v>
      </c>
      <c r="G313" s="30" t="s">
        <v>419</v>
      </c>
      <c r="H313" s="30">
        <v>87</v>
      </c>
      <c r="I313" s="30">
        <v>6362</v>
      </c>
      <c r="J313" s="30">
        <v>119</v>
      </c>
      <c r="K313" s="30" t="s">
        <v>419</v>
      </c>
      <c r="L313" s="30">
        <v>84</v>
      </c>
      <c r="M313" s="30" t="s">
        <v>419</v>
      </c>
      <c r="N313" s="30">
        <v>136</v>
      </c>
      <c r="O313" s="30">
        <v>120</v>
      </c>
      <c r="P313" s="30" t="s">
        <v>419</v>
      </c>
      <c r="Q313" s="30">
        <v>68</v>
      </c>
      <c r="R313" s="30">
        <v>5882</v>
      </c>
      <c r="S313" s="30">
        <v>81</v>
      </c>
      <c r="T313" s="30" t="s">
        <v>419</v>
      </c>
      <c r="U313" s="30" t="s">
        <v>419</v>
      </c>
      <c r="V313" s="30" t="s">
        <v>419</v>
      </c>
      <c r="W313" s="30" t="s">
        <v>419</v>
      </c>
      <c r="X313" s="30" t="s">
        <v>419</v>
      </c>
      <c r="Y313" s="30" t="s">
        <v>419</v>
      </c>
      <c r="Z313" s="30" t="s">
        <v>419</v>
      </c>
      <c r="AA313" s="30">
        <v>480</v>
      </c>
      <c r="AB313" s="30">
        <v>38</v>
      </c>
      <c r="AC313" s="30" t="s">
        <v>419</v>
      </c>
      <c r="AD313" s="30">
        <v>43</v>
      </c>
      <c r="AE313" s="30" t="s">
        <v>419</v>
      </c>
      <c r="AF313" s="30">
        <v>66</v>
      </c>
      <c r="AG313" s="30">
        <v>78</v>
      </c>
      <c r="AH313" s="30" t="s">
        <v>419</v>
      </c>
      <c r="AI313" s="30" t="s">
        <v>419</v>
      </c>
      <c r="AJ313" s="30">
        <v>3655</v>
      </c>
      <c r="AK313" s="30" t="s">
        <v>419</v>
      </c>
    </row>
    <row r="314" spans="1:37" x14ac:dyDescent="0.35">
      <c r="A314" s="34">
        <v>1834</v>
      </c>
      <c r="B314" s="35" t="s">
        <v>419</v>
      </c>
      <c r="C314" s="30">
        <v>58</v>
      </c>
      <c r="D314" s="30" t="s">
        <v>419</v>
      </c>
      <c r="E314" s="30">
        <v>134</v>
      </c>
      <c r="F314" s="30">
        <v>89</v>
      </c>
      <c r="G314" s="30" t="s">
        <v>419</v>
      </c>
      <c r="H314" s="30">
        <v>58</v>
      </c>
      <c r="I314" s="30">
        <v>5141</v>
      </c>
      <c r="J314" s="30">
        <v>68</v>
      </c>
      <c r="K314" s="30" t="s">
        <v>419</v>
      </c>
      <c r="L314" s="30">
        <v>50</v>
      </c>
      <c r="M314" s="30" t="s">
        <v>419</v>
      </c>
      <c r="N314" s="30">
        <v>113</v>
      </c>
      <c r="O314" s="30">
        <v>85</v>
      </c>
      <c r="P314" s="30" t="s">
        <v>419</v>
      </c>
      <c r="Q314" s="30">
        <v>56</v>
      </c>
      <c r="R314" s="30">
        <v>4759</v>
      </c>
      <c r="S314" s="30">
        <v>54</v>
      </c>
      <c r="T314" s="30" t="s">
        <v>419</v>
      </c>
      <c r="U314" s="30" t="s">
        <v>419</v>
      </c>
      <c r="V314" s="30" t="s">
        <v>419</v>
      </c>
      <c r="W314" s="30" t="s">
        <v>419</v>
      </c>
      <c r="X314" s="30" t="s">
        <v>419</v>
      </c>
      <c r="Y314" s="30" t="s">
        <v>419</v>
      </c>
      <c r="Z314" s="30" t="s">
        <v>419</v>
      </c>
      <c r="AA314" s="30">
        <v>382</v>
      </c>
      <c r="AB314" s="30" t="s">
        <v>419</v>
      </c>
      <c r="AC314" s="30" t="s">
        <v>419</v>
      </c>
      <c r="AD314" s="30">
        <v>35</v>
      </c>
      <c r="AE314" s="30" t="s">
        <v>419</v>
      </c>
      <c r="AF314" s="30">
        <v>66</v>
      </c>
      <c r="AG314" s="30">
        <v>56</v>
      </c>
      <c r="AH314" s="30" t="s">
        <v>419</v>
      </c>
      <c r="AI314" s="30" t="s">
        <v>419</v>
      </c>
      <c r="AJ314" s="30">
        <v>2948</v>
      </c>
      <c r="AK314" s="30" t="s">
        <v>419</v>
      </c>
    </row>
    <row r="315" spans="1:37" x14ac:dyDescent="0.35">
      <c r="A315" s="34">
        <v>1835</v>
      </c>
      <c r="B315" s="35" t="s">
        <v>419</v>
      </c>
      <c r="C315" s="30">
        <v>216</v>
      </c>
      <c r="D315" s="30">
        <v>354</v>
      </c>
      <c r="E315" s="30">
        <v>1121</v>
      </c>
      <c r="F315" s="30">
        <v>239</v>
      </c>
      <c r="G315" s="30" t="s">
        <v>419</v>
      </c>
      <c r="H315" s="30">
        <v>222</v>
      </c>
      <c r="I315" s="30">
        <v>8719</v>
      </c>
      <c r="J315" s="30">
        <v>242</v>
      </c>
      <c r="K315" s="30" t="s">
        <v>419</v>
      </c>
      <c r="L315" s="30">
        <v>190</v>
      </c>
      <c r="M315" s="30">
        <v>309</v>
      </c>
      <c r="N315" s="30">
        <v>986</v>
      </c>
      <c r="O315" s="30">
        <v>230</v>
      </c>
      <c r="P315" s="30" t="s">
        <v>419</v>
      </c>
      <c r="Q315" s="30">
        <v>177</v>
      </c>
      <c r="R315" s="30">
        <v>8014</v>
      </c>
      <c r="S315" s="30">
        <v>185</v>
      </c>
      <c r="T315" s="30" t="s">
        <v>419</v>
      </c>
      <c r="U315" s="30" t="s">
        <v>419</v>
      </c>
      <c r="V315" s="30">
        <v>45</v>
      </c>
      <c r="W315" s="30">
        <v>135</v>
      </c>
      <c r="X315" s="30" t="s">
        <v>419</v>
      </c>
      <c r="Y315" s="30" t="s">
        <v>419</v>
      </c>
      <c r="Z315" s="30">
        <v>45</v>
      </c>
      <c r="AA315" s="30">
        <v>705</v>
      </c>
      <c r="AB315" s="30">
        <v>57</v>
      </c>
      <c r="AC315" s="30" t="s">
        <v>419</v>
      </c>
      <c r="AD315" s="30">
        <v>105</v>
      </c>
      <c r="AE315" s="30">
        <v>145</v>
      </c>
      <c r="AF315" s="30">
        <v>428</v>
      </c>
      <c r="AG315" s="30">
        <v>142</v>
      </c>
      <c r="AH315" s="30" t="s">
        <v>419</v>
      </c>
      <c r="AI315" s="30">
        <v>61</v>
      </c>
      <c r="AJ315" s="30">
        <v>4748</v>
      </c>
      <c r="AK315" s="30">
        <v>39</v>
      </c>
    </row>
    <row r="316" spans="1:37" x14ac:dyDescent="0.35">
      <c r="A316" s="34">
        <v>1840</v>
      </c>
      <c r="B316" s="35" t="s">
        <v>419</v>
      </c>
      <c r="C316" s="30">
        <v>58</v>
      </c>
      <c r="D316" s="30">
        <v>250</v>
      </c>
      <c r="E316" s="30">
        <v>3451</v>
      </c>
      <c r="F316" s="30">
        <v>50</v>
      </c>
      <c r="G316" s="30" t="s">
        <v>419</v>
      </c>
      <c r="H316" s="30">
        <v>181</v>
      </c>
      <c r="I316" s="30">
        <v>898</v>
      </c>
      <c r="J316" s="30">
        <v>168</v>
      </c>
      <c r="K316" s="30" t="s">
        <v>419</v>
      </c>
      <c r="L316" s="30">
        <v>48</v>
      </c>
      <c r="M316" s="30">
        <v>221</v>
      </c>
      <c r="N316" s="30">
        <v>2800</v>
      </c>
      <c r="O316" s="30">
        <v>45</v>
      </c>
      <c r="P316" s="30" t="s">
        <v>419</v>
      </c>
      <c r="Q316" s="30">
        <v>143</v>
      </c>
      <c r="R316" s="30">
        <v>786</v>
      </c>
      <c r="S316" s="30">
        <v>119</v>
      </c>
      <c r="T316" s="30" t="s">
        <v>419</v>
      </c>
      <c r="U316" s="30" t="s">
        <v>419</v>
      </c>
      <c r="V316" s="30" t="s">
        <v>419</v>
      </c>
      <c r="W316" s="30">
        <v>651</v>
      </c>
      <c r="X316" s="30" t="s">
        <v>419</v>
      </c>
      <c r="Y316" s="30" t="s">
        <v>419</v>
      </c>
      <c r="Z316" s="30">
        <v>38</v>
      </c>
      <c r="AA316" s="30">
        <v>112</v>
      </c>
      <c r="AB316" s="30">
        <v>49</v>
      </c>
      <c r="AC316" s="30" t="s">
        <v>419</v>
      </c>
      <c r="AD316" s="30" t="s">
        <v>419</v>
      </c>
      <c r="AE316" s="30">
        <v>63</v>
      </c>
      <c r="AF316" s="30">
        <v>1007</v>
      </c>
      <c r="AG316" s="30" t="s">
        <v>419</v>
      </c>
      <c r="AH316" s="30" t="s">
        <v>419</v>
      </c>
      <c r="AI316" s="30">
        <v>44</v>
      </c>
      <c r="AJ316" s="30">
        <v>382</v>
      </c>
      <c r="AK316" s="30" t="s">
        <v>419</v>
      </c>
    </row>
    <row r="317" spans="1:37" x14ac:dyDescent="0.35">
      <c r="A317" s="34">
        <v>1841</v>
      </c>
      <c r="B317" s="35">
        <v>31</v>
      </c>
      <c r="C317" s="30">
        <v>361</v>
      </c>
      <c r="D317" s="30">
        <v>2822</v>
      </c>
      <c r="E317" s="30">
        <v>29047</v>
      </c>
      <c r="F317" s="30">
        <v>604</v>
      </c>
      <c r="G317" s="30" t="s">
        <v>419</v>
      </c>
      <c r="H317" s="30">
        <v>1900</v>
      </c>
      <c r="I317" s="30">
        <v>8662</v>
      </c>
      <c r="J317" s="30">
        <v>1895</v>
      </c>
      <c r="K317" s="30" t="s">
        <v>419</v>
      </c>
      <c r="L317" s="30">
        <v>331</v>
      </c>
      <c r="M317" s="30">
        <v>2516</v>
      </c>
      <c r="N317" s="30">
        <v>24495</v>
      </c>
      <c r="O317" s="30">
        <v>541</v>
      </c>
      <c r="P317" s="30" t="s">
        <v>419</v>
      </c>
      <c r="Q317" s="30">
        <v>1572</v>
      </c>
      <c r="R317" s="30">
        <v>7734</v>
      </c>
      <c r="S317" s="30">
        <v>1451</v>
      </c>
      <c r="T317" s="30" t="s">
        <v>419</v>
      </c>
      <c r="U317" s="30">
        <v>30</v>
      </c>
      <c r="V317" s="30">
        <v>306</v>
      </c>
      <c r="W317" s="30">
        <v>4552</v>
      </c>
      <c r="X317" s="30">
        <v>63</v>
      </c>
      <c r="Y317" s="30" t="s">
        <v>419</v>
      </c>
      <c r="Z317" s="30">
        <v>328</v>
      </c>
      <c r="AA317" s="30">
        <v>928</v>
      </c>
      <c r="AB317" s="30">
        <v>444</v>
      </c>
      <c r="AC317" s="30" t="s">
        <v>419</v>
      </c>
      <c r="AD317" s="30">
        <v>174</v>
      </c>
      <c r="AE317" s="30">
        <v>654</v>
      </c>
      <c r="AF317" s="30">
        <v>8567</v>
      </c>
      <c r="AG317" s="30">
        <v>216</v>
      </c>
      <c r="AH317" s="30" t="s">
        <v>419</v>
      </c>
      <c r="AI317" s="30">
        <v>353</v>
      </c>
      <c r="AJ317" s="30">
        <v>2697</v>
      </c>
      <c r="AK317" s="30">
        <v>159</v>
      </c>
    </row>
    <row r="318" spans="1:37" x14ac:dyDescent="0.35">
      <c r="A318" s="34">
        <v>1842</v>
      </c>
      <c r="B318" s="35" t="s">
        <v>419</v>
      </c>
      <c r="C318" s="30" t="s">
        <v>419</v>
      </c>
      <c r="D318" s="30" t="s">
        <v>419</v>
      </c>
      <c r="E318" s="30">
        <v>215</v>
      </c>
      <c r="F318" s="30" t="s">
        <v>419</v>
      </c>
      <c r="G318" s="30" t="s">
        <v>419</v>
      </c>
      <c r="H318" s="30" t="s">
        <v>419</v>
      </c>
      <c r="I318" s="30">
        <v>85</v>
      </c>
      <c r="J318" s="30" t="s">
        <v>419</v>
      </c>
      <c r="K318" s="30" t="s">
        <v>419</v>
      </c>
      <c r="L318" s="30" t="s">
        <v>419</v>
      </c>
      <c r="M318" s="30" t="s">
        <v>419</v>
      </c>
      <c r="N318" s="30">
        <v>180</v>
      </c>
      <c r="O318" s="30" t="s">
        <v>419</v>
      </c>
      <c r="P318" s="30" t="s">
        <v>419</v>
      </c>
      <c r="Q318" s="30" t="s">
        <v>419</v>
      </c>
      <c r="R318" s="30">
        <v>79</v>
      </c>
      <c r="S318" s="30" t="s">
        <v>419</v>
      </c>
      <c r="T318" s="30" t="s">
        <v>419</v>
      </c>
      <c r="U318" s="30" t="s">
        <v>419</v>
      </c>
      <c r="V318" s="30" t="s">
        <v>419</v>
      </c>
      <c r="W318" s="30">
        <v>35</v>
      </c>
      <c r="X318" s="30" t="s">
        <v>419</v>
      </c>
      <c r="Y318" s="30" t="s">
        <v>419</v>
      </c>
      <c r="Z318" s="30" t="s">
        <v>419</v>
      </c>
      <c r="AA318" s="30" t="s">
        <v>419</v>
      </c>
      <c r="AB318" s="30" t="s">
        <v>419</v>
      </c>
      <c r="AC318" s="30" t="s">
        <v>419</v>
      </c>
      <c r="AD318" s="30" t="s">
        <v>419</v>
      </c>
      <c r="AE318" s="30" t="s">
        <v>419</v>
      </c>
      <c r="AF318" s="30">
        <v>98</v>
      </c>
      <c r="AG318" s="30" t="s">
        <v>419</v>
      </c>
      <c r="AH318" s="30" t="s">
        <v>419</v>
      </c>
      <c r="AI318" s="30" t="s">
        <v>419</v>
      </c>
      <c r="AJ318" s="30">
        <v>34</v>
      </c>
      <c r="AK318" s="30" t="s">
        <v>419</v>
      </c>
    </row>
    <row r="319" spans="1:37" x14ac:dyDescent="0.35">
      <c r="A319" s="34">
        <v>1843</v>
      </c>
      <c r="B319" s="35" t="s">
        <v>419</v>
      </c>
      <c r="C319" s="30">
        <v>924</v>
      </c>
      <c r="D319" s="30">
        <v>1176</v>
      </c>
      <c r="E319" s="30">
        <v>11160</v>
      </c>
      <c r="F319" s="30">
        <v>328</v>
      </c>
      <c r="G319" s="30" t="s">
        <v>419</v>
      </c>
      <c r="H319" s="30">
        <v>1017</v>
      </c>
      <c r="I319" s="30">
        <v>5601</v>
      </c>
      <c r="J319" s="30">
        <v>789</v>
      </c>
      <c r="K319" s="30" t="s">
        <v>419</v>
      </c>
      <c r="L319" s="30">
        <v>825</v>
      </c>
      <c r="M319" s="30">
        <v>1050</v>
      </c>
      <c r="N319" s="30">
        <v>9694</v>
      </c>
      <c r="O319" s="30">
        <v>305</v>
      </c>
      <c r="P319" s="30" t="s">
        <v>419</v>
      </c>
      <c r="Q319" s="30">
        <v>851</v>
      </c>
      <c r="R319" s="30">
        <v>5110</v>
      </c>
      <c r="S319" s="30">
        <v>590</v>
      </c>
      <c r="T319" s="30" t="s">
        <v>419</v>
      </c>
      <c r="U319" s="30">
        <v>99</v>
      </c>
      <c r="V319" s="30">
        <v>126</v>
      </c>
      <c r="W319" s="30">
        <v>1466</v>
      </c>
      <c r="X319" s="30" t="s">
        <v>419</v>
      </c>
      <c r="Y319" s="30" t="s">
        <v>419</v>
      </c>
      <c r="Z319" s="30">
        <v>166</v>
      </c>
      <c r="AA319" s="30">
        <v>491</v>
      </c>
      <c r="AB319" s="30">
        <v>199</v>
      </c>
      <c r="AC319" s="30" t="s">
        <v>419</v>
      </c>
      <c r="AD319" s="30">
        <v>447</v>
      </c>
      <c r="AE319" s="30">
        <v>344</v>
      </c>
      <c r="AF319" s="30">
        <v>3656</v>
      </c>
      <c r="AG319" s="30">
        <v>132</v>
      </c>
      <c r="AH319" s="30" t="s">
        <v>419</v>
      </c>
      <c r="AI319" s="30">
        <v>175</v>
      </c>
      <c r="AJ319" s="30">
        <v>2478</v>
      </c>
      <c r="AK319" s="30">
        <v>79</v>
      </c>
    </row>
    <row r="320" spans="1:37" x14ac:dyDescent="0.35">
      <c r="A320" s="34">
        <v>1844</v>
      </c>
      <c r="B320" s="35">
        <v>38</v>
      </c>
      <c r="C320" s="30">
        <v>1777</v>
      </c>
      <c r="D320" s="30">
        <v>1856</v>
      </c>
      <c r="E320" s="30">
        <v>8831</v>
      </c>
      <c r="F320" s="30">
        <v>829</v>
      </c>
      <c r="G320" s="30" t="s">
        <v>419</v>
      </c>
      <c r="H320" s="30">
        <v>1690</v>
      </c>
      <c r="I320" s="30">
        <v>23624</v>
      </c>
      <c r="J320" s="30">
        <v>1380</v>
      </c>
      <c r="K320" s="30">
        <v>32</v>
      </c>
      <c r="L320" s="30">
        <v>1632</v>
      </c>
      <c r="M320" s="30">
        <v>1667</v>
      </c>
      <c r="N320" s="30">
        <v>7810</v>
      </c>
      <c r="O320" s="30">
        <v>787</v>
      </c>
      <c r="P320" s="30" t="s">
        <v>419</v>
      </c>
      <c r="Q320" s="30">
        <v>1402</v>
      </c>
      <c r="R320" s="30">
        <v>21846</v>
      </c>
      <c r="S320" s="30">
        <v>995</v>
      </c>
      <c r="T320" s="30" t="s">
        <v>419</v>
      </c>
      <c r="U320" s="30">
        <v>145</v>
      </c>
      <c r="V320" s="30">
        <v>189</v>
      </c>
      <c r="W320" s="30">
        <v>1021</v>
      </c>
      <c r="X320" s="30">
        <v>42</v>
      </c>
      <c r="Y320" s="30" t="s">
        <v>419</v>
      </c>
      <c r="Z320" s="30">
        <v>288</v>
      </c>
      <c r="AA320" s="30">
        <v>1778</v>
      </c>
      <c r="AB320" s="30">
        <v>385</v>
      </c>
      <c r="AC320" s="30" t="s">
        <v>419</v>
      </c>
      <c r="AD320" s="30">
        <v>937</v>
      </c>
      <c r="AE320" s="30">
        <v>684</v>
      </c>
      <c r="AF320" s="30">
        <v>3134</v>
      </c>
      <c r="AG320" s="30">
        <v>441</v>
      </c>
      <c r="AH320" s="30" t="s">
        <v>419</v>
      </c>
      <c r="AI320" s="30">
        <v>406</v>
      </c>
      <c r="AJ320" s="30">
        <v>11928</v>
      </c>
      <c r="AK320" s="30">
        <v>228</v>
      </c>
    </row>
    <row r="321" spans="1:37" x14ac:dyDescent="0.35">
      <c r="A321" s="34">
        <v>1845</v>
      </c>
      <c r="B321" s="35" t="s">
        <v>419</v>
      </c>
      <c r="C321" s="30">
        <v>1853</v>
      </c>
      <c r="D321" s="30">
        <v>538</v>
      </c>
      <c r="E321" s="30">
        <v>1566</v>
      </c>
      <c r="F321" s="30">
        <v>689</v>
      </c>
      <c r="G321" s="30" t="s">
        <v>419</v>
      </c>
      <c r="H321" s="30">
        <v>685</v>
      </c>
      <c r="I321" s="30">
        <v>20068</v>
      </c>
      <c r="J321" s="30">
        <v>728</v>
      </c>
      <c r="K321" s="30" t="s">
        <v>419</v>
      </c>
      <c r="L321" s="30">
        <v>1640</v>
      </c>
      <c r="M321" s="30">
        <v>471</v>
      </c>
      <c r="N321" s="30">
        <v>1366</v>
      </c>
      <c r="O321" s="30">
        <v>664</v>
      </c>
      <c r="P321" s="30" t="s">
        <v>419</v>
      </c>
      <c r="Q321" s="30">
        <v>571</v>
      </c>
      <c r="R321" s="30">
        <v>18514</v>
      </c>
      <c r="S321" s="30">
        <v>524</v>
      </c>
      <c r="T321" s="30" t="s">
        <v>419</v>
      </c>
      <c r="U321" s="30">
        <v>213</v>
      </c>
      <c r="V321" s="30">
        <v>67</v>
      </c>
      <c r="W321" s="30">
        <v>200</v>
      </c>
      <c r="X321" s="30" t="s">
        <v>419</v>
      </c>
      <c r="Y321" s="30" t="s">
        <v>419</v>
      </c>
      <c r="Z321" s="30">
        <v>114</v>
      </c>
      <c r="AA321" s="30">
        <v>1554</v>
      </c>
      <c r="AB321" s="30">
        <v>204</v>
      </c>
      <c r="AC321" s="30" t="s">
        <v>419</v>
      </c>
      <c r="AD321" s="30">
        <v>1030</v>
      </c>
      <c r="AE321" s="30">
        <v>206</v>
      </c>
      <c r="AF321" s="30">
        <v>624</v>
      </c>
      <c r="AG321" s="30">
        <v>468</v>
      </c>
      <c r="AH321" s="30" t="s">
        <v>419</v>
      </c>
      <c r="AI321" s="30">
        <v>195</v>
      </c>
      <c r="AJ321" s="30">
        <v>11834</v>
      </c>
      <c r="AK321" s="30">
        <v>114</v>
      </c>
    </row>
    <row r="322" spans="1:37" x14ac:dyDescent="0.35">
      <c r="A322" s="34">
        <v>1850</v>
      </c>
      <c r="B322" s="35" t="s">
        <v>419</v>
      </c>
      <c r="C322" s="30">
        <v>1322</v>
      </c>
      <c r="D322" s="30">
        <v>1301</v>
      </c>
      <c r="E322" s="30">
        <v>2943</v>
      </c>
      <c r="F322" s="30">
        <v>511</v>
      </c>
      <c r="G322" s="30" t="s">
        <v>419</v>
      </c>
      <c r="H322" s="30">
        <v>738</v>
      </c>
      <c r="I322" s="30">
        <v>5074</v>
      </c>
      <c r="J322" s="30">
        <v>267</v>
      </c>
      <c r="K322" s="30" t="s">
        <v>419</v>
      </c>
      <c r="L322" s="30">
        <v>1201</v>
      </c>
      <c r="M322" s="30">
        <v>1157</v>
      </c>
      <c r="N322" s="30">
        <v>2477</v>
      </c>
      <c r="O322" s="30">
        <v>487</v>
      </c>
      <c r="P322" s="30" t="s">
        <v>419</v>
      </c>
      <c r="Q322" s="30">
        <v>556</v>
      </c>
      <c r="R322" s="30">
        <v>4627</v>
      </c>
      <c r="S322" s="30">
        <v>174</v>
      </c>
      <c r="T322" s="30" t="s">
        <v>419</v>
      </c>
      <c r="U322" s="30">
        <v>121</v>
      </c>
      <c r="V322" s="30">
        <v>144</v>
      </c>
      <c r="W322" s="30">
        <v>466</v>
      </c>
      <c r="X322" s="30" t="s">
        <v>419</v>
      </c>
      <c r="Y322" s="30" t="s">
        <v>419</v>
      </c>
      <c r="Z322" s="30">
        <v>182</v>
      </c>
      <c r="AA322" s="30">
        <v>447</v>
      </c>
      <c r="AB322" s="30">
        <v>93</v>
      </c>
      <c r="AC322" s="30" t="s">
        <v>419</v>
      </c>
      <c r="AD322" s="30">
        <v>571</v>
      </c>
      <c r="AE322" s="30">
        <v>494</v>
      </c>
      <c r="AF322" s="30">
        <v>808</v>
      </c>
      <c r="AG322" s="30">
        <v>224</v>
      </c>
      <c r="AH322" s="30" t="s">
        <v>419</v>
      </c>
      <c r="AI322" s="30">
        <v>100</v>
      </c>
      <c r="AJ322" s="30">
        <v>2428</v>
      </c>
      <c r="AK322" s="30" t="s">
        <v>419</v>
      </c>
    </row>
    <row r="323" spans="1:37" x14ac:dyDescent="0.35">
      <c r="A323" s="34">
        <v>1851</v>
      </c>
      <c r="B323" s="35" t="s">
        <v>419</v>
      </c>
      <c r="C323" s="30">
        <v>11182</v>
      </c>
      <c r="D323" s="30">
        <v>1827</v>
      </c>
      <c r="E323" s="30">
        <v>3047</v>
      </c>
      <c r="F323" s="30">
        <v>1867</v>
      </c>
      <c r="G323" s="30" t="s">
        <v>419</v>
      </c>
      <c r="H323" s="30">
        <v>1124</v>
      </c>
      <c r="I323" s="30">
        <v>7576</v>
      </c>
      <c r="J323" s="30">
        <v>614</v>
      </c>
      <c r="K323" s="30" t="s">
        <v>419</v>
      </c>
      <c r="L323" s="30">
        <v>10168</v>
      </c>
      <c r="M323" s="30">
        <v>1628</v>
      </c>
      <c r="N323" s="30">
        <v>2608</v>
      </c>
      <c r="O323" s="30">
        <v>1795</v>
      </c>
      <c r="P323" s="30" t="s">
        <v>419</v>
      </c>
      <c r="Q323" s="30">
        <v>851</v>
      </c>
      <c r="R323" s="30">
        <v>6824</v>
      </c>
      <c r="S323" s="30">
        <v>347</v>
      </c>
      <c r="T323" s="30" t="s">
        <v>419</v>
      </c>
      <c r="U323" s="30">
        <v>1014</v>
      </c>
      <c r="V323" s="30">
        <v>199</v>
      </c>
      <c r="W323" s="30">
        <v>439</v>
      </c>
      <c r="X323" s="30">
        <v>72</v>
      </c>
      <c r="Y323" s="30" t="s">
        <v>419</v>
      </c>
      <c r="Z323" s="30">
        <v>273</v>
      </c>
      <c r="AA323" s="30">
        <v>752</v>
      </c>
      <c r="AB323" s="30">
        <v>267</v>
      </c>
      <c r="AC323" s="30" t="s">
        <v>419</v>
      </c>
      <c r="AD323" s="30">
        <v>5307</v>
      </c>
      <c r="AE323" s="30">
        <v>644</v>
      </c>
      <c r="AF323" s="30">
        <v>831</v>
      </c>
      <c r="AG323" s="30">
        <v>920</v>
      </c>
      <c r="AH323" s="30" t="s">
        <v>419</v>
      </c>
      <c r="AI323" s="30">
        <v>165</v>
      </c>
      <c r="AJ323" s="30">
        <v>3747</v>
      </c>
      <c r="AK323" s="30">
        <v>56</v>
      </c>
    </row>
    <row r="324" spans="1:37" x14ac:dyDescent="0.35">
      <c r="A324" s="34">
        <v>1852</v>
      </c>
      <c r="B324" s="35">
        <v>30</v>
      </c>
      <c r="C324" s="30">
        <v>3894</v>
      </c>
      <c r="D324" s="30">
        <v>1817</v>
      </c>
      <c r="E324" s="30">
        <v>5724</v>
      </c>
      <c r="F324" s="30">
        <v>1134</v>
      </c>
      <c r="G324" s="30" t="s">
        <v>419</v>
      </c>
      <c r="H324" s="30">
        <v>1381</v>
      </c>
      <c r="I324" s="30">
        <v>14503</v>
      </c>
      <c r="J324" s="30">
        <v>689</v>
      </c>
      <c r="K324" s="30" t="s">
        <v>419</v>
      </c>
      <c r="L324" s="30">
        <v>3495</v>
      </c>
      <c r="M324" s="30">
        <v>1604</v>
      </c>
      <c r="N324" s="30">
        <v>4867</v>
      </c>
      <c r="O324" s="30">
        <v>1082</v>
      </c>
      <c r="P324" s="30" t="s">
        <v>419</v>
      </c>
      <c r="Q324" s="30">
        <v>1059</v>
      </c>
      <c r="R324" s="30">
        <v>13202</v>
      </c>
      <c r="S324" s="30">
        <v>436</v>
      </c>
      <c r="T324" s="30" t="s">
        <v>419</v>
      </c>
      <c r="U324" s="30">
        <v>399</v>
      </c>
      <c r="V324" s="30">
        <v>213</v>
      </c>
      <c r="W324" s="30">
        <v>857</v>
      </c>
      <c r="X324" s="30">
        <v>52</v>
      </c>
      <c r="Y324" s="30" t="s">
        <v>419</v>
      </c>
      <c r="Z324" s="30">
        <v>322</v>
      </c>
      <c r="AA324" s="30">
        <v>1301</v>
      </c>
      <c r="AB324" s="30">
        <v>253</v>
      </c>
      <c r="AC324" s="30" t="s">
        <v>419</v>
      </c>
      <c r="AD324" s="30">
        <v>1730</v>
      </c>
      <c r="AE324" s="30">
        <v>650</v>
      </c>
      <c r="AF324" s="30">
        <v>1737</v>
      </c>
      <c r="AG324" s="30">
        <v>542</v>
      </c>
      <c r="AH324" s="30" t="s">
        <v>419</v>
      </c>
      <c r="AI324" s="30">
        <v>203</v>
      </c>
      <c r="AJ324" s="30">
        <v>7305</v>
      </c>
      <c r="AK324" s="30">
        <v>49</v>
      </c>
    </row>
    <row r="325" spans="1:37" x14ac:dyDescent="0.35">
      <c r="A325" s="34">
        <v>1853</v>
      </c>
      <c r="B325" s="35" t="s">
        <v>419</v>
      </c>
      <c r="C325" s="30">
        <v>58</v>
      </c>
      <c r="D325" s="30">
        <v>48</v>
      </c>
      <c r="E325" s="30">
        <v>146</v>
      </c>
      <c r="F325" s="30" t="s">
        <v>419</v>
      </c>
      <c r="G325" s="30" t="s">
        <v>419</v>
      </c>
      <c r="H325" s="30" t="s">
        <v>419</v>
      </c>
      <c r="I325" s="30">
        <v>142</v>
      </c>
      <c r="J325" s="30" t="s">
        <v>419</v>
      </c>
      <c r="K325" s="30" t="s">
        <v>419</v>
      </c>
      <c r="L325" s="30">
        <v>51</v>
      </c>
      <c r="M325" s="30">
        <v>45</v>
      </c>
      <c r="N325" s="30">
        <v>130</v>
      </c>
      <c r="O325" s="30" t="s">
        <v>419</v>
      </c>
      <c r="P325" s="30" t="s">
        <v>419</v>
      </c>
      <c r="Q325" s="30" t="s">
        <v>419</v>
      </c>
      <c r="R325" s="30">
        <v>131</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56</v>
      </c>
      <c r="AG325" s="30" t="s">
        <v>419</v>
      </c>
      <c r="AH325" s="30" t="s">
        <v>419</v>
      </c>
      <c r="AI325" s="30" t="s">
        <v>419</v>
      </c>
      <c r="AJ325" s="30">
        <v>68</v>
      </c>
      <c r="AK325" s="30" t="s">
        <v>419</v>
      </c>
    </row>
    <row r="326" spans="1:37" x14ac:dyDescent="0.35">
      <c r="A326" s="34">
        <v>1854</v>
      </c>
      <c r="B326" s="35" t="s">
        <v>419</v>
      </c>
      <c r="C326" s="30">
        <v>4662</v>
      </c>
      <c r="D326" s="30">
        <v>1477</v>
      </c>
      <c r="E326" s="30">
        <v>3598</v>
      </c>
      <c r="F326" s="30">
        <v>879</v>
      </c>
      <c r="G326" s="30" t="s">
        <v>419</v>
      </c>
      <c r="H326" s="30">
        <v>1032</v>
      </c>
      <c r="I326" s="30">
        <v>8642</v>
      </c>
      <c r="J326" s="30">
        <v>511</v>
      </c>
      <c r="K326" s="30" t="s">
        <v>419</v>
      </c>
      <c r="L326" s="30">
        <v>4101</v>
      </c>
      <c r="M326" s="30">
        <v>1293</v>
      </c>
      <c r="N326" s="30">
        <v>3060</v>
      </c>
      <c r="O326" s="30">
        <v>832</v>
      </c>
      <c r="P326" s="30" t="s">
        <v>419</v>
      </c>
      <c r="Q326" s="30">
        <v>792</v>
      </c>
      <c r="R326" s="30">
        <v>7748</v>
      </c>
      <c r="S326" s="30">
        <v>250</v>
      </c>
      <c r="T326" s="30" t="s">
        <v>419</v>
      </c>
      <c r="U326" s="30">
        <v>561</v>
      </c>
      <c r="V326" s="30">
        <v>184</v>
      </c>
      <c r="W326" s="30">
        <v>538</v>
      </c>
      <c r="X326" s="30">
        <v>47</v>
      </c>
      <c r="Y326" s="30" t="s">
        <v>419</v>
      </c>
      <c r="Z326" s="30">
        <v>240</v>
      </c>
      <c r="AA326" s="30">
        <v>894</v>
      </c>
      <c r="AB326" s="30">
        <v>261</v>
      </c>
      <c r="AC326" s="30" t="s">
        <v>419</v>
      </c>
      <c r="AD326" s="30">
        <v>2203</v>
      </c>
      <c r="AE326" s="30">
        <v>553</v>
      </c>
      <c r="AF326" s="30">
        <v>1163</v>
      </c>
      <c r="AG326" s="30">
        <v>493</v>
      </c>
      <c r="AH326" s="30" t="s">
        <v>419</v>
      </c>
      <c r="AI326" s="30">
        <v>235</v>
      </c>
      <c r="AJ326" s="30">
        <v>4238</v>
      </c>
      <c r="AK326" s="30">
        <v>38</v>
      </c>
    </row>
    <row r="327" spans="1:37" x14ac:dyDescent="0.35">
      <c r="A327" s="34">
        <v>1860</v>
      </c>
      <c r="B327" s="35" t="s">
        <v>419</v>
      </c>
      <c r="C327" s="30">
        <v>50</v>
      </c>
      <c r="D327" s="30" t="s">
        <v>419</v>
      </c>
      <c r="E327" s="30">
        <v>131</v>
      </c>
      <c r="F327" s="30">
        <v>77</v>
      </c>
      <c r="G327" s="30" t="s">
        <v>419</v>
      </c>
      <c r="H327" s="30">
        <v>72</v>
      </c>
      <c r="I327" s="30">
        <v>4893</v>
      </c>
      <c r="J327" s="30">
        <v>82</v>
      </c>
      <c r="K327" s="30" t="s">
        <v>419</v>
      </c>
      <c r="L327" s="30">
        <v>47</v>
      </c>
      <c r="M327" s="30" t="s">
        <v>419</v>
      </c>
      <c r="N327" s="30">
        <v>116</v>
      </c>
      <c r="O327" s="30">
        <v>73</v>
      </c>
      <c r="P327" s="30" t="s">
        <v>419</v>
      </c>
      <c r="Q327" s="30">
        <v>60</v>
      </c>
      <c r="R327" s="30">
        <v>4520</v>
      </c>
      <c r="S327" s="30">
        <v>66</v>
      </c>
      <c r="T327" s="30" t="s">
        <v>419</v>
      </c>
      <c r="U327" s="30" t="s">
        <v>419</v>
      </c>
      <c r="V327" s="30" t="s">
        <v>419</v>
      </c>
      <c r="W327" s="30" t="s">
        <v>419</v>
      </c>
      <c r="X327" s="30" t="s">
        <v>419</v>
      </c>
      <c r="Y327" s="30" t="s">
        <v>419</v>
      </c>
      <c r="Z327" s="30" t="s">
        <v>419</v>
      </c>
      <c r="AA327" s="30">
        <v>373</v>
      </c>
      <c r="AB327" s="30" t="s">
        <v>419</v>
      </c>
      <c r="AC327" s="30" t="s">
        <v>419</v>
      </c>
      <c r="AD327" s="30" t="s">
        <v>419</v>
      </c>
      <c r="AE327" s="30" t="s">
        <v>419</v>
      </c>
      <c r="AF327" s="30">
        <v>50</v>
      </c>
      <c r="AG327" s="30">
        <v>51</v>
      </c>
      <c r="AH327" s="30" t="s">
        <v>419</v>
      </c>
      <c r="AI327" s="30" t="s">
        <v>419</v>
      </c>
      <c r="AJ327" s="30">
        <v>2476</v>
      </c>
      <c r="AK327" s="30" t="s">
        <v>419</v>
      </c>
    </row>
    <row r="328" spans="1:37" x14ac:dyDescent="0.35">
      <c r="A328" s="34">
        <v>1862</v>
      </c>
      <c r="B328" s="35" t="s">
        <v>419</v>
      </c>
      <c r="C328" s="30">
        <v>783</v>
      </c>
      <c r="D328" s="30">
        <v>336</v>
      </c>
      <c r="E328" s="30">
        <v>438</v>
      </c>
      <c r="F328" s="30">
        <v>348</v>
      </c>
      <c r="G328" s="30" t="s">
        <v>419</v>
      </c>
      <c r="H328" s="30">
        <v>221</v>
      </c>
      <c r="I328" s="30">
        <v>6680</v>
      </c>
      <c r="J328" s="30">
        <v>164</v>
      </c>
      <c r="K328" s="30" t="s">
        <v>419</v>
      </c>
      <c r="L328" s="30">
        <v>686</v>
      </c>
      <c r="M328" s="30">
        <v>301</v>
      </c>
      <c r="N328" s="30">
        <v>376</v>
      </c>
      <c r="O328" s="30">
        <v>329</v>
      </c>
      <c r="P328" s="30" t="s">
        <v>419</v>
      </c>
      <c r="Q328" s="30">
        <v>147</v>
      </c>
      <c r="R328" s="30">
        <v>6113</v>
      </c>
      <c r="S328" s="30">
        <v>107</v>
      </c>
      <c r="T328" s="30" t="s">
        <v>419</v>
      </c>
      <c r="U328" s="30">
        <v>97</v>
      </c>
      <c r="V328" s="30">
        <v>35</v>
      </c>
      <c r="W328" s="30">
        <v>62</v>
      </c>
      <c r="X328" s="30" t="s">
        <v>419</v>
      </c>
      <c r="Y328" s="30" t="s">
        <v>419</v>
      </c>
      <c r="Z328" s="30">
        <v>74</v>
      </c>
      <c r="AA328" s="30">
        <v>567</v>
      </c>
      <c r="AB328" s="30">
        <v>57</v>
      </c>
      <c r="AC328" s="30" t="s">
        <v>419</v>
      </c>
      <c r="AD328" s="30">
        <v>392</v>
      </c>
      <c r="AE328" s="30">
        <v>128</v>
      </c>
      <c r="AF328" s="30">
        <v>181</v>
      </c>
      <c r="AG328" s="30">
        <v>218</v>
      </c>
      <c r="AH328" s="30" t="s">
        <v>419</v>
      </c>
      <c r="AI328" s="30">
        <v>58</v>
      </c>
      <c r="AJ328" s="30">
        <v>3634</v>
      </c>
      <c r="AK328" s="30" t="s">
        <v>419</v>
      </c>
    </row>
    <row r="329" spans="1:37" x14ac:dyDescent="0.35">
      <c r="A329" s="34">
        <v>1863</v>
      </c>
      <c r="B329" s="35" t="s">
        <v>419</v>
      </c>
      <c r="C329" s="30">
        <v>910</v>
      </c>
      <c r="D329" s="30">
        <v>241</v>
      </c>
      <c r="E329" s="30">
        <v>292</v>
      </c>
      <c r="F329" s="30">
        <v>293</v>
      </c>
      <c r="G329" s="30" t="s">
        <v>419</v>
      </c>
      <c r="H329" s="30">
        <v>165</v>
      </c>
      <c r="I329" s="30">
        <v>5710</v>
      </c>
      <c r="J329" s="30">
        <v>171</v>
      </c>
      <c r="K329" s="30" t="s">
        <v>419</v>
      </c>
      <c r="L329" s="30">
        <v>811</v>
      </c>
      <c r="M329" s="30">
        <v>222</v>
      </c>
      <c r="N329" s="30">
        <v>260</v>
      </c>
      <c r="O329" s="30">
        <v>276</v>
      </c>
      <c r="P329" s="30" t="s">
        <v>419</v>
      </c>
      <c r="Q329" s="30">
        <v>121</v>
      </c>
      <c r="R329" s="30">
        <v>5285</v>
      </c>
      <c r="S329" s="30">
        <v>82</v>
      </c>
      <c r="T329" s="30" t="s">
        <v>419</v>
      </c>
      <c r="U329" s="30">
        <v>99</v>
      </c>
      <c r="V329" s="30" t="s">
        <v>419</v>
      </c>
      <c r="W329" s="30">
        <v>32</v>
      </c>
      <c r="X329" s="30" t="s">
        <v>419</v>
      </c>
      <c r="Y329" s="30" t="s">
        <v>419</v>
      </c>
      <c r="Z329" s="30">
        <v>44</v>
      </c>
      <c r="AA329" s="30">
        <v>425</v>
      </c>
      <c r="AB329" s="30">
        <v>89</v>
      </c>
      <c r="AC329" s="30" t="s">
        <v>419</v>
      </c>
      <c r="AD329" s="30">
        <v>481</v>
      </c>
      <c r="AE329" s="30">
        <v>108</v>
      </c>
      <c r="AF329" s="30">
        <v>138</v>
      </c>
      <c r="AG329" s="30">
        <v>183</v>
      </c>
      <c r="AH329" s="30" t="s">
        <v>419</v>
      </c>
      <c r="AI329" s="30">
        <v>34</v>
      </c>
      <c r="AJ329" s="30">
        <v>3411</v>
      </c>
      <c r="AK329" s="30" t="s">
        <v>419</v>
      </c>
    </row>
    <row r="330" spans="1:37" x14ac:dyDescent="0.35">
      <c r="A330" s="34">
        <v>1864</v>
      </c>
      <c r="B330" s="35" t="s">
        <v>419</v>
      </c>
      <c r="C330" s="30">
        <v>521</v>
      </c>
      <c r="D330" s="30">
        <v>108</v>
      </c>
      <c r="E330" s="30">
        <v>402</v>
      </c>
      <c r="F330" s="30">
        <v>355</v>
      </c>
      <c r="G330" s="30" t="s">
        <v>419</v>
      </c>
      <c r="H330" s="30">
        <v>199</v>
      </c>
      <c r="I330" s="30">
        <v>11892</v>
      </c>
      <c r="J330" s="30">
        <v>282</v>
      </c>
      <c r="K330" s="30" t="s">
        <v>419</v>
      </c>
      <c r="L330" s="30">
        <v>465</v>
      </c>
      <c r="M330" s="30">
        <v>99</v>
      </c>
      <c r="N330" s="30">
        <v>331</v>
      </c>
      <c r="O330" s="30">
        <v>344</v>
      </c>
      <c r="P330" s="30" t="s">
        <v>419</v>
      </c>
      <c r="Q330" s="30">
        <v>164</v>
      </c>
      <c r="R330" s="30">
        <v>10980</v>
      </c>
      <c r="S330" s="30">
        <v>185</v>
      </c>
      <c r="T330" s="30" t="s">
        <v>419</v>
      </c>
      <c r="U330" s="30">
        <v>56</v>
      </c>
      <c r="V330" s="30" t="s">
        <v>419</v>
      </c>
      <c r="W330" s="30">
        <v>71</v>
      </c>
      <c r="X330" s="30" t="s">
        <v>419</v>
      </c>
      <c r="Y330" s="30" t="s">
        <v>419</v>
      </c>
      <c r="Z330" s="30">
        <v>35</v>
      </c>
      <c r="AA330" s="30">
        <v>912</v>
      </c>
      <c r="AB330" s="30">
        <v>97</v>
      </c>
      <c r="AC330" s="30" t="s">
        <v>419</v>
      </c>
      <c r="AD330" s="30">
        <v>285</v>
      </c>
      <c r="AE330" s="30">
        <v>52</v>
      </c>
      <c r="AF330" s="30">
        <v>196</v>
      </c>
      <c r="AG330" s="30">
        <v>248</v>
      </c>
      <c r="AH330" s="30" t="s">
        <v>419</v>
      </c>
      <c r="AI330" s="30">
        <v>62</v>
      </c>
      <c r="AJ330" s="30">
        <v>7047</v>
      </c>
      <c r="AK330" s="30">
        <v>35</v>
      </c>
    </row>
    <row r="331" spans="1:37" x14ac:dyDescent="0.35">
      <c r="A331" s="34">
        <v>1865</v>
      </c>
      <c r="B331" s="35" t="s">
        <v>419</v>
      </c>
      <c r="C331" s="30" t="s">
        <v>419</v>
      </c>
      <c r="D331" s="30" t="s">
        <v>419</v>
      </c>
      <c r="E331" s="30" t="s">
        <v>419</v>
      </c>
      <c r="F331" s="30" t="s">
        <v>419</v>
      </c>
      <c r="G331" s="30" t="s">
        <v>419</v>
      </c>
      <c r="H331" s="30" t="s">
        <v>419</v>
      </c>
      <c r="I331" s="30">
        <v>124</v>
      </c>
      <c r="J331" s="30" t="s">
        <v>419</v>
      </c>
      <c r="K331" s="30" t="s">
        <v>419</v>
      </c>
      <c r="L331" s="30" t="s">
        <v>419</v>
      </c>
      <c r="M331" s="30" t="s">
        <v>419</v>
      </c>
      <c r="N331" s="30" t="s">
        <v>419</v>
      </c>
      <c r="O331" s="30" t="s">
        <v>419</v>
      </c>
      <c r="P331" s="30" t="s">
        <v>419</v>
      </c>
      <c r="Q331" s="30" t="s">
        <v>419</v>
      </c>
      <c r="R331" s="30">
        <v>114</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76</v>
      </c>
      <c r="AK331" s="30" t="s">
        <v>419</v>
      </c>
    </row>
    <row r="332" spans="1:37" x14ac:dyDescent="0.35">
      <c r="A332" s="34">
        <v>1866</v>
      </c>
      <c r="B332" s="35" t="s">
        <v>419</v>
      </c>
      <c r="C332" s="30" t="s">
        <v>419</v>
      </c>
      <c r="D332" s="30" t="s">
        <v>419</v>
      </c>
      <c r="E332" s="30" t="s">
        <v>419</v>
      </c>
      <c r="F332" s="30" t="s">
        <v>419</v>
      </c>
      <c r="G332" s="30" t="s">
        <v>419</v>
      </c>
      <c r="H332" s="30" t="s">
        <v>419</v>
      </c>
      <c r="I332" s="30">
        <v>61</v>
      </c>
      <c r="J332" s="30" t="s">
        <v>419</v>
      </c>
      <c r="K332" s="30" t="s">
        <v>419</v>
      </c>
      <c r="L332" s="30" t="s">
        <v>419</v>
      </c>
      <c r="M332" s="30" t="s">
        <v>419</v>
      </c>
      <c r="N332" s="30" t="s">
        <v>419</v>
      </c>
      <c r="O332" s="30" t="s">
        <v>419</v>
      </c>
      <c r="P332" s="30" t="s">
        <v>419</v>
      </c>
      <c r="Q332" s="30" t="s">
        <v>419</v>
      </c>
      <c r="R332" s="30">
        <v>55</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37</v>
      </c>
      <c r="AK332" s="30" t="s">
        <v>419</v>
      </c>
    </row>
    <row r="333" spans="1:37" x14ac:dyDescent="0.35">
      <c r="A333" s="34">
        <v>1867</v>
      </c>
      <c r="B333" s="35" t="s">
        <v>419</v>
      </c>
      <c r="C333" s="30">
        <v>1055</v>
      </c>
      <c r="D333" s="30">
        <v>247</v>
      </c>
      <c r="E333" s="30">
        <v>526</v>
      </c>
      <c r="F333" s="30">
        <v>631</v>
      </c>
      <c r="G333" s="30" t="s">
        <v>419</v>
      </c>
      <c r="H333" s="30">
        <v>367</v>
      </c>
      <c r="I333" s="30">
        <v>20291</v>
      </c>
      <c r="J333" s="30">
        <v>355</v>
      </c>
      <c r="K333" s="30" t="s">
        <v>419</v>
      </c>
      <c r="L333" s="30">
        <v>957</v>
      </c>
      <c r="M333" s="30">
        <v>226</v>
      </c>
      <c r="N333" s="30">
        <v>452</v>
      </c>
      <c r="O333" s="30">
        <v>613</v>
      </c>
      <c r="P333" s="30" t="s">
        <v>419</v>
      </c>
      <c r="Q333" s="30">
        <v>283</v>
      </c>
      <c r="R333" s="30">
        <v>18812</v>
      </c>
      <c r="S333" s="30">
        <v>225</v>
      </c>
      <c r="T333" s="30" t="s">
        <v>419</v>
      </c>
      <c r="U333" s="30">
        <v>98</v>
      </c>
      <c r="V333" s="30" t="s">
        <v>419</v>
      </c>
      <c r="W333" s="30">
        <v>74</v>
      </c>
      <c r="X333" s="30" t="s">
        <v>419</v>
      </c>
      <c r="Y333" s="30" t="s">
        <v>419</v>
      </c>
      <c r="Z333" s="30">
        <v>84</v>
      </c>
      <c r="AA333" s="30">
        <v>1479</v>
      </c>
      <c r="AB333" s="30">
        <v>130</v>
      </c>
      <c r="AC333" s="30" t="s">
        <v>419</v>
      </c>
      <c r="AD333" s="30">
        <v>628</v>
      </c>
      <c r="AE333" s="30">
        <v>101</v>
      </c>
      <c r="AF333" s="30">
        <v>247</v>
      </c>
      <c r="AG333" s="30">
        <v>437</v>
      </c>
      <c r="AH333" s="30" t="s">
        <v>419</v>
      </c>
      <c r="AI333" s="30">
        <v>102</v>
      </c>
      <c r="AJ333" s="30">
        <v>12856</v>
      </c>
      <c r="AK333" s="30">
        <v>42</v>
      </c>
    </row>
    <row r="334" spans="1:37" x14ac:dyDescent="0.35">
      <c r="A334" s="34">
        <v>1876</v>
      </c>
      <c r="B334" s="35" t="s">
        <v>419</v>
      </c>
      <c r="C334" s="30">
        <v>1082</v>
      </c>
      <c r="D334" s="30">
        <v>535</v>
      </c>
      <c r="E334" s="30">
        <v>921</v>
      </c>
      <c r="F334" s="30">
        <v>621</v>
      </c>
      <c r="G334" s="30" t="s">
        <v>419</v>
      </c>
      <c r="H334" s="30">
        <v>509</v>
      </c>
      <c r="I334" s="30">
        <v>21504</v>
      </c>
      <c r="J334" s="30">
        <v>478</v>
      </c>
      <c r="K334" s="30" t="s">
        <v>419</v>
      </c>
      <c r="L334" s="30">
        <v>957</v>
      </c>
      <c r="M334" s="30">
        <v>465</v>
      </c>
      <c r="N334" s="30">
        <v>794</v>
      </c>
      <c r="O334" s="30">
        <v>597</v>
      </c>
      <c r="P334" s="30" t="s">
        <v>419</v>
      </c>
      <c r="Q334" s="30">
        <v>423</v>
      </c>
      <c r="R334" s="30">
        <v>19965</v>
      </c>
      <c r="S334" s="30">
        <v>320</v>
      </c>
      <c r="T334" s="30" t="s">
        <v>419</v>
      </c>
      <c r="U334" s="30">
        <v>125</v>
      </c>
      <c r="V334" s="30">
        <v>70</v>
      </c>
      <c r="W334" s="30">
        <v>127</v>
      </c>
      <c r="X334" s="30" t="s">
        <v>419</v>
      </c>
      <c r="Y334" s="30" t="s">
        <v>419</v>
      </c>
      <c r="Z334" s="30">
        <v>86</v>
      </c>
      <c r="AA334" s="30">
        <v>1539</v>
      </c>
      <c r="AB334" s="30">
        <v>158</v>
      </c>
      <c r="AC334" s="30" t="s">
        <v>419</v>
      </c>
      <c r="AD334" s="30">
        <v>570</v>
      </c>
      <c r="AE334" s="30">
        <v>227</v>
      </c>
      <c r="AF334" s="30">
        <v>398</v>
      </c>
      <c r="AG334" s="30">
        <v>382</v>
      </c>
      <c r="AH334" s="30" t="s">
        <v>419</v>
      </c>
      <c r="AI334" s="30">
        <v>164</v>
      </c>
      <c r="AJ334" s="30">
        <v>12108</v>
      </c>
      <c r="AK334" s="30">
        <v>46</v>
      </c>
    </row>
    <row r="335" spans="1:37" x14ac:dyDescent="0.35">
      <c r="A335" s="34">
        <v>1879</v>
      </c>
      <c r="B335" s="35" t="s">
        <v>419</v>
      </c>
      <c r="C335" s="30">
        <v>870</v>
      </c>
      <c r="D335" s="30">
        <v>268</v>
      </c>
      <c r="E335" s="30">
        <v>340</v>
      </c>
      <c r="F335" s="30">
        <v>238</v>
      </c>
      <c r="G335" s="30" t="s">
        <v>419</v>
      </c>
      <c r="H335" s="30">
        <v>204</v>
      </c>
      <c r="I335" s="30">
        <v>7644</v>
      </c>
      <c r="J335" s="30">
        <v>184</v>
      </c>
      <c r="K335" s="30" t="s">
        <v>419</v>
      </c>
      <c r="L335" s="30">
        <v>774</v>
      </c>
      <c r="M335" s="30">
        <v>243</v>
      </c>
      <c r="N335" s="30">
        <v>292</v>
      </c>
      <c r="O335" s="30">
        <v>221</v>
      </c>
      <c r="P335" s="30" t="s">
        <v>419</v>
      </c>
      <c r="Q335" s="30">
        <v>161</v>
      </c>
      <c r="R335" s="30">
        <v>7052</v>
      </c>
      <c r="S335" s="30">
        <v>107</v>
      </c>
      <c r="T335" s="30" t="s">
        <v>419</v>
      </c>
      <c r="U335" s="30">
        <v>96</v>
      </c>
      <c r="V335" s="30" t="s">
        <v>419</v>
      </c>
      <c r="W335" s="30">
        <v>48</v>
      </c>
      <c r="X335" s="30" t="s">
        <v>419</v>
      </c>
      <c r="Y335" s="30" t="s">
        <v>419</v>
      </c>
      <c r="Z335" s="30">
        <v>43</v>
      </c>
      <c r="AA335" s="30">
        <v>592</v>
      </c>
      <c r="AB335" s="30">
        <v>77</v>
      </c>
      <c r="AC335" s="30" t="s">
        <v>419</v>
      </c>
      <c r="AD335" s="30">
        <v>421</v>
      </c>
      <c r="AE335" s="30">
        <v>116</v>
      </c>
      <c r="AF335" s="30">
        <v>132</v>
      </c>
      <c r="AG335" s="30">
        <v>119</v>
      </c>
      <c r="AH335" s="30" t="s">
        <v>419</v>
      </c>
      <c r="AI335" s="30">
        <v>37</v>
      </c>
      <c r="AJ335" s="30">
        <v>3835</v>
      </c>
      <c r="AK335" s="30" t="s">
        <v>419</v>
      </c>
    </row>
    <row r="336" spans="1:37" x14ac:dyDescent="0.35">
      <c r="A336" s="34">
        <v>1880</v>
      </c>
      <c r="B336" s="35" t="s">
        <v>419</v>
      </c>
      <c r="C336" s="30">
        <v>1002</v>
      </c>
      <c r="D336" s="30">
        <v>343</v>
      </c>
      <c r="E336" s="30">
        <v>832</v>
      </c>
      <c r="F336" s="30">
        <v>581</v>
      </c>
      <c r="G336" s="30" t="s">
        <v>419</v>
      </c>
      <c r="H336" s="30">
        <v>388</v>
      </c>
      <c r="I336" s="30">
        <v>19754</v>
      </c>
      <c r="J336" s="30">
        <v>526</v>
      </c>
      <c r="K336" s="30" t="s">
        <v>419</v>
      </c>
      <c r="L336" s="30">
        <v>898</v>
      </c>
      <c r="M336" s="30">
        <v>299</v>
      </c>
      <c r="N336" s="30">
        <v>717</v>
      </c>
      <c r="O336" s="30">
        <v>565</v>
      </c>
      <c r="P336" s="30" t="s">
        <v>419</v>
      </c>
      <c r="Q336" s="30">
        <v>325</v>
      </c>
      <c r="R336" s="30">
        <v>18401</v>
      </c>
      <c r="S336" s="30">
        <v>386</v>
      </c>
      <c r="T336" s="30" t="s">
        <v>419</v>
      </c>
      <c r="U336" s="30">
        <v>104</v>
      </c>
      <c r="V336" s="30">
        <v>44</v>
      </c>
      <c r="W336" s="30">
        <v>115</v>
      </c>
      <c r="X336" s="30" t="s">
        <v>419</v>
      </c>
      <c r="Y336" s="30" t="s">
        <v>419</v>
      </c>
      <c r="Z336" s="30">
        <v>63</v>
      </c>
      <c r="AA336" s="30">
        <v>1353</v>
      </c>
      <c r="AB336" s="30">
        <v>140</v>
      </c>
      <c r="AC336" s="30" t="s">
        <v>419</v>
      </c>
      <c r="AD336" s="30">
        <v>582</v>
      </c>
      <c r="AE336" s="30">
        <v>157</v>
      </c>
      <c r="AF336" s="30">
        <v>352</v>
      </c>
      <c r="AG336" s="30">
        <v>386</v>
      </c>
      <c r="AH336" s="30" t="s">
        <v>419</v>
      </c>
      <c r="AI336" s="30">
        <v>120</v>
      </c>
      <c r="AJ336" s="30">
        <v>12184</v>
      </c>
      <c r="AK336" s="30">
        <v>89</v>
      </c>
    </row>
    <row r="337" spans="1:37" x14ac:dyDescent="0.35">
      <c r="A337" s="34">
        <v>1885</v>
      </c>
      <c r="B337" s="35" t="s">
        <v>419</v>
      </c>
      <c r="C337" s="30" t="s">
        <v>419</v>
      </c>
      <c r="D337" s="30" t="s">
        <v>419</v>
      </c>
      <c r="E337" s="30" t="s">
        <v>419</v>
      </c>
      <c r="F337" s="30" t="s">
        <v>419</v>
      </c>
      <c r="G337" s="30" t="s">
        <v>419</v>
      </c>
      <c r="H337" s="30" t="s">
        <v>419</v>
      </c>
      <c r="I337" s="30">
        <v>121</v>
      </c>
      <c r="J337" s="30" t="s">
        <v>419</v>
      </c>
      <c r="K337" s="30" t="s">
        <v>419</v>
      </c>
      <c r="L337" s="30" t="s">
        <v>419</v>
      </c>
      <c r="M337" s="30" t="s">
        <v>419</v>
      </c>
      <c r="N337" s="30" t="s">
        <v>419</v>
      </c>
      <c r="O337" s="30" t="s">
        <v>419</v>
      </c>
      <c r="P337" s="30" t="s">
        <v>419</v>
      </c>
      <c r="Q337" s="30" t="s">
        <v>419</v>
      </c>
      <c r="R337" s="30">
        <v>108</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72</v>
      </c>
      <c r="AK337" s="30" t="s">
        <v>419</v>
      </c>
    </row>
    <row r="338" spans="1:37" x14ac:dyDescent="0.35">
      <c r="A338" s="34">
        <v>1886</v>
      </c>
      <c r="B338" s="35" t="s">
        <v>419</v>
      </c>
      <c r="C338" s="30">
        <v>4311</v>
      </c>
      <c r="D338" s="30">
        <v>201</v>
      </c>
      <c r="E338" s="30">
        <v>590</v>
      </c>
      <c r="F338" s="30">
        <v>1339</v>
      </c>
      <c r="G338" s="30" t="s">
        <v>419</v>
      </c>
      <c r="H338" s="30">
        <v>314</v>
      </c>
      <c r="I338" s="30">
        <v>15794</v>
      </c>
      <c r="J338" s="30">
        <v>316</v>
      </c>
      <c r="K338" s="30" t="s">
        <v>419</v>
      </c>
      <c r="L338" s="30">
        <v>3805</v>
      </c>
      <c r="M338" s="30">
        <v>177</v>
      </c>
      <c r="N338" s="30">
        <v>511</v>
      </c>
      <c r="O338" s="30">
        <v>1246</v>
      </c>
      <c r="P338" s="30" t="s">
        <v>419</v>
      </c>
      <c r="Q338" s="30">
        <v>236</v>
      </c>
      <c r="R338" s="30">
        <v>14449</v>
      </c>
      <c r="S338" s="30">
        <v>173</v>
      </c>
      <c r="T338" s="30" t="s">
        <v>419</v>
      </c>
      <c r="U338" s="30">
        <v>506</v>
      </c>
      <c r="V338" s="30" t="s">
        <v>419</v>
      </c>
      <c r="W338" s="30">
        <v>79</v>
      </c>
      <c r="X338" s="30">
        <v>93</v>
      </c>
      <c r="Y338" s="30" t="s">
        <v>419</v>
      </c>
      <c r="Z338" s="30">
        <v>78</v>
      </c>
      <c r="AA338" s="30">
        <v>1345</v>
      </c>
      <c r="AB338" s="30">
        <v>143</v>
      </c>
      <c r="AC338" s="30" t="s">
        <v>419</v>
      </c>
      <c r="AD338" s="30">
        <v>2233</v>
      </c>
      <c r="AE338" s="30">
        <v>79</v>
      </c>
      <c r="AF338" s="30">
        <v>265</v>
      </c>
      <c r="AG338" s="30">
        <v>833</v>
      </c>
      <c r="AH338" s="30" t="s">
        <v>419</v>
      </c>
      <c r="AI338" s="30">
        <v>64</v>
      </c>
      <c r="AJ338" s="30">
        <v>9360</v>
      </c>
      <c r="AK338" s="30" t="s">
        <v>419</v>
      </c>
    </row>
    <row r="339" spans="1:37" x14ac:dyDescent="0.35">
      <c r="A339" s="34">
        <v>1887</v>
      </c>
      <c r="B339" s="35" t="s">
        <v>419</v>
      </c>
      <c r="C339" s="30">
        <v>1030</v>
      </c>
      <c r="D339" s="30">
        <v>286</v>
      </c>
      <c r="E339" s="30">
        <v>551</v>
      </c>
      <c r="F339" s="30">
        <v>607</v>
      </c>
      <c r="G339" s="30" t="s">
        <v>419</v>
      </c>
      <c r="H339" s="30">
        <v>313</v>
      </c>
      <c r="I339" s="30">
        <v>16878</v>
      </c>
      <c r="J339" s="30">
        <v>264</v>
      </c>
      <c r="K339" s="30" t="s">
        <v>419</v>
      </c>
      <c r="L339" s="30">
        <v>926</v>
      </c>
      <c r="M339" s="30">
        <v>256</v>
      </c>
      <c r="N339" s="30">
        <v>479</v>
      </c>
      <c r="O339" s="30">
        <v>582</v>
      </c>
      <c r="P339" s="30" t="s">
        <v>419</v>
      </c>
      <c r="Q339" s="30">
        <v>272</v>
      </c>
      <c r="R339" s="30">
        <v>15621</v>
      </c>
      <c r="S339" s="30">
        <v>176</v>
      </c>
      <c r="T339" s="30" t="s">
        <v>419</v>
      </c>
      <c r="U339" s="30">
        <v>104</v>
      </c>
      <c r="V339" s="30">
        <v>30</v>
      </c>
      <c r="W339" s="30">
        <v>72</v>
      </c>
      <c r="X339" s="30" t="s">
        <v>419</v>
      </c>
      <c r="Y339" s="30" t="s">
        <v>419</v>
      </c>
      <c r="Z339" s="30">
        <v>41</v>
      </c>
      <c r="AA339" s="30">
        <v>1257</v>
      </c>
      <c r="AB339" s="30">
        <v>88</v>
      </c>
      <c r="AC339" s="30" t="s">
        <v>419</v>
      </c>
      <c r="AD339" s="30">
        <v>604</v>
      </c>
      <c r="AE339" s="30">
        <v>119</v>
      </c>
      <c r="AF339" s="30">
        <v>258</v>
      </c>
      <c r="AG339" s="30">
        <v>394</v>
      </c>
      <c r="AH339" s="30" t="s">
        <v>419</v>
      </c>
      <c r="AI339" s="30">
        <v>106</v>
      </c>
      <c r="AJ339" s="30">
        <v>9749</v>
      </c>
      <c r="AK339" s="30">
        <v>33</v>
      </c>
    </row>
    <row r="340" spans="1:37" x14ac:dyDescent="0.35">
      <c r="A340" s="34">
        <v>1888</v>
      </c>
      <c r="B340" s="35" t="s">
        <v>419</v>
      </c>
      <c r="C340" s="30" t="s">
        <v>419</v>
      </c>
      <c r="D340" s="30" t="s">
        <v>419</v>
      </c>
      <c r="E340" s="30" t="s">
        <v>419</v>
      </c>
      <c r="F340" s="30" t="s">
        <v>419</v>
      </c>
      <c r="G340" s="30" t="s">
        <v>419</v>
      </c>
      <c r="H340" s="30" t="s">
        <v>419</v>
      </c>
      <c r="I340" s="30">
        <v>70</v>
      </c>
      <c r="J340" s="30" t="s">
        <v>419</v>
      </c>
      <c r="K340" s="30" t="s">
        <v>419</v>
      </c>
      <c r="L340" s="30" t="s">
        <v>419</v>
      </c>
      <c r="M340" s="30" t="s">
        <v>419</v>
      </c>
      <c r="N340" s="30" t="s">
        <v>419</v>
      </c>
      <c r="O340" s="30" t="s">
        <v>419</v>
      </c>
      <c r="P340" s="30" t="s">
        <v>419</v>
      </c>
      <c r="Q340" s="30" t="s">
        <v>419</v>
      </c>
      <c r="R340" s="30">
        <v>64</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38</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2997</v>
      </c>
      <c r="D342" s="30">
        <v>283</v>
      </c>
      <c r="E342" s="30">
        <v>658</v>
      </c>
      <c r="F342" s="30">
        <v>1096</v>
      </c>
      <c r="G342" s="30" t="s">
        <v>419</v>
      </c>
      <c r="H342" s="30">
        <v>457</v>
      </c>
      <c r="I342" s="30">
        <v>16122</v>
      </c>
      <c r="J342" s="30">
        <v>366</v>
      </c>
      <c r="K342" s="30" t="s">
        <v>419</v>
      </c>
      <c r="L342" s="30">
        <v>2711</v>
      </c>
      <c r="M342" s="30">
        <v>249</v>
      </c>
      <c r="N342" s="30">
        <v>556</v>
      </c>
      <c r="O342" s="30">
        <v>1039</v>
      </c>
      <c r="P342" s="30" t="s">
        <v>419</v>
      </c>
      <c r="Q342" s="30">
        <v>349</v>
      </c>
      <c r="R342" s="30">
        <v>14702</v>
      </c>
      <c r="S342" s="30">
        <v>239</v>
      </c>
      <c r="T342" s="30" t="s">
        <v>419</v>
      </c>
      <c r="U342" s="30">
        <v>286</v>
      </c>
      <c r="V342" s="30">
        <v>34</v>
      </c>
      <c r="W342" s="30">
        <v>102</v>
      </c>
      <c r="X342" s="30">
        <v>57</v>
      </c>
      <c r="Y342" s="30" t="s">
        <v>419</v>
      </c>
      <c r="Z342" s="30">
        <v>108</v>
      </c>
      <c r="AA342" s="30">
        <v>1420</v>
      </c>
      <c r="AB342" s="30">
        <v>127</v>
      </c>
      <c r="AC342" s="30" t="s">
        <v>419</v>
      </c>
      <c r="AD342" s="30">
        <v>1678</v>
      </c>
      <c r="AE342" s="30">
        <v>160</v>
      </c>
      <c r="AF342" s="30">
        <v>330</v>
      </c>
      <c r="AG342" s="30">
        <v>722</v>
      </c>
      <c r="AH342" s="30" t="s">
        <v>419</v>
      </c>
      <c r="AI342" s="30">
        <v>107</v>
      </c>
      <c r="AJ342" s="30">
        <v>10066</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128</v>
      </c>
      <c r="D344" s="30">
        <v>421</v>
      </c>
      <c r="E344" s="30">
        <v>790</v>
      </c>
      <c r="F344" s="30">
        <v>81</v>
      </c>
      <c r="G344" s="30" t="s">
        <v>419</v>
      </c>
      <c r="H344" s="30">
        <v>86</v>
      </c>
      <c r="I344" s="30">
        <v>837</v>
      </c>
      <c r="J344" s="30">
        <v>312</v>
      </c>
      <c r="K344" s="30" t="s">
        <v>419</v>
      </c>
      <c r="L344" s="30">
        <v>115</v>
      </c>
      <c r="M344" s="30">
        <v>367</v>
      </c>
      <c r="N344" s="30">
        <v>676</v>
      </c>
      <c r="O344" s="30">
        <v>78</v>
      </c>
      <c r="P344" s="30" t="s">
        <v>419</v>
      </c>
      <c r="Q344" s="30">
        <v>63</v>
      </c>
      <c r="R344" s="30">
        <v>727</v>
      </c>
      <c r="S344" s="30">
        <v>213</v>
      </c>
      <c r="T344" s="30" t="s">
        <v>419</v>
      </c>
      <c r="U344" s="30" t="s">
        <v>419</v>
      </c>
      <c r="V344" s="30">
        <v>54</v>
      </c>
      <c r="W344" s="30">
        <v>114</v>
      </c>
      <c r="X344" s="30" t="s">
        <v>419</v>
      </c>
      <c r="Y344" s="30" t="s">
        <v>419</v>
      </c>
      <c r="Z344" s="30" t="s">
        <v>419</v>
      </c>
      <c r="AA344" s="30">
        <v>110</v>
      </c>
      <c r="AB344" s="30">
        <v>99</v>
      </c>
      <c r="AC344" s="30" t="s">
        <v>419</v>
      </c>
      <c r="AD344" s="30">
        <v>79</v>
      </c>
      <c r="AE344" s="30">
        <v>160</v>
      </c>
      <c r="AF344" s="30">
        <v>278</v>
      </c>
      <c r="AG344" s="30">
        <v>44</v>
      </c>
      <c r="AH344" s="30" t="s">
        <v>419</v>
      </c>
      <c r="AI344" s="30" t="s">
        <v>419</v>
      </c>
      <c r="AJ344" s="30">
        <v>415</v>
      </c>
      <c r="AK344" s="30" t="s">
        <v>419</v>
      </c>
    </row>
    <row r="345" spans="1:37" x14ac:dyDescent="0.35">
      <c r="A345" s="34">
        <v>1902</v>
      </c>
      <c r="B345" s="35" t="s">
        <v>419</v>
      </c>
      <c r="C345" s="30">
        <v>2511</v>
      </c>
      <c r="D345" s="30">
        <v>4330</v>
      </c>
      <c r="E345" s="30">
        <v>16465</v>
      </c>
      <c r="F345" s="30">
        <v>1345</v>
      </c>
      <c r="G345" s="30" t="s">
        <v>419</v>
      </c>
      <c r="H345" s="30">
        <v>1347</v>
      </c>
      <c r="I345" s="30">
        <v>11549</v>
      </c>
      <c r="J345" s="30">
        <v>4133</v>
      </c>
      <c r="K345" s="30" t="s">
        <v>419</v>
      </c>
      <c r="L345" s="30">
        <v>2265</v>
      </c>
      <c r="M345" s="30">
        <v>3838</v>
      </c>
      <c r="N345" s="30">
        <v>14295</v>
      </c>
      <c r="O345" s="30">
        <v>1277</v>
      </c>
      <c r="P345" s="30" t="s">
        <v>419</v>
      </c>
      <c r="Q345" s="30">
        <v>1032</v>
      </c>
      <c r="R345" s="30">
        <v>10500</v>
      </c>
      <c r="S345" s="30">
        <v>3160</v>
      </c>
      <c r="T345" s="30" t="s">
        <v>419</v>
      </c>
      <c r="U345" s="30">
        <v>246</v>
      </c>
      <c r="V345" s="30">
        <v>492</v>
      </c>
      <c r="W345" s="30">
        <v>2170</v>
      </c>
      <c r="X345" s="30">
        <v>68</v>
      </c>
      <c r="Y345" s="30" t="s">
        <v>419</v>
      </c>
      <c r="Z345" s="30">
        <v>315</v>
      </c>
      <c r="AA345" s="30">
        <v>1049</v>
      </c>
      <c r="AB345" s="30">
        <v>973</v>
      </c>
      <c r="AC345" s="30" t="s">
        <v>419</v>
      </c>
      <c r="AD345" s="30">
        <v>1179</v>
      </c>
      <c r="AE345" s="30">
        <v>1705</v>
      </c>
      <c r="AF345" s="30">
        <v>5094</v>
      </c>
      <c r="AG345" s="30">
        <v>724</v>
      </c>
      <c r="AH345" s="30" t="s">
        <v>419</v>
      </c>
      <c r="AI345" s="30">
        <v>295</v>
      </c>
      <c r="AJ345" s="30">
        <v>5988</v>
      </c>
      <c r="AK345" s="30">
        <v>352</v>
      </c>
    </row>
    <row r="346" spans="1:37" x14ac:dyDescent="0.35">
      <c r="A346" s="34">
        <v>1903</v>
      </c>
      <c r="B346" s="35" t="s">
        <v>419</v>
      </c>
      <c r="C346" s="30" t="s">
        <v>419</v>
      </c>
      <c r="D346" s="30">
        <v>42</v>
      </c>
      <c r="E346" s="30">
        <v>139</v>
      </c>
      <c r="F346" s="30" t="s">
        <v>419</v>
      </c>
      <c r="G346" s="30" t="s">
        <v>419</v>
      </c>
      <c r="H346" s="30" t="s">
        <v>419</v>
      </c>
      <c r="I346" s="30">
        <v>79</v>
      </c>
      <c r="J346" s="30">
        <v>36</v>
      </c>
      <c r="K346" s="30" t="s">
        <v>419</v>
      </c>
      <c r="L346" s="30" t="s">
        <v>419</v>
      </c>
      <c r="M346" s="30">
        <v>36</v>
      </c>
      <c r="N346" s="30">
        <v>127</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49</v>
      </c>
      <c r="AG346" s="30" t="s">
        <v>419</v>
      </c>
      <c r="AH346" s="30" t="s">
        <v>419</v>
      </c>
      <c r="AI346" s="30" t="s">
        <v>419</v>
      </c>
      <c r="AJ346" s="30" t="s">
        <v>419</v>
      </c>
      <c r="AK346" s="30" t="s">
        <v>419</v>
      </c>
    </row>
    <row r="347" spans="1:37" x14ac:dyDescent="0.35">
      <c r="A347" s="34">
        <v>1904</v>
      </c>
      <c r="B347" s="35" t="s">
        <v>419</v>
      </c>
      <c r="C347" s="30">
        <v>726</v>
      </c>
      <c r="D347" s="30">
        <v>1092</v>
      </c>
      <c r="E347" s="30">
        <v>3439</v>
      </c>
      <c r="F347" s="30">
        <v>485</v>
      </c>
      <c r="G347" s="30" t="s">
        <v>419</v>
      </c>
      <c r="H347" s="30">
        <v>451</v>
      </c>
      <c r="I347" s="30">
        <v>10122</v>
      </c>
      <c r="J347" s="30">
        <v>1057</v>
      </c>
      <c r="K347" s="30" t="s">
        <v>419</v>
      </c>
      <c r="L347" s="30">
        <v>669</v>
      </c>
      <c r="M347" s="30">
        <v>963</v>
      </c>
      <c r="N347" s="30">
        <v>2979</v>
      </c>
      <c r="O347" s="30">
        <v>467</v>
      </c>
      <c r="P347" s="30" t="s">
        <v>419</v>
      </c>
      <c r="Q347" s="30">
        <v>344</v>
      </c>
      <c r="R347" s="30">
        <v>9370</v>
      </c>
      <c r="S347" s="30">
        <v>798</v>
      </c>
      <c r="T347" s="30" t="s">
        <v>419</v>
      </c>
      <c r="U347" s="30">
        <v>57</v>
      </c>
      <c r="V347" s="30">
        <v>129</v>
      </c>
      <c r="W347" s="30">
        <v>460</v>
      </c>
      <c r="X347" s="30" t="s">
        <v>419</v>
      </c>
      <c r="Y347" s="30" t="s">
        <v>419</v>
      </c>
      <c r="Z347" s="30">
        <v>107</v>
      </c>
      <c r="AA347" s="30">
        <v>752</v>
      </c>
      <c r="AB347" s="30">
        <v>259</v>
      </c>
      <c r="AC347" s="30" t="s">
        <v>419</v>
      </c>
      <c r="AD347" s="30">
        <v>337</v>
      </c>
      <c r="AE347" s="30">
        <v>455</v>
      </c>
      <c r="AF347" s="30">
        <v>1124</v>
      </c>
      <c r="AG347" s="30">
        <v>297</v>
      </c>
      <c r="AH347" s="30" t="s">
        <v>419</v>
      </c>
      <c r="AI347" s="30">
        <v>102</v>
      </c>
      <c r="AJ347" s="30">
        <v>5919</v>
      </c>
      <c r="AK347" s="30">
        <v>84</v>
      </c>
    </row>
    <row r="348" spans="1:37" x14ac:dyDescent="0.35">
      <c r="A348" s="34">
        <v>1905</v>
      </c>
      <c r="B348" s="35" t="s">
        <v>419</v>
      </c>
      <c r="C348" s="30">
        <v>2145</v>
      </c>
      <c r="D348" s="30">
        <v>2188</v>
      </c>
      <c r="E348" s="30">
        <v>8293</v>
      </c>
      <c r="F348" s="30">
        <v>703</v>
      </c>
      <c r="G348" s="30" t="s">
        <v>419</v>
      </c>
      <c r="H348" s="30">
        <v>847</v>
      </c>
      <c r="I348" s="30">
        <v>6999</v>
      </c>
      <c r="J348" s="30">
        <v>2118</v>
      </c>
      <c r="K348" s="30" t="s">
        <v>419</v>
      </c>
      <c r="L348" s="30">
        <v>1926</v>
      </c>
      <c r="M348" s="30">
        <v>1921</v>
      </c>
      <c r="N348" s="30">
        <v>7204</v>
      </c>
      <c r="O348" s="30">
        <v>669</v>
      </c>
      <c r="P348" s="30" t="s">
        <v>419</v>
      </c>
      <c r="Q348" s="30">
        <v>637</v>
      </c>
      <c r="R348" s="30">
        <v>6374</v>
      </c>
      <c r="S348" s="30">
        <v>1596</v>
      </c>
      <c r="T348" s="30" t="s">
        <v>419</v>
      </c>
      <c r="U348" s="30">
        <v>219</v>
      </c>
      <c r="V348" s="30">
        <v>267</v>
      </c>
      <c r="W348" s="30">
        <v>1089</v>
      </c>
      <c r="X348" s="30">
        <v>34</v>
      </c>
      <c r="Y348" s="30" t="s">
        <v>419</v>
      </c>
      <c r="Z348" s="30">
        <v>210</v>
      </c>
      <c r="AA348" s="30">
        <v>625</v>
      </c>
      <c r="AB348" s="30">
        <v>522</v>
      </c>
      <c r="AC348" s="30" t="s">
        <v>419</v>
      </c>
      <c r="AD348" s="30">
        <v>1000</v>
      </c>
      <c r="AE348" s="30">
        <v>808</v>
      </c>
      <c r="AF348" s="30">
        <v>2616</v>
      </c>
      <c r="AG348" s="30">
        <v>355</v>
      </c>
      <c r="AH348" s="30" t="s">
        <v>419</v>
      </c>
      <c r="AI348" s="30">
        <v>172</v>
      </c>
      <c r="AJ348" s="30">
        <v>3573</v>
      </c>
      <c r="AK348" s="30">
        <v>165</v>
      </c>
    </row>
    <row r="349" spans="1:37" x14ac:dyDescent="0.35">
      <c r="A349" s="34">
        <v>1906</v>
      </c>
      <c r="B349" s="35" t="s">
        <v>419</v>
      </c>
      <c r="C349" s="30">
        <v>1285</v>
      </c>
      <c r="D349" s="30">
        <v>906</v>
      </c>
      <c r="E349" s="30">
        <v>2465</v>
      </c>
      <c r="F349" s="30">
        <v>574</v>
      </c>
      <c r="G349" s="30" t="s">
        <v>419</v>
      </c>
      <c r="H349" s="30">
        <v>840</v>
      </c>
      <c r="I349" s="30">
        <v>17683</v>
      </c>
      <c r="J349" s="30">
        <v>850</v>
      </c>
      <c r="K349" s="30" t="s">
        <v>419</v>
      </c>
      <c r="L349" s="30">
        <v>1159</v>
      </c>
      <c r="M349" s="30">
        <v>801</v>
      </c>
      <c r="N349" s="30">
        <v>2109</v>
      </c>
      <c r="O349" s="30">
        <v>551</v>
      </c>
      <c r="P349" s="30" t="s">
        <v>419</v>
      </c>
      <c r="Q349" s="30">
        <v>700</v>
      </c>
      <c r="R349" s="30">
        <v>16322</v>
      </c>
      <c r="S349" s="30">
        <v>581</v>
      </c>
      <c r="T349" s="30" t="s">
        <v>419</v>
      </c>
      <c r="U349" s="30">
        <v>126</v>
      </c>
      <c r="V349" s="30">
        <v>105</v>
      </c>
      <c r="W349" s="30">
        <v>356</v>
      </c>
      <c r="X349" s="30" t="s">
        <v>419</v>
      </c>
      <c r="Y349" s="30" t="s">
        <v>419</v>
      </c>
      <c r="Z349" s="30">
        <v>140</v>
      </c>
      <c r="AA349" s="30">
        <v>1361</v>
      </c>
      <c r="AB349" s="30">
        <v>269</v>
      </c>
      <c r="AC349" s="30" t="s">
        <v>419</v>
      </c>
      <c r="AD349" s="30">
        <v>680</v>
      </c>
      <c r="AE349" s="30">
        <v>374</v>
      </c>
      <c r="AF349" s="30">
        <v>893</v>
      </c>
      <c r="AG349" s="30">
        <v>361</v>
      </c>
      <c r="AH349" s="30" t="s">
        <v>419</v>
      </c>
      <c r="AI349" s="30">
        <v>215</v>
      </c>
      <c r="AJ349" s="30">
        <v>10144</v>
      </c>
      <c r="AK349" s="30">
        <v>71</v>
      </c>
    </row>
    <row r="350" spans="1:37" x14ac:dyDescent="0.35">
      <c r="A350" s="34">
        <v>1907</v>
      </c>
      <c r="B350" s="35" t="s">
        <v>419</v>
      </c>
      <c r="C350" s="30">
        <v>265</v>
      </c>
      <c r="D350" s="30">
        <v>232</v>
      </c>
      <c r="E350" s="30">
        <v>682</v>
      </c>
      <c r="F350" s="30">
        <v>356</v>
      </c>
      <c r="G350" s="30" t="s">
        <v>419</v>
      </c>
      <c r="H350" s="30">
        <v>187</v>
      </c>
      <c r="I350" s="30">
        <v>11583</v>
      </c>
      <c r="J350" s="30">
        <v>410</v>
      </c>
      <c r="K350" s="30" t="s">
        <v>419</v>
      </c>
      <c r="L350" s="30">
        <v>238</v>
      </c>
      <c r="M350" s="30">
        <v>206</v>
      </c>
      <c r="N350" s="30">
        <v>608</v>
      </c>
      <c r="O350" s="30">
        <v>341</v>
      </c>
      <c r="P350" s="30" t="s">
        <v>419</v>
      </c>
      <c r="Q350" s="30">
        <v>146</v>
      </c>
      <c r="R350" s="30">
        <v>10582</v>
      </c>
      <c r="S350" s="30">
        <v>243</v>
      </c>
      <c r="T350" s="30" t="s">
        <v>419</v>
      </c>
      <c r="U350" s="30" t="s">
        <v>419</v>
      </c>
      <c r="V350" s="30" t="s">
        <v>419</v>
      </c>
      <c r="W350" s="30">
        <v>74</v>
      </c>
      <c r="X350" s="30" t="s">
        <v>419</v>
      </c>
      <c r="Y350" s="30" t="s">
        <v>419</v>
      </c>
      <c r="Z350" s="30">
        <v>41</v>
      </c>
      <c r="AA350" s="30">
        <v>1001</v>
      </c>
      <c r="AB350" s="30">
        <v>167</v>
      </c>
      <c r="AC350" s="30" t="s">
        <v>419</v>
      </c>
      <c r="AD350" s="30">
        <v>145</v>
      </c>
      <c r="AE350" s="30">
        <v>106</v>
      </c>
      <c r="AF350" s="30">
        <v>304</v>
      </c>
      <c r="AG350" s="30">
        <v>244</v>
      </c>
      <c r="AH350" s="30" t="s">
        <v>419</v>
      </c>
      <c r="AI350" s="30">
        <v>46</v>
      </c>
      <c r="AJ350" s="30">
        <v>7174</v>
      </c>
      <c r="AK350" s="30">
        <v>41</v>
      </c>
    </row>
    <row r="351" spans="1:37" x14ac:dyDescent="0.35">
      <c r="A351" s="34">
        <v>1908</v>
      </c>
      <c r="B351" s="35" t="s">
        <v>419</v>
      </c>
      <c r="C351" s="30">
        <v>50</v>
      </c>
      <c r="D351" s="30">
        <v>35</v>
      </c>
      <c r="E351" s="30">
        <v>84</v>
      </c>
      <c r="F351" s="30">
        <v>73</v>
      </c>
      <c r="G351" s="30" t="s">
        <v>419</v>
      </c>
      <c r="H351" s="30">
        <v>37</v>
      </c>
      <c r="I351" s="30">
        <v>2790</v>
      </c>
      <c r="J351" s="30">
        <v>126</v>
      </c>
      <c r="K351" s="30" t="s">
        <v>419</v>
      </c>
      <c r="L351" s="30">
        <v>43</v>
      </c>
      <c r="M351" s="30">
        <v>32</v>
      </c>
      <c r="N351" s="30">
        <v>72</v>
      </c>
      <c r="O351" s="30">
        <v>71</v>
      </c>
      <c r="P351" s="30" t="s">
        <v>419</v>
      </c>
      <c r="Q351" s="30" t="s">
        <v>419</v>
      </c>
      <c r="R351" s="30">
        <v>2523</v>
      </c>
      <c r="S351" s="30">
        <v>105</v>
      </c>
      <c r="T351" s="30" t="s">
        <v>419</v>
      </c>
      <c r="U351" s="30" t="s">
        <v>419</v>
      </c>
      <c r="V351" s="30" t="s">
        <v>419</v>
      </c>
      <c r="W351" s="30" t="s">
        <v>419</v>
      </c>
      <c r="X351" s="30" t="s">
        <v>419</v>
      </c>
      <c r="Y351" s="30" t="s">
        <v>419</v>
      </c>
      <c r="Z351" s="30" t="s">
        <v>419</v>
      </c>
      <c r="AA351" s="30">
        <v>267</v>
      </c>
      <c r="AB351" s="30" t="s">
        <v>419</v>
      </c>
      <c r="AC351" s="30" t="s">
        <v>419</v>
      </c>
      <c r="AD351" s="30" t="s">
        <v>419</v>
      </c>
      <c r="AE351" s="30" t="s">
        <v>419</v>
      </c>
      <c r="AF351" s="30">
        <v>38</v>
      </c>
      <c r="AG351" s="30">
        <v>49</v>
      </c>
      <c r="AH351" s="30" t="s">
        <v>419</v>
      </c>
      <c r="AI351" s="30" t="s">
        <v>419</v>
      </c>
      <c r="AJ351" s="30">
        <v>1734</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123</v>
      </c>
      <c r="D353" s="30">
        <v>129</v>
      </c>
      <c r="E353" s="30">
        <v>420</v>
      </c>
      <c r="F353" s="30">
        <v>203</v>
      </c>
      <c r="G353" s="30" t="s">
        <v>419</v>
      </c>
      <c r="H353" s="30">
        <v>222</v>
      </c>
      <c r="I353" s="30">
        <v>12053</v>
      </c>
      <c r="J353" s="30">
        <v>216</v>
      </c>
      <c r="K353" s="30" t="s">
        <v>419</v>
      </c>
      <c r="L353" s="30">
        <v>103</v>
      </c>
      <c r="M353" s="30">
        <v>115</v>
      </c>
      <c r="N353" s="30">
        <v>365</v>
      </c>
      <c r="O353" s="30">
        <v>193</v>
      </c>
      <c r="P353" s="30" t="s">
        <v>419</v>
      </c>
      <c r="Q353" s="30">
        <v>184</v>
      </c>
      <c r="R353" s="30">
        <v>10901</v>
      </c>
      <c r="S353" s="30">
        <v>125</v>
      </c>
      <c r="T353" s="30" t="s">
        <v>419</v>
      </c>
      <c r="U353" s="30" t="s">
        <v>419</v>
      </c>
      <c r="V353" s="30" t="s">
        <v>419</v>
      </c>
      <c r="W353" s="30">
        <v>55</v>
      </c>
      <c r="X353" s="30" t="s">
        <v>419</v>
      </c>
      <c r="Y353" s="30" t="s">
        <v>419</v>
      </c>
      <c r="Z353" s="30">
        <v>38</v>
      </c>
      <c r="AA353" s="30">
        <v>1152</v>
      </c>
      <c r="AB353" s="30">
        <v>91</v>
      </c>
      <c r="AC353" s="30" t="s">
        <v>419</v>
      </c>
      <c r="AD353" s="30">
        <v>44</v>
      </c>
      <c r="AE353" s="30">
        <v>45</v>
      </c>
      <c r="AF353" s="30">
        <v>152</v>
      </c>
      <c r="AG353" s="30">
        <v>93</v>
      </c>
      <c r="AH353" s="30" t="s">
        <v>419</v>
      </c>
      <c r="AI353" s="30">
        <v>52</v>
      </c>
      <c r="AJ353" s="30">
        <v>5423</v>
      </c>
      <c r="AK353" s="30" t="s">
        <v>419</v>
      </c>
    </row>
    <row r="354" spans="1:37" x14ac:dyDescent="0.35">
      <c r="A354" s="34">
        <v>1915</v>
      </c>
      <c r="B354" s="35" t="s">
        <v>419</v>
      </c>
      <c r="C354" s="30">
        <v>717</v>
      </c>
      <c r="D354" s="30">
        <v>612</v>
      </c>
      <c r="E354" s="30">
        <v>1615</v>
      </c>
      <c r="F354" s="30">
        <v>690</v>
      </c>
      <c r="G354" s="30" t="s">
        <v>419</v>
      </c>
      <c r="H354" s="30">
        <v>1054</v>
      </c>
      <c r="I354" s="30">
        <v>29007</v>
      </c>
      <c r="J354" s="30">
        <v>673</v>
      </c>
      <c r="K354" s="30" t="s">
        <v>419</v>
      </c>
      <c r="L354" s="30">
        <v>625</v>
      </c>
      <c r="M354" s="30">
        <v>554</v>
      </c>
      <c r="N354" s="30">
        <v>1433</v>
      </c>
      <c r="O354" s="30">
        <v>659</v>
      </c>
      <c r="P354" s="30" t="s">
        <v>419</v>
      </c>
      <c r="Q354" s="30">
        <v>899</v>
      </c>
      <c r="R354" s="30">
        <v>26964</v>
      </c>
      <c r="S354" s="30">
        <v>425</v>
      </c>
      <c r="T354" s="30" t="s">
        <v>419</v>
      </c>
      <c r="U354" s="30">
        <v>92</v>
      </c>
      <c r="V354" s="30">
        <v>58</v>
      </c>
      <c r="W354" s="30">
        <v>182</v>
      </c>
      <c r="X354" s="30">
        <v>31</v>
      </c>
      <c r="Y354" s="30" t="s">
        <v>419</v>
      </c>
      <c r="Z354" s="30">
        <v>155</v>
      </c>
      <c r="AA354" s="30">
        <v>2043</v>
      </c>
      <c r="AB354" s="30">
        <v>248</v>
      </c>
      <c r="AC354" s="30" t="s">
        <v>419</v>
      </c>
      <c r="AD354" s="30">
        <v>371</v>
      </c>
      <c r="AE354" s="30">
        <v>270</v>
      </c>
      <c r="AF354" s="30">
        <v>657</v>
      </c>
      <c r="AG354" s="30">
        <v>436</v>
      </c>
      <c r="AH354" s="30" t="s">
        <v>419</v>
      </c>
      <c r="AI354" s="30">
        <v>167</v>
      </c>
      <c r="AJ354" s="30">
        <v>18137</v>
      </c>
      <c r="AK354" s="30">
        <v>57</v>
      </c>
    </row>
    <row r="355" spans="1:37" x14ac:dyDescent="0.35">
      <c r="A355" s="34">
        <v>1921</v>
      </c>
      <c r="B355" s="35" t="s">
        <v>419</v>
      </c>
      <c r="C355" s="30">
        <v>170</v>
      </c>
      <c r="D355" s="30">
        <v>39</v>
      </c>
      <c r="E355" s="30">
        <v>167</v>
      </c>
      <c r="F355" s="30">
        <v>191</v>
      </c>
      <c r="G355" s="30" t="s">
        <v>419</v>
      </c>
      <c r="H355" s="30">
        <v>78</v>
      </c>
      <c r="I355" s="30">
        <v>6244</v>
      </c>
      <c r="J355" s="30">
        <v>111</v>
      </c>
      <c r="K355" s="30" t="s">
        <v>419</v>
      </c>
      <c r="L355" s="30">
        <v>151</v>
      </c>
      <c r="M355" s="30">
        <v>33</v>
      </c>
      <c r="N355" s="30">
        <v>147</v>
      </c>
      <c r="O355" s="30">
        <v>183</v>
      </c>
      <c r="P355" s="30" t="s">
        <v>419</v>
      </c>
      <c r="Q355" s="30">
        <v>59</v>
      </c>
      <c r="R355" s="30">
        <v>5701</v>
      </c>
      <c r="S355" s="30">
        <v>89</v>
      </c>
      <c r="T355" s="30" t="s">
        <v>419</v>
      </c>
      <c r="U355" s="30" t="s">
        <v>419</v>
      </c>
      <c r="V355" s="30" t="s">
        <v>419</v>
      </c>
      <c r="W355" s="30" t="s">
        <v>419</v>
      </c>
      <c r="X355" s="30" t="s">
        <v>419</v>
      </c>
      <c r="Y355" s="30" t="s">
        <v>419</v>
      </c>
      <c r="Z355" s="30" t="s">
        <v>419</v>
      </c>
      <c r="AA355" s="30">
        <v>543</v>
      </c>
      <c r="AB355" s="30" t="s">
        <v>419</v>
      </c>
      <c r="AC355" s="30" t="s">
        <v>419</v>
      </c>
      <c r="AD355" s="30">
        <v>97</v>
      </c>
      <c r="AE355" s="30" t="s">
        <v>419</v>
      </c>
      <c r="AF355" s="30">
        <v>76</v>
      </c>
      <c r="AG355" s="30">
        <v>133</v>
      </c>
      <c r="AH355" s="30" t="s">
        <v>419</v>
      </c>
      <c r="AI355" s="30" t="s">
        <v>419</v>
      </c>
      <c r="AJ355" s="30">
        <v>3750</v>
      </c>
      <c r="AK355" s="30" t="s">
        <v>419</v>
      </c>
    </row>
    <row r="356" spans="1:37" x14ac:dyDescent="0.35">
      <c r="A356" s="34">
        <v>1922</v>
      </c>
      <c r="B356" s="35" t="s">
        <v>419</v>
      </c>
      <c r="C356" s="30">
        <v>68</v>
      </c>
      <c r="D356" s="30" t="s">
        <v>419</v>
      </c>
      <c r="E356" s="30">
        <v>44</v>
      </c>
      <c r="F356" s="30">
        <v>42</v>
      </c>
      <c r="G356" s="30" t="s">
        <v>419</v>
      </c>
      <c r="H356" s="30" t="s">
        <v>419</v>
      </c>
      <c r="I356" s="30">
        <v>2545</v>
      </c>
      <c r="J356" s="30">
        <v>42</v>
      </c>
      <c r="K356" s="30" t="s">
        <v>419</v>
      </c>
      <c r="L356" s="30">
        <v>44</v>
      </c>
      <c r="M356" s="30" t="s">
        <v>419</v>
      </c>
      <c r="N356" s="30">
        <v>42</v>
      </c>
      <c r="O356" s="30">
        <v>38</v>
      </c>
      <c r="P356" s="30" t="s">
        <v>419</v>
      </c>
      <c r="Q356" s="30" t="s">
        <v>419</v>
      </c>
      <c r="R356" s="30">
        <v>2312</v>
      </c>
      <c r="S356" s="30" t="s">
        <v>419</v>
      </c>
      <c r="T356" s="30" t="s">
        <v>419</v>
      </c>
      <c r="U356" s="30" t="s">
        <v>419</v>
      </c>
      <c r="V356" s="30" t="s">
        <v>419</v>
      </c>
      <c r="W356" s="30" t="s">
        <v>419</v>
      </c>
      <c r="X356" s="30" t="s">
        <v>419</v>
      </c>
      <c r="Y356" s="30" t="s">
        <v>419</v>
      </c>
      <c r="Z356" s="30" t="s">
        <v>419</v>
      </c>
      <c r="AA356" s="30">
        <v>233</v>
      </c>
      <c r="AB356" s="30" t="s">
        <v>419</v>
      </c>
      <c r="AC356" s="30" t="s">
        <v>419</v>
      </c>
      <c r="AD356" s="30" t="s">
        <v>419</v>
      </c>
      <c r="AE356" s="30" t="s">
        <v>419</v>
      </c>
      <c r="AF356" s="30" t="s">
        <v>419</v>
      </c>
      <c r="AG356" s="30" t="s">
        <v>419</v>
      </c>
      <c r="AH356" s="30" t="s">
        <v>419</v>
      </c>
      <c r="AI356" s="30" t="s">
        <v>419</v>
      </c>
      <c r="AJ356" s="30">
        <v>1425</v>
      </c>
      <c r="AK356" s="30" t="s">
        <v>419</v>
      </c>
    </row>
    <row r="357" spans="1:37" x14ac:dyDescent="0.35">
      <c r="A357" s="34">
        <v>1923</v>
      </c>
      <c r="B357" s="35" t="s">
        <v>419</v>
      </c>
      <c r="C357" s="30">
        <v>491</v>
      </c>
      <c r="D357" s="30">
        <v>441</v>
      </c>
      <c r="E357" s="30">
        <v>883</v>
      </c>
      <c r="F357" s="30">
        <v>575</v>
      </c>
      <c r="G357" s="30" t="s">
        <v>419</v>
      </c>
      <c r="H357" s="30">
        <v>560</v>
      </c>
      <c r="I357" s="30">
        <v>20913</v>
      </c>
      <c r="J357" s="30">
        <v>491</v>
      </c>
      <c r="K357" s="30" t="s">
        <v>419</v>
      </c>
      <c r="L357" s="30">
        <v>433</v>
      </c>
      <c r="M357" s="30">
        <v>395</v>
      </c>
      <c r="N357" s="30">
        <v>765</v>
      </c>
      <c r="O357" s="30">
        <v>547</v>
      </c>
      <c r="P357" s="30" t="s">
        <v>419</v>
      </c>
      <c r="Q357" s="30">
        <v>463</v>
      </c>
      <c r="R357" s="30">
        <v>19331</v>
      </c>
      <c r="S357" s="30">
        <v>346</v>
      </c>
      <c r="T357" s="30" t="s">
        <v>419</v>
      </c>
      <c r="U357" s="30">
        <v>58</v>
      </c>
      <c r="V357" s="30">
        <v>46</v>
      </c>
      <c r="W357" s="30">
        <v>118</v>
      </c>
      <c r="X357" s="30" t="s">
        <v>419</v>
      </c>
      <c r="Y357" s="30" t="s">
        <v>419</v>
      </c>
      <c r="Z357" s="30">
        <v>97</v>
      </c>
      <c r="AA357" s="30">
        <v>1582</v>
      </c>
      <c r="AB357" s="30">
        <v>145</v>
      </c>
      <c r="AC357" s="30" t="s">
        <v>419</v>
      </c>
      <c r="AD357" s="30">
        <v>260</v>
      </c>
      <c r="AE357" s="30">
        <v>190</v>
      </c>
      <c r="AF357" s="30">
        <v>364</v>
      </c>
      <c r="AG357" s="30">
        <v>371</v>
      </c>
      <c r="AH357" s="30" t="s">
        <v>419</v>
      </c>
      <c r="AI357" s="30">
        <v>111</v>
      </c>
      <c r="AJ357" s="30">
        <v>12385</v>
      </c>
      <c r="AK357" s="30">
        <v>38</v>
      </c>
    </row>
    <row r="358" spans="1:37" x14ac:dyDescent="0.35">
      <c r="A358" s="34">
        <v>1929</v>
      </c>
      <c r="B358" s="35" t="s">
        <v>419</v>
      </c>
      <c r="C358" s="30" t="s">
        <v>419</v>
      </c>
      <c r="D358" s="30" t="s">
        <v>419</v>
      </c>
      <c r="E358" s="30">
        <v>65</v>
      </c>
      <c r="F358" s="30">
        <v>47</v>
      </c>
      <c r="G358" s="30" t="s">
        <v>419</v>
      </c>
      <c r="H358" s="30">
        <v>44</v>
      </c>
      <c r="I358" s="30">
        <v>2953</v>
      </c>
      <c r="J358" s="30">
        <v>36</v>
      </c>
      <c r="K358" s="30" t="s">
        <v>419</v>
      </c>
      <c r="L358" s="30" t="s">
        <v>419</v>
      </c>
      <c r="M358" s="30" t="s">
        <v>419</v>
      </c>
      <c r="N358" s="30">
        <v>54</v>
      </c>
      <c r="O358" s="30">
        <v>45</v>
      </c>
      <c r="P358" s="30" t="s">
        <v>419</v>
      </c>
      <c r="Q358" s="30">
        <v>39</v>
      </c>
      <c r="R358" s="30">
        <v>2677</v>
      </c>
      <c r="S358" s="30" t="s">
        <v>419</v>
      </c>
      <c r="T358" s="30" t="s">
        <v>419</v>
      </c>
      <c r="U358" s="30" t="s">
        <v>419</v>
      </c>
      <c r="V358" s="30" t="s">
        <v>419</v>
      </c>
      <c r="W358" s="30" t="s">
        <v>419</v>
      </c>
      <c r="X358" s="30" t="s">
        <v>419</v>
      </c>
      <c r="Y358" s="30" t="s">
        <v>419</v>
      </c>
      <c r="Z358" s="30" t="s">
        <v>419</v>
      </c>
      <c r="AA358" s="30">
        <v>276</v>
      </c>
      <c r="AB358" s="30" t="s">
        <v>419</v>
      </c>
      <c r="AC358" s="30" t="s">
        <v>419</v>
      </c>
      <c r="AD358" s="30" t="s">
        <v>419</v>
      </c>
      <c r="AE358" s="30" t="s">
        <v>419</v>
      </c>
      <c r="AF358" s="30" t="s">
        <v>419</v>
      </c>
      <c r="AG358" s="30">
        <v>33</v>
      </c>
      <c r="AH358" s="30" t="s">
        <v>419</v>
      </c>
      <c r="AI358" s="30" t="s">
        <v>419</v>
      </c>
      <c r="AJ358" s="30">
        <v>1788</v>
      </c>
      <c r="AK358" s="30" t="s">
        <v>419</v>
      </c>
    </row>
    <row r="359" spans="1:37" x14ac:dyDescent="0.35">
      <c r="A359" s="34">
        <v>1930</v>
      </c>
      <c r="B359" s="35" t="s">
        <v>419</v>
      </c>
      <c r="C359" s="30">
        <v>273</v>
      </c>
      <c r="D359" s="30">
        <v>186</v>
      </c>
      <c r="E359" s="30">
        <v>1070</v>
      </c>
      <c r="F359" s="30">
        <v>406</v>
      </c>
      <c r="G359" s="30" t="s">
        <v>419</v>
      </c>
      <c r="H359" s="30">
        <v>537</v>
      </c>
      <c r="I359" s="30">
        <v>22669</v>
      </c>
      <c r="J359" s="30">
        <v>533</v>
      </c>
      <c r="K359" s="30" t="s">
        <v>419</v>
      </c>
      <c r="L359" s="30">
        <v>233</v>
      </c>
      <c r="M359" s="30">
        <v>168</v>
      </c>
      <c r="N359" s="30">
        <v>894</v>
      </c>
      <c r="O359" s="30">
        <v>398</v>
      </c>
      <c r="P359" s="30" t="s">
        <v>419</v>
      </c>
      <c r="Q359" s="30">
        <v>435</v>
      </c>
      <c r="R359" s="30">
        <v>20588</v>
      </c>
      <c r="S359" s="30">
        <v>392</v>
      </c>
      <c r="T359" s="30" t="s">
        <v>419</v>
      </c>
      <c r="U359" s="30">
        <v>40</v>
      </c>
      <c r="V359" s="30" t="s">
        <v>419</v>
      </c>
      <c r="W359" s="30">
        <v>176</v>
      </c>
      <c r="X359" s="30" t="s">
        <v>419</v>
      </c>
      <c r="Y359" s="30" t="s">
        <v>419</v>
      </c>
      <c r="Z359" s="30">
        <v>102</v>
      </c>
      <c r="AA359" s="30">
        <v>2081</v>
      </c>
      <c r="AB359" s="30">
        <v>141</v>
      </c>
      <c r="AC359" s="30" t="s">
        <v>419</v>
      </c>
      <c r="AD359" s="30">
        <v>116</v>
      </c>
      <c r="AE359" s="30">
        <v>80</v>
      </c>
      <c r="AF359" s="30">
        <v>400</v>
      </c>
      <c r="AG359" s="30">
        <v>263</v>
      </c>
      <c r="AH359" s="30" t="s">
        <v>419</v>
      </c>
      <c r="AI359" s="30">
        <v>116</v>
      </c>
      <c r="AJ359" s="30">
        <v>13526</v>
      </c>
      <c r="AK359" s="30">
        <v>79</v>
      </c>
    </row>
    <row r="360" spans="1:37" x14ac:dyDescent="0.35">
      <c r="A360" s="34">
        <v>1931</v>
      </c>
      <c r="B360" s="35" t="s">
        <v>419</v>
      </c>
      <c r="C360" s="30" t="s">
        <v>419</v>
      </c>
      <c r="D360" s="30" t="s">
        <v>419</v>
      </c>
      <c r="E360" s="30" t="s">
        <v>419</v>
      </c>
      <c r="F360" s="30" t="s">
        <v>419</v>
      </c>
      <c r="G360" s="30" t="s">
        <v>419</v>
      </c>
      <c r="H360" s="30" t="s">
        <v>419</v>
      </c>
      <c r="I360" s="30">
        <v>122</v>
      </c>
      <c r="J360" s="30" t="s">
        <v>419</v>
      </c>
      <c r="K360" s="30" t="s">
        <v>419</v>
      </c>
      <c r="L360" s="30" t="s">
        <v>419</v>
      </c>
      <c r="M360" s="30" t="s">
        <v>419</v>
      </c>
      <c r="N360" s="30" t="s">
        <v>419</v>
      </c>
      <c r="O360" s="30" t="s">
        <v>419</v>
      </c>
      <c r="P360" s="30" t="s">
        <v>419</v>
      </c>
      <c r="Q360" s="30" t="s">
        <v>419</v>
      </c>
      <c r="R360" s="30">
        <v>101</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66</v>
      </c>
      <c r="AK360" s="30" t="s">
        <v>419</v>
      </c>
    </row>
    <row r="361" spans="1:37" x14ac:dyDescent="0.35">
      <c r="A361" s="34">
        <v>1936</v>
      </c>
      <c r="B361" s="35" t="s">
        <v>419</v>
      </c>
      <c r="C361" s="30" t="s">
        <v>419</v>
      </c>
      <c r="D361" s="30" t="s">
        <v>419</v>
      </c>
      <c r="E361" s="30" t="s">
        <v>419</v>
      </c>
      <c r="F361" s="30" t="s">
        <v>419</v>
      </c>
      <c r="G361" s="30" t="s">
        <v>419</v>
      </c>
      <c r="H361" s="30" t="s">
        <v>419</v>
      </c>
      <c r="I361" s="30">
        <v>328</v>
      </c>
      <c r="J361" s="30" t="s">
        <v>419</v>
      </c>
      <c r="K361" s="30" t="s">
        <v>419</v>
      </c>
      <c r="L361" s="30" t="s">
        <v>419</v>
      </c>
      <c r="M361" s="30" t="s">
        <v>419</v>
      </c>
      <c r="N361" s="30" t="s">
        <v>419</v>
      </c>
      <c r="O361" s="30" t="s">
        <v>419</v>
      </c>
      <c r="P361" s="30" t="s">
        <v>419</v>
      </c>
      <c r="Q361" s="30" t="s">
        <v>419</v>
      </c>
      <c r="R361" s="30">
        <v>290</v>
      </c>
      <c r="S361" s="30" t="s">
        <v>419</v>
      </c>
      <c r="T361" s="30" t="s">
        <v>419</v>
      </c>
      <c r="U361" s="30" t="s">
        <v>419</v>
      </c>
      <c r="V361" s="30" t="s">
        <v>419</v>
      </c>
      <c r="W361" s="30" t="s">
        <v>419</v>
      </c>
      <c r="X361" s="30" t="s">
        <v>419</v>
      </c>
      <c r="Y361" s="30" t="s">
        <v>419</v>
      </c>
      <c r="Z361" s="30" t="s">
        <v>419</v>
      </c>
      <c r="AA361" s="30">
        <v>38</v>
      </c>
      <c r="AB361" s="30" t="s">
        <v>419</v>
      </c>
      <c r="AC361" s="30" t="s">
        <v>419</v>
      </c>
      <c r="AD361" s="30" t="s">
        <v>419</v>
      </c>
      <c r="AE361" s="30" t="s">
        <v>419</v>
      </c>
      <c r="AF361" s="30" t="s">
        <v>419</v>
      </c>
      <c r="AG361" s="30" t="s">
        <v>419</v>
      </c>
      <c r="AH361" s="30" t="s">
        <v>419</v>
      </c>
      <c r="AI361" s="30" t="s">
        <v>419</v>
      </c>
      <c r="AJ361" s="30">
        <v>210</v>
      </c>
      <c r="AK361" s="30" t="s">
        <v>419</v>
      </c>
    </row>
    <row r="362" spans="1:37" x14ac:dyDescent="0.35">
      <c r="A362" s="34">
        <v>1937</v>
      </c>
      <c r="B362" s="35" t="s">
        <v>419</v>
      </c>
      <c r="C362" s="30" t="s">
        <v>419</v>
      </c>
      <c r="D362" s="30" t="s">
        <v>419</v>
      </c>
      <c r="E362" s="30" t="s">
        <v>419</v>
      </c>
      <c r="F362" s="30" t="s">
        <v>419</v>
      </c>
      <c r="G362" s="30" t="s">
        <v>419</v>
      </c>
      <c r="H362" s="30" t="s">
        <v>419</v>
      </c>
      <c r="I362" s="30">
        <v>118</v>
      </c>
      <c r="J362" s="30" t="s">
        <v>419</v>
      </c>
      <c r="K362" s="30" t="s">
        <v>419</v>
      </c>
      <c r="L362" s="30" t="s">
        <v>419</v>
      </c>
      <c r="M362" s="30" t="s">
        <v>419</v>
      </c>
      <c r="N362" s="30" t="s">
        <v>419</v>
      </c>
      <c r="O362" s="30" t="s">
        <v>419</v>
      </c>
      <c r="P362" s="30" t="s">
        <v>419</v>
      </c>
      <c r="Q362" s="30" t="s">
        <v>419</v>
      </c>
      <c r="R362" s="30">
        <v>108</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65</v>
      </c>
      <c r="AK362" s="30" t="s">
        <v>419</v>
      </c>
    </row>
    <row r="363" spans="1:37" x14ac:dyDescent="0.35">
      <c r="A363" s="34">
        <v>1938</v>
      </c>
      <c r="B363" s="35" t="s">
        <v>419</v>
      </c>
      <c r="C363" s="30">
        <v>189</v>
      </c>
      <c r="D363" s="30">
        <v>74</v>
      </c>
      <c r="E363" s="30">
        <v>320</v>
      </c>
      <c r="F363" s="30">
        <v>214</v>
      </c>
      <c r="G363" s="30" t="s">
        <v>419</v>
      </c>
      <c r="H363" s="30">
        <v>120</v>
      </c>
      <c r="I363" s="30">
        <v>11691</v>
      </c>
      <c r="J363" s="30">
        <v>120</v>
      </c>
      <c r="K363" s="30" t="s">
        <v>419</v>
      </c>
      <c r="L363" s="30">
        <v>162</v>
      </c>
      <c r="M363" s="30">
        <v>67</v>
      </c>
      <c r="N363" s="30">
        <v>267</v>
      </c>
      <c r="O363" s="30">
        <v>204</v>
      </c>
      <c r="P363" s="30" t="s">
        <v>419</v>
      </c>
      <c r="Q363" s="30">
        <v>87</v>
      </c>
      <c r="R363" s="30">
        <v>10655</v>
      </c>
      <c r="S363" s="30">
        <v>76</v>
      </c>
      <c r="T363" s="30" t="s">
        <v>419</v>
      </c>
      <c r="U363" s="30" t="s">
        <v>419</v>
      </c>
      <c r="V363" s="30" t="s">
        <v>419</v>
      </c>
      <c r="W363" s="30">
        <v>53</v>
      </c>
      <c r="X363" s="30" t="s">
        <v>419</v>
      </c>
      <c r="Y363" s="30" t="s">
        <v>419</v>
      </c>
      <c r="Z363" s="30">
        <v>33</v>
      </c>
      <c r="AA363" s="30">
        <v>1036</v>
      </c>
      <c r="AB363" s="30">
        <v>44</v>
      </c>
      <c r="AC363" s="30" t="s">
        <v>419</v>
      </c>
      <c r="AD363" s="30">
        <v>105</v>
      </c>
      <c r="AE363" s="30">
        <v>38</v>
      </c>
      <c r="AF363" s="30">
        <v>120</v>
      </c>
      <c r="AG363" s="30">
        <v>139</v>
      </c>
      <c r="AH363" s="30" t="s">
        <v>419</v>
      </c>
      <c r="AI363" s="30" t="s">
        <v>419</v>
      </c>
      <c r="AJ363" s="30">
        <v>7427</v>
      </c>
      <c r="AK363" s="30" t="s">
        <v>419</v>
      </c>
    </row>
    <row r="364" spans="1:37" x14ac:dyDescent="0.35">
      <c r="A364" s="34">
        <v>1940</v>
      </c>
      <c r="B364" s="35" t="s">
        <v>419</v>
      </c>
      <c r="C364" s="30">
        <v>645</v>
      </c>
      <c r="D364" s="30">
        <v>134</v>
      </c>
      <c r="E364" s="30">
        <v>313</v>
      </c>
      <c r="F364" s="30">
        <v>354</v>
      </c>
      <c r="G364" s="30" t="s">
        <v>419</v>
      </c>
      <c r="H364" s="30">
        <v>164</v>
      </c>
      <c r="I364" s="30">
        <v>9842</v>
      </c>
      <c r="J364" s="30">
        <v>243</v>
      </c>
      <c r="K364" s="30" t="s">
        <v>419</v>
      </c>
      <c r="L364" s="30">
        <v>568</v>
      </c>
      <c r="M364" s="30">
        <v>114</v>
      </c>
      <c r="N364" s="30">
        <v>262</v>
      </c>
      <c r="O364" s="30">
        <v>339</v>
      </c>
      <c r="P364" s="30" t="s">
        <v>419</v>
      </c>
      <c r="Q364" s="30">
        <v>133</v>
      </c>
      <c r="R364" s="30">
        <v>9046</v>
      </c>
      <c r="S364" s="30">
        <v>159</v>
      </c>
      <c r="T364" s="30" t="s">
        <v>419</v>
      </c>
      <c r="U364" s="30">
        <v>77</v>
      </c>
      <c r="V364" s="30" t="s">
        <v>419</v>
      </c>
      <c r="W364" s="30">
        <v>51</v>
      </c>
      <c r="X364" s="30" t="s">
        <v>419</v>
      </c>
      <c r="Y364" s="30" t="s">
        <v>419</v>
      </c>
      <c r="Z364" s="30">
        <v>31</v>
      </c>
      <c r="AA364" s="30">
        <v>796</v>
      </c>
      <c r="AB364" s="30">
        <v>84</v>
      </c>
      <c r="AC364" s="30" t="s">
        <v>419</v>
      </c>
      <c r="AD364" s="30">
        <v>342</v>
      </c>
      <c r="AE364" s="30">
        <v>60</v>
      </c>
      <c r="AF364" s="30">
        <v>124</v>
      </c>
      <c r="AG364" s="30">
        <v>234</v>
      </c>
      <c r="AH364" s="30" t="s">
        <v>419</v>
      </c>
      <c r="AI364" s="30" t="s">
        <v>419</v>
      </c>
      <c r="AJ364" s="30">
        <v>5765</v>
      </c>
      <c r="AK364" s="30">
        <v>30</v>
      </c>
    </row>
    <row r="365" spans="1:37" x14ac:dyDescent="0.35">
      <c r="A365" s="34">
        <v>1944</v>
      </c>
      <c r="B365" s="35" t="s">
        <v>419</v>
      </c>
      <c r="C365" s="30">
        <v>47</v>
      </c>
      <c r="D365" s="30" t="s">
        <v>419</v>
      </c>
      <c r="E365" s="30">
        <v>87</v>
      </c>
      <c r="F365" s="30">
        <v>95</v>
      </c>
      <c r="G365" s="30" t="s">
        <v>419</v>
      </c>
      <c r="H365" s="30">
        <v>72</v>
      </c>
      <c r="I365" s="30">
        <v>4608</v>
      </c>
      <c r="J365" s="30">
        <v>46</v>
      </c>
      <c r="K365" s="30" t="s">
        <v>419</v>
      </c>
      <c r="L365" s="30">
        <v>40</v>
      </c>
      <c r="M365" s="30" t="s">
        <v>419</v>
      </c>
      <c r="N365" s="30">
        <v>75</v>
      </c>
      <c r="O365" s="30">
        <v>90</v>
      </c>
      <c r="P365" s="30" t="s">
        <v>419</v>
      </c>
      <c r="Q365" s="30">
        <v>55</v>
      </c>
      <c r="R365" s="30">
        <v>4086</v>
      </c>
      <c r="S365" s="30">
        <v>30</v>
      </c>
      <c r="T365" s="30" t="s">
        <v>419</v>
      </c>
      <c r="U365" s="30" t="s">
        <v>419</v>
      </c>
      <c r="V365" s="30" t="s">
        <v>419</v>
      </c>
      <c r="W365" s="30" t="s">
        <v>419</v>
      </c>
      <c r="X365" s="30" t="s">
        <v>419</v>
      </c>
      <c r="Y365" s="30" t="s">
        <v>419</v>
      </c>
      <c r="Z365" s="30" t="s">
        <v>419</v>
      </c>
      <c r="AA365" s="30">
        <v>522</v>
      </c>
      <c r="AB365" s="30" t="s">
        <v>419</v>
      </c>
      <c r="AC365" s="30" t="s">
        <v>419</v>
      </c>
      <c r="AD365" s="30" t="s">
        <v>419</v>
      </c>
      <c r="AE365" s="30" t="s">
        <v>419</v>
      </c>
      <c r="AF365" s="30">
        <v>42</v>
      </c>
      <c r="AG365" s="30">
        <v>64</v>
      </c>
      <c r="AH365" s="30" t="s">
        <v>419</v>
      </c>
      <c r="AI365" s="30" t="s">
        <v>419</v>
      </c>
      <c r="AJ365" s="30">
        <v>2899</v>
      </c>
      <c r="AK365" s="30" t="s">
        <v>419</v>
      </c>
    </row>
    <row r="366" spans="1:37" x14ac:dyDescent="0.35">
      <c r="A366" s="34">
        <v>1945</v>
      </c>
      <c r="B366" s="35" t="s">
        <v>419</v>
      </c>
      <c r="C366" s="30">
        <v>235</v>
      </c>
      <c r="D366" s="30">
        <v>140</v>
      </c>
      <c r="E366" s="30">
        <v>569</v>
      </c>
      <c r="F366" s="30">
        <v>457</v>
      </c>
      <c r="G366" s="30" t="s">
        <v>419</v>
      </c>
      <c r="H366" s="30">
        <v>178</v>
      </c>
      <c r="I366" s="30">
        <v>17314</v>
      </c>
      <c r="J366" s="30">
        <v>301</v>
      </c>
      <c r="K366" s="30" t="s">
        <v>419</v>
      </c>
      <c r="L366" s="30">
        <v>204</v>
      </c>
      <c r="M366" s="30">
        <v>124</v>
      </c>
      <c r="N366" s="30">
        <v>515</v>
      </c>
      <c r="O366" s="30">
        <v>435</v>
      </c>
      <c r="P366" s="30" t="s">
        <v>419</v>
      </c>
      <c r="Q366" s="30">
        <v>145</v>
      </c>
      <c r="R366" s="30">
        <v>15757</v>
      </c>
      <c r="S366" s="30">
        <v>217</v>
      </c>
      <c r="T366" s="30" t="s">
        <v>419</v>
      </c>
      <c r="U366" s="30">
        <v>31</v>
      </c>
      <c r="V366" s="30" t="s">
        <v>419</v>
      </c>
      <c r="W366" s="30">
        <v>54</v>
      </c>
      <c r="X366" s="30" t="s">
        <v>419</v>
      </c>
      <c r="Y366" s="30" t="s">
        <v>419</v>
      </c>
      <c r="Z366" s="30">
        <v>33</v>
      </c>
      <c r="AA366" s="30">
        <v>1557</v>
      </c>
      <c r="AB366" s="30">
        <v>84</v>
      </c>
      <c r="AC366" s="30" t="s">
        <v>419</v>
      </c>
      <c r="AD366" s="30">
        <v>143</v>
      </c>
      <c r="AE366" s="30">
        <v>55</v>
      </c>
      <c r="AF366" s="30">
        <v>285</v>
      </c>
      <c r="AG366" s="30">
        <v>299</v>
      </c>
      <c r="AH366" s="30" t="s">
        <v>419</v>
      </c>
      <c r="AI366" s="30">
        <v>40</v>
      </c>
      <c r="AJ366" s="30">
        <v>10899</v>
      </c>
      <c r="AK366" s="30">
        <v>32</v>
      </c>
    </row>
    <row r="367" spans="1:37" x14ac:dyDescent="0.35">
      <c r="A367" s="34">
        <v>1949</v>
      </c>
      <c r="B367" s="35" t="s">
        <v>419</v>
      </c>
      <c r="C367" s="30">
        <v>255</v>
      </c>
      <c r="D367" s="30">
        <v>151</v>
      </c>
      <c r="E367" s="30">
        <v>222</v>
      </c>
      <c r="F367" s="30">
        <v>225</v>
      </c>
      <c r="G367" s="30" t="s">
        <v>419</v>
      </c>
      <c r="H367" s="30">
        <v>134</v>
      </c>
      <c r="I367" s="30">
        <v>6759</v>
      </c>
      <c r="J367" s="30">
        <v>666</v>
      </c>
      <c r="K367" s="30" t="s">
        <v>419</v>
      </c>
      <c r="L367" s="30">
        <v>237</v>
      </c>
      <c r="M367" s="30">
        <v>134</v>
      </c>
      <c r="N367" s="30">
        <v>186</v>
      </c>
      <c r="O367" s="30">
        <v>218</v>
      </c>
      <c r="P367" s="30" t="s">
        <v>419</v>
      </c>
      <c r="Q367" s="30">
        <v>113</v>
      </c>
      <c r="R367" s="30">
        <v>6219</v>
      </c>
      <c r="S367" s="30">
        <v>557</v>
      </c>
      <c r="T367" s="30" t="s">
        <v>419</v>
      </c>
      <c r="U367" s="30" t="s">
        <v>419</v>
      </c>
      <c r="V367" s="30" t="s">
        <v>419</v>
      </c>
      <c r="W367" s="30">
        <v>36</v>
      </c>
      <c r="X367" s="30" t="s">
        <v>419</v>
      </c>
      <c r="Y367" s="30" t="s">
        <v>419</v>
      </c>
      <c r="Z367" s="30" t="s">
        <v>419</v>
      </c>
      <c r="AA367" s="30">
        <v>540</v>
      </c>
      <c r="AB367" s="30">
        <v>109</v>
      </c>
      <c r="AC367" s="30" t="s">
        <v>419</v>
      </c>
      <c r="AD367" s="30">
        <v>142</v>
      </c>
      <c r="AE367" s="30">
        <v>47</v>
      </c>
      <c r="AF367" s="30">
        <v>103</v>
      </c>
      <c r="AG367" s="30">
        <v>143</v>
      </c>
      <c r="AH367" s="30" t="s">
        <v>419</v>
      </c>
      <c r="AI367" s="30" t="s">
        <v>419</v>
      </c>
      <c r="AJ367" s="30">
        <v>3717</v>
      </c>
      <c r="AK367" s="30">
        <v>113</v>
      </c>
    </row>
    <row r="368" spans="1:37" x14ac:dyDescent="0.35">
      <c r="A368" s="34">
        <v>1950</v>
      </c>
      <c r="B368" s="35" t="s">
        <v>419</v>
      </c>
      <c r="C368" s="30">
        <v>188</v>
      </c>
      <c r="D368" s="30">
        <v>95</v>
      </c>
      <c r="E368" s="30">
        <v>411</v>
      </c>
      <c r="F368" s="30">
        <v>282</v>
      </c>
      <c r="G368" s="30" t="s">
        <v>419</v>
      </c>
      <c r="H368" s="30">
        <v>318</v>
      </c>
      <c r="I368" s="30">
        <v>15032</v>
      </c>
      <c r="J368" s="30">
        <v>291</v>
      </c>
      <c r="K368" s="30" t="s">
        <v>419</v>
      </c>
      <c r="L368" s="30">
        <v>173</v>
      </c>
      <c r="M368" s="30">
        <v>79</v>
      </c>
      <c r="N368" s="30">
        <v>351</v>
      </c>
      <c r="O368" s="30">
        <v>275</v>
      </c>
      <c r="P368" s="30" t="s">
        <v>419</v>
      </c>
      <c r="Q368" s="30">
        <v>267</v>
      </c>
      <c r="R368" s="30">
        <v>13511</v>
      </c>
      <c r="S368" s="30">
        <v>198</v>
      </c>
      <c r="T368" s="30" t="s">
        <v>419</v>
      </c>
      <c r="U368" s="30" t="s">
        <v>419</v>
      </c>
      <c r="V368" s="30" t="s">
        <v>419</v>
      </c>
      <c r="W368" s="30">
        <v>60</v>
      </c>
      <c r="X368" s="30" t="s">
        <v>419</v>
      </c>
      <c r="Y368" s="30" t="s">
        <v>419</v>
      </c>
      <c r="Z368" s="30">
        <v>51</v>
      </c>
      <c r="AA368" s="30">
        <v>1521</v>
      </c>
      <c r="AB368" s="30">
        <v>93</v>
      </c>
      <c r="AC368" s="30" t="s">
        <v>419</v>
      </c>
      <c r="AD368" s="30">
        <v>79</v>
      </c>
      <c r="AE368" s="30">
        <v>35</v>
      </c>
      <c r="AF368" s="30">
        <v>131</v>
      </c>
      <c r="AG368" s="30">
        <v>150</v>
      </c>
      <c r="AH368" s="30" t="s">
        <v>419</v>
      </c>
      <c r="AI368" s="30">
        <v>136</v>
      </c>
      <c r="AJ368" s="30">
        <v>7616</v>
      </c>
      <c r="AK368" s="30" t="s">
        <v>419</v>
      </c>
    </row>
    <row r="369" spans="1:37" x14ac:dyDescent="0.35">
      <c r="A369" s="34">
        <v>1951</v>
      </c>
      <c r="B369" s="35" t="s">
        <v>419</v>
      </c>
      <c r="C369" s="30">
        <v>31</v>
      </c>
      <c r="D369" s="30" t="s">
        <v>419</v>
      </c>
      <c r="E369" s="30">
        <v>56</v>
      </c>
      <c r="F369" s="30">
        <v>49</v>
      </c>
      <c r="G369" s="30" t="s">
        <v>419</v>
      </c>
      <c r="H369" s="30" t="s">
        <v>419</v>
      </c>
      <c r="I369" s="30">
        <v>2890</v>
      </c>
      <c r="J369" s="30">
        <v>54</v>
      </c>
      <c r="K369" s="30" t="s">
        <v>419</v>
      </c>
      <c r="L369" s="30">
        <v>30</v>
      </c>
      <c r="M369" s="30" t="s">
        <v>419</v>
      </c>
      <c r="N369" s="30">
        <v>49</v>
      </c>
      <c r="O369" s="30">
        <v>48</v>
      </c>
      <c r="P369" s="30" t="s">
        <v>419</v>
      </c>
      <c r="Q369" s="30" t="s">
        <v>419</v>
      </c>
      <c r="R369" s="30">
        <v>2599</v>
      </c>
      <c r="S369" s="30">
        <v>42</v>
      </c>
      <c r="T369" s="30" t="s">
        <v>419</v>
      </c>
      <c r="U369" s="30" t="s">
        <v>419</v>
      </c>
      <c r="V369" s="30" t="s">
        <v>419</v>
      </c>
      <c r="W369" s="30" t="s">
        <v>419</v>
      </c>
      <c r="X369" s="30" t="s">
        <v>419</v>
      </c>
      <c r="Y369" s="30" t="s">
        <v>419</v>
      </c>
      <c r="Z369" s="30" t="s">
        <v>419</v>
      </c>
      <c r="AA369" s="30">
        <v>291</v>
      </c>
      <c r="AB369" s="30" t="s">
        <v>419</v>
      </c>
      <c r="AC369" s="30" t="s">
        <v>419</v>
      </c>
      <c r="AD369" s="30" t="s">
        <v>419</v>
      </c>
      <c r="AE369" s="30" t="s">
        <v>419</v>
      </c>
      <c r="AF369" s="30">
        <v>31</v>
      </c>
      <c r="AG369" s="30" t="s">
        <v>419</v>
      </c>
      <c r="AH369" s="30" t="s">
        <v>419</v>
      </c>
      <c r="AI369" s="30" t="s">
        <v>419</v>
      </c>
      <c r="AJ369" s="30">
        <v>1529</v>
      </c>
      <c r="AK369" s="30" t="s">
        <v>419</v>
      </c>
    </row>
    <row r="370" spans="1:37" x14ac:dyDescent="0.35">
      <c r="A370" s="34">
        <v>1952</v>
      </c>
      <c r="B370" s="35" t="s">
        <v>419</v>
      </c>
      <c r="C370" s="30">
        <v>116</v>
      </c>
      <c r="D370" s="30" t="s">
        <v>419</v>
      </c>
      <c r="E370" s="30">
        <v>151</v>
      </c>
      <c r="F370" s="30">
        <v>77</v>
      </c>
      <c r="G370" s="30" t="s">
        <v>419</v>
      </c>
      <c r="H370" s="30">
        <v>90</v>
      </c>
      <c r="I370" s="30">
        <v>6026</v>
      </c>
      <c r="J370" s="30">
        <v>116</v>
      </c>
      <c r="K370" s="30" t="s">
        <v>419</v>
      </c>
      <c r="L370" s="30">
        <v>104</v>
      </c>
      <c r="M370" s="30" t="s">
        <v>419</v>
      </c>
      <c r="N370" s="30">
        <v>127</v>
      </c>
      <c r="O370" s="30">
        <v>74</v>
      </c>
      <c r="P370" s="30" t="s">
        <v>419</v>
      </c>
      <c r="Q370" s="30">
        <v>77</v>
      </c>
      <c r="R370" s="30">
        <v>5378</v>
      </c>
      <c r="S370" s="30">
        <v>82</v>
      </c>
      <c r="T370" s="30" t="s">
        <v>419</v>
      </c>
      <c r="U370" s="30" t="s">
        <v>419</v>
      </c>
      <c r="V370" s="30" t="s">
        <v>419</v>
      </c>
      <c r="W370" s="30" t="s">
        <v>419</v>
      </c>
      <c r="X370" s="30" t="s">
        <v>419</v>
      </c>
      <c r="Y370" s="30" t="s">
        <v>419</v>
      </c>
      <c r="Z370" s="30" t="s">
        <v>419</v>
      </c>
      <c r="AA370" s="30">
        <v>648</v>
      </c>
      <c r="AB370" s="30">
        <v>34</v>
      </c>
      <c r="AC370" s="30" t="s">
        <v>419</v>
      </c>
      <c r="AD370" s="30">
        <v>33</v>
      </c>
      <c r="AE370" s="30" t="s">
        <v>419</v>
      </c>
      <c r="AF370" s="30">
        <v>41</v>
      </c>
      <c r="AG370" s="30">
        <v>40</v>
      </c>
      <c r="AH370" s="30" t="s">
        <v>419</v>
      </c>
      <c r="AI370" s="30" t="s">
        <v>419</v>
      </c>
      <c r="AJ370" s="30">
        <v>2470</v>
      </c>
      <c r="AK370" s="30" t="s">
        <v>419</v>
      </c>
    </row>
    <row r="371" spans="1:37" x14ac:dyDescent="0.35">
      <c r="A371" s="34">
        <v>1960</v>
      </c>
      <c r="B371" s="35">
        <v>36</v>
      </c>
      <c r="C371" s="30">
        <v>1051</v>
      </c>
      <c r="D371" s="30">
        <v>1368</v>
      </c>
      <c r="E371" s="30">
        <v>4286</v>
      </c>
      <c r="F371" s="30">
        <v>1175</v>
      </c>
      <c r="G371" s="30" t="s">
        <v>419</v>
      </c>
      <c r="H371" s="30">
        <v>1569</v>
      </c>
      <c r="I371" s="30">
        <v>35392</v>
      </c>
      <c r="J371" s="30">
        <v>1637</v>
      </c>
      <c r="K371" s="30" t="s">
        <v>419</v>
      </c>
      <c r="L371" s="30">
        <v>914</v>
      </c>
      <c r="M371" s="30">
        <v>1198</v>
      </c>
      <c r="N371" s="30">
        <v>3714</v>
      </c>
      <c r="O371" s="30">
        <v>1113</v>
      </c>
      <c r="P371" s="30" t="s">
        <v>419</v>
      </c>
      <c r="Q371" s="30">
        <v>1290</v>
      </c>
      <c r="R371" s="30">
        <v>32729</v>
      </c>
      <c r="S371" s="30">
        <v>1068</v>
      </c>
      <c r="T371" s="30" t="s">
        <v>419</v>
      </c>
      <c r="U371" s="30">
        <v>137</v>
      </c>
      <c r="V371" s="30">
        <v>170</v>
      </c>
      <c r="W371" s="30">
        <v>572</v>
      </c>
      <c r="X371" s="30">
        <v>62</v>
      </c>
      <c r="Y371" s="30" t="s">
        <v>419</v>
      </c>
      <c r="Z371" s="30">
        <v>279</v>
      </c>
      <c r="AA371" s="30">
        <v>2663</v>
      </c>
      <c r="AB371" s="30">
        <v>569</v>
      </c>
      <c r="AC371" s="30" t="s">
        <v>419</v>
      </c>
      <c r="AD371" s="30">
        <v>482</v>
      </c>
      <c r="AE371" s="30">
        <v>528</v>
      </c>
      <c r="AF371" s="30">
        <v>1524</v>
      </c>
      <c r="AG371" s="30">
        <v>733</v>
      </c>
      <c r="AH371" s="30" t="s">
        <v>419</v>
      </c>
      <c r="AI371" s="30">
        <v>327</v>
      </c>
      <c r="AJ371" s="30">
        <v>20234</v>
      </c>
      <c r="AK371" s="30">
        <v>90</v>
      </c>
    </row>
    <row r="372" spans="1:37" x14ac:dyDescent="0.35">
      <c r="A372" s="34">
        <v>1961</v>
      </c>
      <c r="B372" s="35" t="s">
        <v>419</v>
      </c>
      <c r="C372" s="30" t="s">
        <v>419</v>
      </c>
      <c r="D372" s="30" t="s">
        <v>419</v>
      </c>
      <c r="E372" s="30" t="s">
        <v>419</v>
      </c>
      <c r="F372" s="30" t="s">
        <v>419</v>
      </c>
      <c r="G372" s="30" t="s">
        <v>419</v>
      </c>
      <c r="H372" s="30" t="s">
        <v>419</v>
      </c>
      <c r="I372" s="30">
        <v>79</v>
      </c>
      <c r="J372" s="30" t="s">
        <v>419</v>
      </c>
      <c r="K372" s="30" t="s">
        <v>419</v>
      </c>
      <c r="L372" s="30" t="s">
        <v>419</v>
      </c>
      <c r="M372" s="30" t="s">
        <v>419</v>
      </c>
      <c r="N372" s="30" t="s">
        <v>419</v>
      </c>
      <c r="O372" s="30" t="s">
        <v>419</v>
      </c>
      <c r="P372" s="30" t="s">
        <v>419</v>
      </c>
      <c r="Q372" s="30" t="s">
        <v>419</v>
      </c>
      <c r="R372" s="30">
        <v>73</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39</v>
      </c>
      <c r="AK372" s="30" t="s">
        <v>419</v>
      </c>
    </row>
    <row r="373" spans="1:37" x14ac:dyDescent="0.35">
      <c r="A373" s="34">
        <v>1965</v>
      </c>
      <c r="B373" s="35" t="s">
        <v>419</v>
      </c>
      <c r="C373" s="30" t="s">
        <v>419</v>
      </c>
      <c r="D373" s="30" t="s">
        <v>419</v>
      </c>
      <c r="E373" s="30" t="s">
        <v>419</v>
      </c>
      <c r="F373" s="30" t="s">
        <v>419</v>
      </c>
      <c r="G373" s="30" t="s">
        <v>419</v>
      </c>
      <c r="H373" s="30" t="s">
        <v>419</v>
      </c>
      <c r="I373" s="30">
        <v>262</v>
      </c>
      <c r="J373" s="30" t="s">
        <v>419</v>
      </c>
      <c r="K373" s="30" t="s">
        <v>419</v>
      </c>
      <c r="L373" s="30" t="s">
        <v>419</v>
      </c>
      <c r="M373" s="30" t="s">
        <v>419</v>
      </c>
      <c r="N373" s="30" t="s">
        <v>419</v>
      </c>
      <c r="O373" s="30" t="s">
        <v>419</v>
      </c>
      <c r="P373" s="30" t="s">
        <v>419</v>
      </c>
      <c r="Q373" s="30" t="s">
        <v>419</v>
      </c>
      <c r="R373" s="30">
        <v>232</v>
      </c>
      <c r="S373" s="30" t="s">
        <v>419</v>
      </c>
      <c r="T373" s="30" t="s">
        <v>419</v>
      </c>
      <c r="U373" s="30" t="s">
        <v>419</v>
      </c>
      <c r="V373" s="30" t="s">
        <v>419</v>
      </c>
      <c r="W373" s="30" t="s">
        <v>419</v>
      </c>
      <c r="X373" s="30" t="s">
        <v>419</v>
      </c>
      <c r="Y373" s="30" t="s">
        <v>419</v>
      </c>
      <c r="Z373" s="30" t="s">
        <v>419</v>
      </c>
      <c r="AA373" s="30">
        <v>30</v>
      </c>
      <c r="AB373" s="30" t="s">
        <v>419</v>
      </c>
      <c r="AC373" s="30" t="s">
        <v>419</v>
      </c>
      <c r="AD373" s="30" t="s">
        <v>419</v>
      </c>
      <c r="AE373" s="30" t="s">
        <v>419</v>
      </c>
      <c r="AF373" s="30" t="s">
        <v>419</v>
      </c>
      <c r="AG373" s="30" t="s">
        <v>419</v>
      </c>
      <c r="AH373" s="30" t="s">
        <v>419</v>
      </c>
      <c r="AI373" s="30" t="s">
        <v>419</v>
      </c>
      <c r="AJ373" s="30">
        <v>169</v>
      </c>
      <c r="AK373" s="30" t="s">
        <v>419</v>
      </c>
    </row>
    <row r="374" spans="1:37" x14ac:dyDescent="0.35">
      <c r="A374" s="34">
        <v>1966</v>
      </c>
      <c r="B374" s="35" t="s">
        <v>419</v>
      </c>
      <c r="C374" s="30">
        <v>54</v>
      </c>
      <c r="D374" s="30">
        <v>30</v>
      </c>
      <c r="E374" s="30">
        <v>96</v>
      </c>
      <c r="F374" s="30">
        <v>106</v>
      </c>
      <c r="G374" s="30" t="s">
        <v>419</v>
      </c>
      <c r="H374" s="30">
        <v>71</v>
      </c>
      <c r="I374" s="30">
        <v>5971</v>
      </c>
      <c r="J374" s="30">
        <v>84</v>
      </c>
      <c r="K374" s="30" t="s">
        <v>419</v>
      </c>
      <c r="L374" s="30">
        <v>46</v>
      </c>
      <c r="M374" s="30" t="s">
        <v>419</v>
      </c>
      <c r="N374" s="30">
        <v>84</v>
      </c>
      <c r="O374" s="30">
        <v>102</v>
      </c>
      <c r="P374" s="30" t="s">
        <v>419</v>
      </c>
      <c r="Q374" s="30">
        <v>56</v>
      </c>
      <c r="R374" s="30">
        <v>5405</v>
      </c>
      <c r="S374" s="30">
        <v>60</v>
      </c>
      <c r="T374" s="30" t="s">
        <v>419</v>
      </c>
      <c r="U374" s="30" t="s">
        <v>419</v>
      </c>
      <c r="V374" s="30" t="s">
        <v>419</v>
      </c>
      <c r="W374" s="30" t="s">
        <v>419</v>
      </c>
      <c r="X374" s="30" t="s">
        <v>419</v>
      </c>
      <c r="Y374" s="30" t="s">
        <v>419</v>
      </c>
      <c r="Z374" s="30" t="s">
        <v>419</v>
      </c>
      <c r="AA374" s="30">
        <v>566</v>
      </c>
      <c r="AB374" s="30" t="s">
        <v>419</v>
      </c>
      <c r="AC374" s="30" t="s">
        <v>419</v>
      </c>
      <c r="AD374" s="30" t="s">
        <v>419</v>
      </c>
      <c r="AE374" s="30" t="s">
        <v>419</v>
      </c>
      <c r="AF374" s="30">
        <v>55</v>
      </c>
      <c r="AG374" s="30">
        <v>78</v>
      </c>
      <c r="AH374" s="30" t="s">
        <v>419</v>
      </c>
      <c r="AI374" s="30" t="s">
        <v>419</v>
      </c>
      <c r="AJ374" s="30">
        <v>3962</v>
      </c>
      <c r="AK374" s="30" t="s">
        <v>419</v>
      </c>
    </row>
    <row r="375" spans="1:37" x14ac:dyDescent="0.35">
      <c r="A375" s="34">
        <v>1969</v>
      </c>
      <c r="B375" s="35" t="s">
        <v>419</v>
      </c>
      <c r="C375" s="30">
        <v>58</v>
      </c>
      <c r="D375" s="30" t="s">
        <v>419</v>
      </c>
      <c r="E375" s="30">
        <v>111</v>
      </c>
      <c r="F375" s="30">
        <v>125</v>
      </c>
      <c r="G375" s="30" t="s">
        <v>419</v>
      </c>
      <c r="H375" s="30">
        <v>57</v>
      </c>
      <c r="I375" s="30">
        <v>4825</v>
      </c>
      <c r="J375" s="30">
        <v>59</v>
      </c>
      <c r="K375" s="30" t="s">
        <v>419</v>
      </c>
      <c r="L375" s="30">
        <v>55</v>
      </c>
      <c r="M375" s="30" t="s">
        <v>419</v>
      </c>
      <c r="N375" s="30">
        <v>86</v>
      </c>
      <c r="O375" s="30">
        <v>123</v>
      </c>
      <c r="P375" s="30" t="s">
        <v>419</v>
      </c>
      <c r="Q375" s="30">
        <v>45</v>
      </c>
      <c r="R375" s="30">
        <v>4405</v>
      </c>
      <c r="S375" s="30">
        <v>42</v>
      </c>
      <c r="T375" s="30" t="s">
        <v>419</v>
      </c>
      <c r="U375" s="30" t="s">
        <v>419</v>
      </c>
      <c r="V375" s="30" t="s">
        <v>419</v>
      </c>
      <c r="W375" s="30" t="s">
        <v>419</v>
      </c>
      <c r="X375" s="30" t="s">
        <v>419</v>
      </c>
      <c r="Y375" s="30" t="s">
        <v>419</v>
      </c>
      <c r="Z375" s="30" t="s">
        <v>419</v>
      </c>
      <c r="AA375" s="30">
        <v>420</v>
      </c>
      <c r="AB375" s="30" t="s">
        <v>419</v>
      </c>
      <c r="AC375" s="30" t="s">
        <v>419</v>
      </c>
      <c r="AD375" s="30">
        <v>30</v>
      </c>
      <c r="AE375" s="30" t="s">
        <v>419</v>
      </c>
      <c r="AF375" s="30">
        <v>34</v>
      </c>
      <c r="AG375" s="30">
        <v>84</v>
      </c>
      <c r="AH375" s="30" t="s">
        <v>419</v>
      </c>
      <c r="AI375" s="30" t="s">
        <v>419</v>
      </c>
      <c r="AJ375" s="30">
        <v>2721</v>
      </c>
      <c r="AK375" s="30" t="s">
        <v>419</v>
      </c>
    </row>
    <row r="376" spans="1:37" x14ac:dyDescent="0.35">
      <c r="A376" s="34">
        <v>1970</v>
      </c>
      <c r="B376" s="35">
        <v>32</v>
      </c>
      <c r="C376" s="30">
        <v>953</v>
      </c>
      <c r="D376" s="30">
        <v>1326</v>
      </c>
      <c r="E376" s="30">
        <v>5723</v>
      </c>
      <c r="F376" s="30">
        <v>1102</v>
      </c>
      <c r="G376" s="30" t="s">
        <v>419</v>
      </c>
      <c r="H376" s="30">
        <v>788</v>
      </c>
      <c r="I376" s="30">
        <v>25700</v>
      </c>
      <c r="J376" s="30">
        <v>946</v>
      </c>
      <c r="K376" s="30" t="s">
        <v>419</v>
      </c>
      <c r="L376" s="30">
        <v>842</v>
      </c>
      <c r="M376" s="30">
        <v>1174</v>
      </c>
      <c r="N376" s="30">
        <v>4953</v>
      </c>
      <c r="O376" s="30">
        <v>1060</v>
      </c>
      <c r="P376" s="30" t="s">
        <v>419</v>
      </c>
      <c r="Q376" s="30">
        <v>624</v>
      </c>
      <c r="R376" s="30">
        <v>23556</v>
      </c>
      <c r="S376" s="30">
        <v>599</v>
      </c>
      <c r="T376" s="30" t="s">
        <v>419</v>
      </c>
      <c r="U376" s="30">
        <v>111</v>
      </c>
      <c r="V376" s="30">
        <v>152</v>
      </c>
      <c r="W376" s="30">
        <v>770</v>
      </c>
      <c r="X376" s="30">
        <v>42</v>
      </c>
      <c r="Y376" s="30" t="s">
        <v>419</v>
      </c>
      <c r="Z376" s="30">
        <v>164</v>
      </c>
      <c r="AA376" s="30">
        <v>2144</v>
      </c>
      <c r="AB376" s="30">
        <v>347</v>
      </c>
      <c r="AC376" s="30" t="s">
        <v>419</v>
      </c>
      <c r="AD376" s="30">
        <v>516</v>
      </c>
      <c r="AE376" s="30">
        <v>555</v>
      </c>
      <c r="AF376" s="30">
        <v>1992</v>
      </c>
      <c r="AG376" s="30">
        <v>661</v>
      </c>
      <c r="AH376" s="30" t="s">
        <v>419</v>
      </c>
      <c r="AI376" s="30">
        <v>145</v>
      </c>
      <c r="AJ376" s="30">
        <v>15325</v>
      </c>
      <c r="AK376" s="30">
        <v>73</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247</v>
      </c>
      <c r="D378" s="30">
        <v>54</v>
      </c>
      <c r="E378" s="30">
        <v>130</v>
      </c>
      <c r="F378" s="30">
        <v>143</v>
      </c>
      <c r="G378" s="30" t="s">
        <v>419</v>
      </c>
      <c r="H378" s="30">
        <v>134</v>
      </c>
      <c r="I378" s="30">
        <v>5998</v>
      </c>
      <c r="J378" s="30">
        <v>82</v>
      </c>
      <c r="K378" s="30" t="s">
        <v>419</v>
      </c>
      <c r="L378" s="30">
        <v>224</v>
      </c>
      <c r="M378" s="30">
        <v>44</v>
      </c>
      <c r="N378" s="30">
        <v>116</v>
      </c>
      <c r="O378" s="30">
        <v>137</v>
      </c>
      <c r="P378" s="30" t="s">
        <v>419</v>
      </c>
      <c r="Q378" s="30">
        <v>105</v>
      </c>
      <c r="R378" s="30">
        <v>5459</v>
      </c>
      <c r="S378" s="30">
        <v>55</v>
      </c>
      <c r="T378" s="30" t="s">
        <v>419</v>
      </c>
      <c r="U378" s="30" t="s">
        <v>419</v>
      </c>
      <c r="V378" s="30" t="s">
        <v>419</v>
      </c>
      <c r="W378" s="30" t="s">
        <v>419</v>
      </c>
      <c r="X378" s="30" t="s">
        <v>419</v>
      </c>
      <c r="Y378" s="30" t="s">
        <v>419</v>
      </c>
      <c r="Z378" s="30" t="s">
        <v>419</v>
      </c>
      <c r="AA378" s="30">
        <v>539</v>
      </c>
      <c r="AB378" s="30" t="s">
        <v>419</v>
      </c>
      <c r="AC378" s="30" t="s">
        <v>419</v>
      </c>
      <c r="AD378" s="30">
        <v>124</v>
      </c>
      <c r="AE378" s="30" t="s">
        <v>419</v>
      </c>
      <c r="AF378" s="30">
        <v>70</v>
      </c>
      <c r="AG378" s="30">
        <v>90</v>
      </c>
      <c r="AH378" s="30" t="s">
        <v>419</v>
      </c>
      <c r="AI378" s="30" t="s">
        <v>419</v>
      </c>
      <c r="AJ378" s="30">
        <v>3671</v>
      </c>
      <c r="AK378" s="30" t="s">
        <v>419</v>
      </c>
    </row>
    <row r="379" spans="1:37" x14ac:dyDescent="0.35">
      <c r="A379" s="34">
        <v>1983</v>
      </c>
      <c r="B379" s="35" t="s">
        <v>419</v>
      </c>
      <c r="C379" s="30">
        <v>92</v>
      </c>
      <c r="D379" s="30">
        <v>33</v>
      </c>
      <c r="E379" s="30">
        <v>113</v>
      </c>
      <c r="F379" s="30">
        <v>136</v>
      </c>
      <c r="G379" s="30" t="s">
        <v>419</v>
      </c>
      <c r="H379" s="30">
        <v>73</v>
      </c>
      <c r="I379" s="30">
        <v>5427</v>
      </c>
      <c r="J379" s="30">
        <v>91</v>
      </c>
      <c r="K379" s="30" t="s">
        <v>419</v>
      </c>
      <c r="L379" s="30">
        <v>81</v>
      </c>
      <c r="M379" s="30">
        <v>33</v>
      </c>
      <c r="N379" s="30">
        <v>103</v>
      </c>
      <c r="O379" s="30">
        <v>134</v>
      </c>
      <c r="P379" s="30" t="s">
        <v>419</v>
      </c>
      <c r="Q379" s="30">
        <v>65</v>
      </c>
      <c r="R379" s="30">
        <v>4923</v>
      </c>
      <c r="S379" s="30">
        <v>69</v>
      </c>
      <c r="T379" s="30" t="s">
        <v>419</v>
      </c>
      <c r="U379" s="30" t="s">
        <v>419</v>
      </c>
      <c r="V379" s="30" t="s">
        <v>419</v>
      </c>
      <c r="W379" s="30" t="s">
        <v>419</v>
      </c>
      <c r="X379" s="30" t="s">
        <v>419</v>
      </c>
      <c r="Y379" s="30" t="s">
        <v>419</v>
      </c>
      <c r="Z379" s="30" t="s">
        <v>419</v>
      </c>
      <c r="AA379" s="30">
        <v>504</v>
      </c>
      <c r="AB379" s="30" t="s">
        <v>419</v>
      </c>
      <c r="AC379" s="30" t="s">
        <v>419</v>
      </c>
      <c r="AD379" s="30">
        <v>50</v>
      </c>
      <c r="AE379" s="30" t="s">
        <v>419</v>
      </c>
      <c r="AF379" s="30">
        <v>59</v>
      </c>
      <c r="AG379" s="30">
        <v>90</v>
      </c>
      <c r="AH379" s="30" t="s">
        <v>419</v>
      </c>
      <c r="AI379" s="30" t="s">
        <v>419</v>
      </c>
      <c r="AJ379" s="30">
        <v>3230</v>
      </c>
      <c r="AK379" s="30" t="s">
        <v>419</v>
      </c>
    </row>
    <row r="380" spans="1:37" x14ac:dyDescent="0.35">
      <c r="A380" s="34">
        <v>1984</v>
      </c>
      <c r="B380" s="35" t="s">
        <v>419</v>
      </c>
      <c r="C380" s="30">
        <v>156</v>
      </c>
      <c r="D380" s="30" t="s">
        <v>419</v>
      </c>
      <c r="E380" s="30">
        <v>125</v>
      </c>
      <c r="F380" s="30">
        <v>80</v>
      </c>
      <c r="G380" s="30" t="s">
        <v>419</v>
      </c>
      <c r="H380" s="30">
        <v>96</v>
      </c>
      <c r="I380" s="30">
        <v>3372</v>
      </c>
      <c r="J380" s="30">
        <v>47</v>
      </c>
      <c r="K380" s="30" t="s">
        <v>419</v>
      </c>
      <c r="L380" s="30">
        <v>118</v>
      </c>
      <c r="M380" s="30" t="s">
        <v>419</v>
      </c>
      <c r="N380" s="30">
        <v>105</v>
      </c>
      <c r="O380" s="30">
        <v>76</v>
      </c>
      <c r="P380" s="30" t="s">
        <v>419</v>
      </c>
      <c r="Q380" s="30">
        <v>67</v>
      </c>
      <c r="R380" s="30">
        <v>3049</v>
      </c>
      <c r="S380" s="30" t="s">
        <v>419</v>
      </c>
      <c r="T380" s="30" t="s">
        <v>419</v>
      </c>
      <c r="U380" s="30">
        <v>38</v>
      </c>
      <c r="V380" s="30" t="s">
        <v>419</v>
      </c>
      <c r="W380" s="30" t="s">
        <v>419</v>
      </c>
      <c r="X380" s="30" t="s">
        <v>419</v>
      </c>
      <c r="Y380" s="30" t="s">
        <v>419</v>
      </c>
      <c r="Z380" s="30" t="s">
        <v>419</v>
      </c>
      <c r="AA380" s="30">
        <v>323</v>
      </c>
      <c r="AB380" s="30" t="s">
        <v>419</v>
      </c>
      <c r="AC380" s="30" t="s">
        <v>419</v>
      </c>
      <c r="AD380" s="30">
        <v>58</v>
      </c>
      <c r="AE380" s="30" t="s">
        <v>419</v>
      </c>
      <c r="AF380" s="30">
        <v>49</v>
      </c>
      <c r="AG380" s="30">
        <v>55</v>
      </c>
      <c r="AH380" s="30" t="s">
        <v>419</v>
      </c>
      <c r="AI380" s="30" t="s">
        <v>419</v>
      </c>
      <c r="AJ380" s="30">
        <v>2082</v>
      </c>
      <c r="AK380" s="30" t="s">
        <v>419</v>
      </c>
    </row>
    <row r="381" spans="1:37" x14ac:dyDescent="0.35">
      <c r="A381" s="34">
        <v>1985</v>
      </c>
      <c r="B381" s="35" t="s">
        <v>419</v>
      </c>
      <c r="C381" s="30">
        <v>47</v>
      </c>
      <c r="D381" s="30" t="s">
        <v>419</v>
      </c>
      <c r="E381" s="30">
        <v>91</v>
      </c>
      <c r="F381" s="30">
        <v>66</v>
      </c>
      <c r="G381" s="30" t="s">
        <v>419</v>
      </c>
      <c r="H381" s="30">
        <v>34</v>
      </c>
      <c r="I381" s="30">
        <v>3704</v>
      </c>
      <c r="J381" s="30">
        <v>52</v>
      </c>
      <c r="K381" s="30" t="s">
        <v>419</v>
      </c>
      <c r="L381" s="30">
        <v>40</v>
      </c>
      <c r="M381" s="30" t="s">
        <v>419</v>
      </c>
      <c r="N381" s="30">
        <v>79</v>
      </c>
      <c r="O381" s="30">
        <v>63</v>
      </c>
      <c r="P381" s="30" t="s">
        <v>419</v>
      </c>
      <c r="Q381" s="30" t="s">
        <v>419</v>
      </c>
      <c r="R381" s="30">
        <v>3340</v>
      </c>
      <c r="S381" s="30">
        <v>34</v>
      </c>
      <c r="T381" s="30" t="s">
        <v>419</v>
      </c>
      <c r="U381" s="30" t="s">
        <v>419</v>
      </c>
      <c r="V381" s="30" t="s">
        <v>419</v>
      </c>
      <c r="W381" s="30" t="s">
        <v>419</v>
      </c>
      <c r="X381" s="30" t="s">
        <v>419</v>
      </c>
      <c r="Y381" s="30" t="s">
        <v>419</v>
      </c>
      <c r="Z381" s="30" t="s">
        <v>419</v>
      </c>
      <c r="AA381" s="30">
        <v>364</v>
      </c>
      <c r="AB381" s="30" t="s">
        <v>419</v>
      </c>
      <c r="AC381" s="30" t="s">
        <v>419</v>
      </c>
      <c r="AD381" s="30" t="s">
        <v>419</v>
      </c>
      <c r="AE381" s="30" t="s">
        <v>419</v>
      </c>
      <c r="AF381" s="30">
        <v>46</v>
      </c>
      <c r="AG381" s="30">
        <v>40</v>
      </c>
      <c r="AH381" s="30" t="s">
        <v>419</v>
      </c>
      <c r="AI381" s="30" t="s">
        <v>419</v>
      </c>
      <c r="AJ381" s="30">
        <v>2100</v>
      </c>
      <c r="AK381" s="30" t="s">
        <v>419</v>
      </c>
    </row>
    <row r="382" spans="1:37" x14ac:dyDescent="0.35">
      <c r="A382" s="34">
        <v>2018</v>
      </c>
      <c r="B382" s="35" t="s">
        <v>419</v>
      </c>
      <c r="C382" s="30" t="s">
        <v>419</v>
      </c>
      <c r="D382" s="30" t="s">
        <v>419</v>
      </c>
      <c r="E382" s="30" t="s">
        <v>419</v>
      </c>
      <c r="F382" s="30" t="s">
        <v>419</v>
      </c>
      <c r="G382" s="30" t="s">
        <v>419</v>
      </c>
      <c r="H382" s="30" t="s">
        <v>419</v>
      </c>
      <c r="I382" s="30">
        <v>47</v>
      </c>
      <c r="J382" s="30" t="s">
        <v>419</v>
      </c>
      <c r="K382" s="30" t="s">
        <v>419</v>
      </c>
      <c r="L382" s="30" t="s">
        <v>419</v>
      </c>
      <c r="M382" s="30" t="s">
        <v>419</v>
      </c>
      <c r="N382" s="30" t="s">
        <v>419</v>
      </c>
      <c r="O382" s="30" t="s">
        <v>419</v>
      </c>
      <c r="P382" s="30" t="s">
        <v>419</v>
      </c>
      <c r="Q382" s="30" t="s">
        <v>419</v>
      </c>
      <c r="R382" s="30">
        <v>40</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402</v>
      </c>
      <c r="D383" s="30">
        <v>241</v>
      </c>
      <c r="E383" s="30">
        <v>721</v>
      </c>
      <c r="F383" s="30">
        <v>414</v>
      </c>
      <c r="G383" s="30" t="s">
        <v>419</v>
      </c>
      <c r="H383" s="30">
        <v>162</v>
      </c>
      <c r="I383" s="30">
        <v>11181</v>
      </c>
      <c r="J383" s="30">
        <v>205</v>
      </c>
      <c r="K383" s="30" t="s">
        <v>419</v>
      </c>
      <c r="L383" s="30">
        <v>347</v>
      </c>
      <c r="M383" s="30">
        <v>224</v>
      </c>
      <c r="N383" s="30">
        <v>618</v>
      </c>
      <c r="O383" s="30">
        <v>380</v>
      </c>
      <c r="P383" s="30" t="s">
        <v>419</v>
      </c>
      <c r="Q383" s="30">
        <v>123</v>
      </c>
      <c r="R383" s="30">
        <v>10347</v>
      </c>
      <c r="S383" s="30">
        <v>133</v>
      </c>
      <c r="T383" s="30" t="s">
        <v>419</v>
      </c>
      <c r="U383" s="30">
        <v>55</v>
      </c>
      <c r="V383" s="30" t="s">
        <v>419</v>
      </c>
      <c r="W383" s="30">
        <v>103</v>
      </c>
      <c r="X383" s="30">
        <v>34</v>
      </c>
      <c r="Y383" s="30" t="s">
        <v>419</v>
      </c>
      <c r="Z383" s="30">
        <v>39</v>
      </c>
      <c r="AA383" s="30">
        <v>834</v>
      </c>
      <c r="AB383" s="30">
        <v>72</v>
      </c>
      <c r="AC383" s="30" t="s">
        <v>419</v>
      </c>
      <c r="AD383" s="30">
        <v>174</v>
      </c>
      <c r="AE383" s="30">
        <v>93</v>
      </c>
      <c r="AF383" s="30">
        <v>258</v>
      </c>
      <c r="AG383" s="30">
        <v>198</v>
      </c>
      <c r="AH383" s="30" t="s">
        <v>419</v>
      </c>
      <c r="AI383" s="30" t="s">
        <v>419</v>
      </c>
      <c r="AJ383" s="30">
        <v>5421</v>
      </c>
      <c r="AK383" s="30" t="s">
        <v>419</v>
      </c>
    </row>
    <row r="384" spans="1:37" x14ac:dyDescent="0.35">
      <c r="A384" s="34">
        <v>2020</v>
      </c>
      <c r="B384" s="35" t="s">
        <v>419</v>
      </c>
      <c r="C384" s="30" t="s">
        <v>419</v>
      </c>
      <c r="D384" s="30" t="s">
        <v>419</v>
      </c>
      <c r="E384" s="30" t="s">
        <v>419</v>
      </c>
      <c r="F384" s="30" t="s">
        <v>419</v>
      </c>
      <c r="G384" s="30" t="s">
        <v>419</v>
      </c>
      <c r="H384" s="30" t="s">
        <v>419</v>
      </c>
      <c r="I384" s="30">
        <v>369</v>
      </c>
      <c r="J384" s="30" t="s">
        <v>419</v>
      </c>
      <c r="K384" s="30" t="s">
        <v>419</v>
      </c>
      <c r="L384" s="30" t="s">
        <v>419</v>
      </c>
      <c r="M384" s="30" t="s">
        <v>419</v>
      </c>
      <c r="N384" s="30" t="s">
        <v>419</v>
      </c>
      <c r="O384" s="30" t="s">
        <v>419</v>
      </c>
      <c r="P384" s="30" t="s">
        <v>419</v>
      </c>
      <c r="Q384" s="30" t="s">
        <v>419</v>
      </c>
      <c r="R384" s="30">
        <v>327</v>
      </c>
      <c r="S384" s="30" t="s">
        <v>419</v>
      </c>
      <c r="T384" s="30" t="s">
        <v>419</v>
      </c>
      <c r="U384" s="30" t="s">
        <v>419</v>
      </c>
      <c r="V384" s="30" t="s">
        <v>419</v>
      </c>
      <c r="W384" s="30" t="s">
        <v>419</v>
      </c>
      <c r="X384" s="30" t="s">
        <v>419</v>
      </c>
      <c r="Y384" s="30" t="s">
        <v>419</v>
      </c>
      <c r="Z384" s="30" t="s">
        <v>419</v>
      </c>
      <c r="AA384" s="30">
        <v>42</v>
      </c>
      <c r="AB384" s="30" t="s">
        <v>419</v>
      </c>
      <c r="AC384" s="30" t="s">
        <v>419</v>
      </c>
      <c r="AD384" s="30" t="s">
        <v>419</v>
      </c>
      <c r="AE384" s="30" t="s">
        <v>419</v>
      </c>
      <c r="AF384" s="30" t="s">
        <v>419</v>
      </c>
      <c r="AG384" s="30" t="s">
        <v>419</v>
      </c>
      <c r="AH384" s="30" t="s">
        <v>419</v>
      </c>
      <c r="AI384" s="30" t="s">
        <v>419</v>
      </c>
      <c r="AJ384" s="30">
        <v>195</v>
      </c>
      <c r="AK384" s="30" t="s">
        <v>419</v>
      </c>
    </row>
    <row r="385" spans="1:37" x14ac:dyDescent="0.35">
      <c r="A385" s="34">
        <v>2021</v>
      </c>
      <c r="B385" s="35" t="s">
        <v>419</v>
      </c>
      <c r="C385" s="30">
        <v>1622</v>
      </c>
      <c r="D385" s="30">
        <v>1674</v>
      </c>
      <c r="E385" s="30">
        <v>1062</v>
      </c>
      <c r="F385" s="30">
        <v>1195</v>
      </c>
      <c r="G385" s="30" t="s">
        <v>419</v>
      </c>
      <c r="H385" s="30">
        <v>402</v>
      </c>
      <c r="I385" s="30">
        <v>15027</v>
      </c>
      <c r="J385" s="30">
        <v>640</v>
      </c>
      <c r="K385" s="30" t="s">
        <v>419</v>
      </c>
      <c r="L385" s="30">
        <v>1421</v>
      </c>
      <c r="M385" s="30">
        <v>1470</v>
      </c>
      <c r="N385" s="30">
        <v>883</v>
      </c>
      <c r="O385" s="30">
        <v>1143</v>
      </c>
      <c r="P385" s="30" t="s">
        <v>419</v>
      </c>
      <c r="Q385" s="30">
        <v>308</v>
      </c>
      <c r="R385" s="30">
        <v>13699</v>
      </c>
      <c r="S385" s="30">
        <v>384</v>
      </c>
      <c r="T385" s="30" t="s">
        <v>419</v>
      </c>
      <c r="U385" s="30">
        <v>201</v>
      </c>
      <c r="V385" s="30">
        <v>204</v>
      </c>
      <c r="W385" s="30">
        <v>179</v>
      </c>
      <c r="X385" s="30">
        <v>52</v>
      </c>
      <c r="Y385" s="30" t="s">
        <v>419</v>
      </c>
      <c r="Z385" s="30">
        <v>94</v>
      </c>
      <c r="AA385" s="30">
        <v>1328</v>
      </c>
      <c r="AB385" s="30">
        <v>256</v>
      </c>
      <c r="AC385" s="30" t="s">
        <v>419</v>
      </c>
      <c r="AD385" s="30">
        <v>913</v>
      </c>
      <c r="AE385" s="30">
        <v>683</v>
      </c>
      <c r="AF385" s="30">
        <v>504</v>
      </c>
      <c r="AG385" s="30">
        <v>759</v>
      </c>
      <c r="AH385" s="30" t="s">
        <v>419</v>
      </c>
      <c r="AI385" s="30">
        <v>83</v>
      </c>
      <c r="AJ385" s="30">
        <v>8788</v>
      </c>
      <c r="AK385" s="30">
        <v>132</v>
      </c>
    </row>
    <row r="386" spans="1:37" x14ac:dyDescent="0.35">
      <c r="A386" s="34">
        <v>2025</v>
      </c>
      <c r="B386" s="35" t="s">
        <v>419</v>
      </c>
      <c r="C386" s="30">
        <v>66</v>
      </c>
      <c r="D386" s="30" t="s">
        <v>419</v>
      </c>
      <c r="E386" s="30">
        <v>133</v>
      </c>
      <c r="F386" s="30">
        <v>314</v>
      </c>
      <c r="G386" s="30" t="s">
        <v>419</v>
      </c>
      <c r="H386" s="30">
        <v>54</v>
      </c>
      <c r="I386" s="30">
        <v>7388</v>
      </c>
      <c r="J386" s="30">
        <v>73</v>
      </c>
      <c r="K386" s="30" t="s">
        <v>419</v>
      </c>
      <c r="L386" s="30">
        <v>62</v>
      </c>
      <c r="M386" s="30" t="s">
        <v>419</v>
      </c>
      <c r="N386" s="30">
        <v>107</v>
      </c>
      <c r="O386" s="30">
        <v>297</v>
      </c>
      <c r="P386" s="30" t="s">
        <v>419</v>
      </c>
      <c r="Q386" s="30">
        <v>41</v>
      </c>
      <c r="R386" s="30">
        <v>6595</v>
      </c>
      <c r="S386" s="30">
        <v>42</v>
      </c>
      <c r="T386" s="30" t="s">
        <v>419</v>
      </c>
      <c r="U386" s="30" t="s">
        <v>419</v>
      </c>
      <c r="V386" s="30" t="s">
        <v>419</v>
      </c>
      <c r="W386" s="30" t="s">
        <v>419</v>
      </c>
      <c r="X386" s="30" t="s">
        <v>419</v>
      </c>
      <c r="Y386" s="30" t="s">
        <v>419</v>
      </c>
      <c r="Z386" s="30" t="s">
        <v>419</v>
      </c>
      <c r="AA386" s="30">
        <v>793</v>
      </c>
      <c r="AB386" s="30">
        <v>31</v>
      </c>
      <c r="AC386" s="30" t="s">
        <v>419</v>
      </c>
      <c r="AD386" s="30">
        <v>42</v>
      </c>
      <c r="AE386" s="30" t="s">
        <v>419</v>
      </c>
      <c r="AF386" s="30">
        <v>58</v>
      </c>
      <c r="AG386" s="30">
        <v>208</v>
      </c>
      <c r="AH386" s="30" t="s">
        <v>419</v>
      </c>
      <c r="AI386" s="30" t="s">
        <v>419</v>
      </c>
      <c r="AJ386" s="30">
        <v>4242</v>
      </c>
      <c r="AK386" s="30" t="s">
        <v>419</v>
      </c>
    </row>
    <row r="387" spans="1:37" x14ac:dyDescent="0.35">
      <c r="A387" s="34">
        <v>2026</v>
      </c>
      <c r="B387" s="35" t="s">
        <v>419</v>
      </c>
      <c r="C387" s="30">
        <v>720</v>
      </c>
      <c r="D387" s="30">
        <v>1300</v>
      </c>
      <c r="E387" s="30">
        <v>1690</v>
      </c>
      <c r="F387" s="30">
        <v>927</v>
      </c>
      <c r="G387" s="30" t="s">
        <v>419</v>
      </c>
      <c r="H387" s="30">
        <v>445</v>
      </c>
      <c r="I387" s="30">
        <v>17017</v>
      </c>
      <c r="J387" s="30">
        <v>476</v>
      </c>
      <c r="K387" s="30" t="s">
        <v>419</v>
      </c>
      <c r="L387" s="30">
        <v>618</v>
      </c>
      <c r="M387" s="30">
        <v>1142</v>
      </c>
      <c r="N387" s="30">
        <v>1478</v>
      </c>
      <c r="O387" s="30">
        <v>895</v>
      </c>
      <c r="P387" s="30" t="s">
        <v>419</v>
      </c>
      <c r="Q387" s="30">
        <v>332</v>
      </c>
      <c r="R387" s="30">
        <v>15590</v>
      </c>
      <c r="S387" s="30">
        <v>279</v>
      </c>
      <c r="T387" s="30" t="s">
        <v>419</v>
      </c>
      <c r="U387" s="30">
        <v>102</v>
      </c>
      <c r="V387" s="30">
        <v>158</v>
      </c>
      <c r="W387" s="30">
        <v>212</v>
      </c>
      <c r="X387" s="30">
        <v>32</v>
      </c>
      <c r="Y387" s="30" t="s">
        <v>419</v>
      </c>
      <c r="Z387" s="30">
        <v>113</v>
      </c>
      <c r="AA387" s="30">
        <v>1427</v>
      </c>
      <c r="AB387" s="30">
        <v>197</v>
      </c>
      <c r="AC387" s="30" t="s">
        <v>419</v>
      </c>
      <c r="AD387" s="30">
        <v>384</v>
      </c>
      <c r="AE387" s="30">
        <v>587</v>
      </c>
      <c r="AF387" s="30">
        <v>703</v>
      </c>
      <c r="AG387" s="30">
        <v>603</v>
      </c>
      <c r="AH387" s="30" t="s">
        <v>419</v>
      </c>
      <c r="AI387" s="30">
        <v>117</v>
      </c>
      <c r="AJ387" s="30">
        <v>10252</v>
      </c>
      <c r="AK387" s="30">
        <v>54</v>
      </c>
    </row>
    <row r="388" spans="1:37" x14ac:dyDescent="0.35">
      <c r="A388" s="34">
        <v>2027</v>
      </c>
      <c r="B388" s="35" t="s">
        <v>419</v>
      </c>
      <c r="C388" s="30" t="s">
        <v>419</v>
      </c>
      <c r="D388" s="30" t="s">
        <v>419</v>
      </c>
      <c r="E388" s="30" t="s">
        <v>419</v>
      </c>
      <c r="F388" s="30" t="s">
        <v>419</v>
      </c>
      <c r="G388" s="30" t="s">
        <v>419</v>
      </c>
      <c r="H388" s="30" t="s">
        <v>419</v>
      </c>
      <c r="I388" s="30">
        <v>69</v>
      </c>
      <c r="J388" s="30">
        <v>78</v>
      </c>
      <c r="K388" s="30" t="s">
        <v>419</v>
      </c>
      <c r="L388" s="30" t="s">
        <v>419</v>
      </c>
      <c r="M388" s="30" t="s">
        <v>419</v>
      </c>
      <c r="N388" s="30" t="s">
        <v>419</v>
      </c>
      <c r="O388" s="30" t="s">
        <v>419</v>
      </c>
      <c r="P388" s="30" t="s">
        <v>419</v>
      </c>
      <c r="Q388" s="30" t="s">
        <v>419</v>
      </c>
      <c r="R388" s="30">
        <v>61</v>
      </c>
      <c r="S388" s="30">
        <v>71</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448</v>
      </c>
      <c r="D389" s="30">
        <v>41</v>
      </c>
      <c r="E389" s="30">
        <v>146</v>
      </c>
      <c r="F389" s="30">
        <v>322</v>
      </c>
      <c r="G389" s="30" t="s">
        <v>419</v>
      </c>
      <c r="H389" s="30">
        <v>102</v>
      </c>
      <c r="I389" s="30">
        <v>4594</v>
      </c>
      <c r="J389" s="30">
        <v>120</v>
      </c>
      <c r="K389" s="30" t="s">
        <v>419</v>
      </c>
      <c r="L389" s="30">
        <v>392</v>
      </c>
      <c r="M389" s="30">
        <v>35</v>
      </c>
      <c r="N389" s="30">
        <v>117</v>
      </c>
      <c r="O389" s="30">
        <v>305</v>
      </c>
      <c r="P389" s="30" t="s">
        <v>419</v>
      </c>
      <c r="Q389" s="30">
        <v>80</v>
      </c>
      <c r="R389" s="30">
        <v>4111</v>
      </c>
      <c r="S389" s="30">
        <v>77</v>
      </c>
      <c r="T389" s="30" t="s">
        <v>419</v>
      </c>
      <c r="U389" s="30">
        <v>56</v>
      </c>
      <c r="V389" s="30" t="s">
        <v>419</v>
      </c>
      <c r="W389" s="30" t="s">
        <v>419</v>
      </c>
      <c r="X389" s="30" t="s">
        <v>419</v>
      </c>
      <c r="Y389" s="30" t="s">
        <v>419</v>
      </c>
      <c r="Z389" s="30" t="s">
        <v>419</v>
      </c>
      <c r="AA389" s="30">
        <v>483</v>
      </c>
      <c r="AB389" s="30">
        <v>43</v>
      </c>
      <c r="AC389" s="30" t="s">
        <v>419</v>
      </c>
      <c r="AD389" s="30">
        <v>254</v>
      </c>
      <c r="AE389" s="30" t="s">
        <v>419</v>
      </c>
      <c r="AF389" s="30">
        <v>74</v>
      </c>
      <c r="AG389" s="30">
        <v>222</v>
      </c>
      <c r="AH389" s="30" t="s">
        <v>419</v>
      </c>
      <c r="AI389" s="30" t="s">
        <v>419</v>
      </c>
      <c r="AJ389" s="30">
        <v>2796</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425</v>
      </c>
      <c r="D391" s="30">
        <v>134</v>
      </c>
      <c r="E391" s="30">
        <v>161</v>
      </c>
      <c r="F391" s="30">
        <v>239</v>
      </c>
      <c r="G391" s="30" t="s">
        <v>419</v>
      </c>
      <c r="H391" s="30">
        <v>77</v>
      </c>
      <c r="I391" s="30">
        <v>3100</v>
      </c>
      <c r="J391" s="30">
        <v>46</v>
      </c>
      <c r="K391" s="30" t="s">
        <v>419</v>
      </c>
      <c r="L391" s="30">
        <v>381</v>
      </c>
      <c r="M391" s="30">
        <v>116</v>
      </c>
      <c r="N391" s="30">
        <v>142</v>
      </c>
      <c r="O391" s="30">
        <v>230</v>
      </c>
      <c r="P391" s="30" t="s">
        <v>419</v>
      </c>
      <c r="Q391" s="30">
        <v>55</v>
      </c>
      <c r="R391" s="30">
        <v>2855</v>
      </c>
      <c r="S391" s="30" t="s">
        <v>419</v>
      </c>
      <c r="T391" s="30" t="s">
        <v>419</v>
      </c>
      <c r="U391" s="30">
        <v>44</v>
      </c>
      <c r="V391" s="30" t="s">
        <v>419</v>
      </c>
      <c r="W391" s="30" t="s">
        <v>419</v>
      </c>
      <c r="X391" s="30" t="s">
        <v>419</v>
      </c>
      <c r="Y391" s="30" t="s">
        <v>419</v>
      </c>
      <c r="Z391" s="30" t="s">
        <v>419</v>
      </c>
      <c r="AA391" s="30">
        <v>245</v>
      </c>
      <c r="AB391" s="30" t="s">
        <v>419</v>
      </c>
      <c r="AC391" s="30" t="s">
        <v>419</v>
      </c>
      <c r="AD391" s="30">
        <v>239</v>
      </c>
      <c r="AE391" s="30">
        <v>45</v>
      </c>
      <c r="AF391" s="30">
        <v>52</v>
      </c>
      <c r="AG391" s="30">
        <v>144</v>
      </c>
      <c r="AH391" s="30" t="s">
        <v>419</v>
      </c>
      <c r="AI391" s="30" t="s">
        <v>419</v>
      </c>
      <c r="AJ391" s="30">
        <v>1777</v>
      </c>
      <c r="AK391" s="30" t="s">
        <v>419</v>
      </c>
    </row>
    <row r="392" spans="1:37" x14ac:dyDescent="0.35">
      <c r="A392" s="34">
        <v>2035</v>
      </c>
      <c r="B392" s="35" t="s">
        <v>419</v>
      </c>
      <c r="C392" s="30">
        <v>639</v>
      </c>
      <c r="D392" s="30">
        <v>556</v>
      </c>
      <c r="E392" s="30">
        <v>523</v>
      </c>
      <c r="F392" s="30">
        <v>587</v>
      </c>
      <c r="G392" s="30" t="s">
        <v>419</v>
      </c>
      <c r="H392" s="30">
        <v>271</v>
      </c>
      <c r="I392" s="30">
        <v>13215</v>
      </c>
      <c r="J392" s="30">
        <v>176</v>
      </c>
      <c r="K392" s="30" t="s">
        <v>419</v>
      </c>
      <c r="L392" s="30">
        <v>555</v>
      </c>
      <c r="M392" s="30">
        <v>488</v>
      </c>
      <c r="N392" s="30">
        <v>442</v>
      </c>
      <c r="O392" s="30">
        <v>556</v>
      </c>
      <c r="P392" s="30" t="s">
        <v>419</v>
      </c>
      <c r="Q392" s="30">
        <v>192</v>
      </c>
      <c r="R392" s="30">
        <v>12016</v>
      </c>
      <c r="S392" s="30">
        <v>99</v>
      </c>
      <c r="T392" s="30" t="s">
        <v>419</v>
      </c>
      <c r="U392" s="30">
        <v>84</v>
      </c>
      <c r="V392" s="30">
        <v>68</v>
      </c>
      <c r="W392" s="30">
        <v>81</v>
      </c>
      <c r="X392" s="30">
        <v>31</v>
      </c>
      <c r="Y392" s="30" t="s">
        <v>419</v>
      </c>
      <c r="Z392" s="30">
        <v>79</v>
      </c>
      <c r="AA392" s="30">
        <v>1199</v>
      </c>
      <c r="AB392" s="30">
        <v>77</v>
      </c>
      <c r="AC392" s="30" t="s">
        <v>419</v>
      </c>
      <c r="AD392" s="30">
        <v>319</v>
      </c>
      <c r="AE392" s="30">
        <v>202</v>
      </c>
      <c r="AF392" s="30">
        <v>223</v>
      </c>
      <c r="AG392" s="30">
        <v>347</v>
      </c>
      <c r="AH392" s="30" t="s">
        <v>419</v>
      </c>
      <c r="AI392" s="30">
        <v>57</v>
      </c>
      <c r="AJ392" s="30">
        <v>7389</v>
      </c>
      <c r="AK392" s="30" t="s">
        <v>419</v>
      </c>
    </row>
    <row r="393" spans="1:37" x14ac:dyDescent="0.35">
      <c r="A393" s="34">
        <v>2038</v>
      </c>
      <c r="B393" s="35" t="s">
        <v>419</v>
      </c>
      <c r="C393" s="30">
        <v>1445</v>
      </c>
      <c r="D393" s="30">
        <v>359</v>
      </c>
      <c r="E393" s="30">
        <v>931</v>
      </c>
      <c r="F393" s="30">
        <v>978</v>
      </c>
      <c r="G393" s="30" t="s">
        <v>419</v>
      </c>
      <c r="H393" s="30">
        <v>260</v>
      </c>
      <c r="I393" s="30">
        <v>24392</v>
      </c>
      <c r="J393" s="30">
        <v>327</v>
      </c>
      <c r="K393" s="30" t="s">
        <v>419</v>
      </c>
      <c r="L393" s="30">
        <v>1222</v>
      </c>
      <c r="M393" s="30">
        <v>312</v>
      </c>
      <c r="N393" s="30">
        <v>790</v>
      </c>
      <c r="O393" s="30">
        <v>931</v>
      </c>
      <c r="P393" s="30" t="s">
        <v>419</v>
      </c>
      <c r="Q393" s="30">
        <v>178</v>
      </c>
      <c r="R393" s="30">
        <v>22376</v>
      </c>
      <c r="S393" s="30">
        <v>156</v>
      </c>
      <c r="T393" s="30" t="s">
        <v>419</v>
      </c>
      <c r="U393" s="30">
        <v>223</v>
      </c>
      <c r="V393" s="30">
        <v>47</v>
      </c>
      <c r="W393" s="30">
        <v>141</v>
      </c>
      <c r="X393" s="30">
        <v>47</v>
      </c>
      <c r="Y393" s="30" t="s">
        <v>419</v>
      </c>
      <c r="Z393" s="30">
        <v>82</v>
      </c>
      <c r="AA393" s="30">
        <v>2016</v>
      </c>
      <c r="AB393" s="30">
        <v>171</v>
      </c>
      <c r="AC393" s="30" t="s">
        <v>419</v>
      </c>
      <c r="AD393" s="30">
        <v>702</v>
      </c>
      <c r="AE393" s="30">
        <v>141</v>
      </c>
      <c r="AF393" s="30">
        <v>387</v>
      </c>
      <c r="AG393" s="30">
        <v>598</v>
      </c>
      <c r="AH393" s="30" t="s">
        <v>419</v>
      </c>
      <c r="AI393" s="30">
        <v>62</v>
      </c>
      <c r="AJ393" s="30">
        <v>13949</v>
      </c>
      <c r="AK393" s="30" t="s">
        <v>419</v>
      </c>
    </row>
    <row r="394" spans="1:37" x14ac:dyDescent="0.35">
      <c r="A394" s="34">
        <v>2040</v>
      </c>
      <c r="B394" s="35" t="s">
        <v>419</v>
      </c>
      <c r="C394" s="30" t="s">
        <v>419</v>
      </c>
      <c r="D394" s="30" t="s">
        <v>419</v>
      </c>
      <c r="E394" s="30" t="s">
        <v>419</v>
      </c>
      <c r="F394" s="30" t="s">
        <v>419</v>
      </c>
      <c r="G394" s="30" t="s">
        <v>419</v>
      </c>
      <c r="H394" s="30" t="s">
        <v>419</v>
      </c>
      <c r="I394" s="30">
        <v>45</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380</v>
      </c>
      <c r="J395" s="30" t="s">
        <v>419</v>
      </c>
      <c r="K395" s="30" t="s">
        <v>419</v>
      </c>
      <c r="L395" s="30" t="s">
        <v>419</v>
      </c>
      <c r="M395" s="30" t="s">
        <v>419</v>
      </c>
      <c r="N395" s="30" t="s">
        <v>419</v>
      </c>
      <c r="O395" s="30" t="s">
        <v>419</v>
      </c>
      <c r="P395" s="30" t="s">
        <v>419</v>
      </c>
      <c r="Q395" s="30" t="s">
        <v>419</v>
      </c>
      <c r="R395" s="30">
        <v>335</v>
      </c>
      <c r="S395" s="30" t="s">
        <v>419</v>
      </c>
      <c r="T395" s="30" t="s">
        <v>419</v>
      </c>
      <c r="U395" s="30" t="s">
        <v>419</v>
      </c>
      <c r="V395" s="30" t="s">
        <v>419</v>
      </c>
      <c r="W395" s="30" t="s">
        <v>419</v>
      </c>
      <c r="X395" s="30" t="s">
        <v>419</v>
      </c>
      <c r="Y395" s="30" t="s">
        <v>419</v>
      </c>
      <c r="Z395" s="30" t="s">
        <v>419</v>
      </c>
      <c r="AA395" s="30">
        <v>45</v>
      </c>
      <c r="AB395" s="30" t="s">
        <v>419</v>
      </c>
      <c r="AC395" s="30" t="s">
        <v>419</v>
      </c>
      <c r="AD395" s="30" t="s">
        <v>419</v>
      </c>
      <c r="AE395" s="30" t="s">
        <v>419</v>
      </c>
      <c r="AF395" s="30" t="s">
        <v>419</v>
      </c>
      <c r="AG395" s="30" t="s">
        <v>419</v>
      </c>
      <c r="AH395" s="30" t="s">
        <v>419</v>
      </c>
      <c r="AI395" s="30" t="s">
        <v>419</v>
      </c>
      <c r="AJ395" s="30">
        <v>196</v>
      </c>
      <c r="AK395" s="30" t="s">
        <v>419</v>
      </c>
    </row>
    <row r="396" spans="1:37" x14ac:dyDescent="0.35">
      <c r="A396" s="34">
        <v>2043</v>
      </c>
      <c r="B396" s="35" t="s">
        <v>419</v>
      </c>
      <c r="C396" s="30">
        <v>391</v>
      </c>
      <c r="D396" s="30">
        <v>148</v>
      </c>
      <c r="E396" s="30">
        <v>423</v>
      </c>
      <c r="F396" s="30">
        <v>1046</v>
      </c>
      <c r="G396" s="30" t="s">
        <v>419</v>
      </c>
      <c r="H396" s="30">
        <v>368</v>
      </c>
      <c r="I396" s="30">
        <v>20396</v>
      </c>
      <c r="J396" s="30">
        <v>408</v>
      </c>
      <c r="K396" s="30" t="s">
        <v>419</v>
      </c>
      <c r="L396" s="30">
        <v>350</v>
      </c>
      <c r="M396" s="30">
        <v>133</v>
      </c>
      <c r="N396" s="30">
        <v>354</v>
      </c>
      <c r="O396" s="30">
        <v>983</v>
      </c>
      <c r="P396" s="30" t="s">
        <v>419</v>
      </c>
      <c r="Q396" s="30">
        <v>313</v>
      </c>
      <c r="R396" s="30">
        <v>18317</v>
      </c>
      <c r="S396" s="30">
        <v>132</v>
      </c>
      <c r="T396" s="30" t="s">
        <v>419</v>
      </c>
      <c r="U396" s="30">
        <v>41</v>
      </c>
      <c r="V396" s="30" t="s">
        <v>419</v>
      </c>
      <c r="W396" s="30">
        <v>69</v>
      </c>
      <c r="X396" s="30">
        <v>63</v>
      </c>
      <c r="Y396" s="30" t="s">
        <v>419</v>
      </c>
      <c r="Z396" s="30">
        <v>55</v>
      </c>
      <c r="AA396" s="30">
        <v>2079</v>
      </c>
      <c r="AB396" s="30">
        <v>276</v>
      </c>
      <c r="AC396" s="30" t="s">
        <v>419</v>
      </c>
      <c r="AD396" s="30">
        <v>190</v>
      </c>
      <c r="AE396" s="30">
        <v>80</v>
      </c>
      <c r="AF396" s="30">
        <v>201</v>
      </c>
      <c r="AG396" s="30">
        <v>642</v>
      </c>
      <c r="AH396" s="30" t="s">
        <v>419</v>
      </c>
      <c r="AI396" s="30">
        <v>145</v>
      </c>
      <c r="AJ396" s="30">
        <v>11841</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79</v>
      </c>
      <c r="D398" s="30">
        <v>66</v>
      </c>
      <c r="E398" s="30">
        <v>169</v>
      </c>
      <c r="F398" s="30">
        <v>269</v>
      </c>
      <c r="G398" s="30" t="s">
        <v>419</v>
      </c>
      <c r="H398" s="30">
        <v>75</v>
      </c>
      <c r="I398" s="30">
        <v>7965</v>
      </c>
      <c r="J398" s="30">
        <v>148</v>
      </c>
      <c r="K398" s="30" t="s">
        <v>419</v>
      </c>
      <c r="L398" s="30">
        <v>74</v>
      </c>
      <c r="M398" s="30">
        <v>62</v>
      </c>
      <c r="N398" s="30">
        <v>146</v>
      </c>
      <c r="O398" s="30">
        <v>255</v>
      </c>
      <c r="P398" s="30" t="s">
        <v>419</v>
      </c>
      <c r="Q398" s="30">
        <v>52</v>
      </c>
      <c r="R398" s="30">
        <v>7115</v>
      </c>
      <c r="S398" s="30">
        <v>72</v>
      </c>
      <c r="T398" s="30" t="s">
        <v>419</v>
      </c>
      <c r="U398" s="30" t="s">
        <v>419</v>
      </c>
      <c r="V398" s="30" t="s">
        <v>419</v>
      </c>
      <c r="W398" s="30" t="s">
        <v>419</v>
      </c>
      <c r="X398" s="30" t="s">
        <v>419</v>
      </c>
      <c r="Y398" s="30" t="s">
        <v>419</v>
      </c>
      <c r="Z398" s="30" t="s">
        <v>419</v>
      </c>
      <c r="AA398" s="30">
        <v>850</v>
      </c>
      <c r="AB398" s="30">
        <v>76</v>
      </c>
      <c r="AC398" s="30" t="s">
        <v>419</v>
      </c>
      <c r="AD398" s="30">
        <v>45</v>
      </c>
      <c r="AE398" s="30">
        <v>34</v>
      </c>
      <c r="AF398" s="30">
        <v>81</v>
      </c>
      <c r="AG398" s="30">
        <v>162</v>
      </c>
      <c r="AH398" s="30" t="s">
        <v>419</v>
      </c>
      <c r="AI398" s="30" t="s">
        <v>419</v>
      </c>
      <c r="AJ398" s="30">
        <v>4644</v>
      </c>
      <c r="AK398" s="30" t="s">
        <v>419</v>
      </c>
    </row>
    <row r="399" spans="1:37" x14ac:dyDescent="0.35">
      <c r="A399" s="34">
        <v>2047</v>
      </c>
      <c r="B399" s="35" t="s">
        <v>419</v>
      </c>
      <c r="C399" s="30" t="s">
        <v>419</v>
      </c>
      <c r="D399" s="30" t="s">
        <v>419</v>
      </c>
      <c r="E399" s="30" t="s">
        <v>419</v>
      </c>
      <c r="F399" s="30" t="s">
        <v>419</v>
      </c>
      <c r="G399" s="30" t="s">
        <v>419</v>
      </c>
      <c r="H399" s="30" t="s">
        <v>419</v>
      </c>
      <c r="I399" s="30">
        <v>413</v>
      </c>
      <c r="J399" s="30" t="s">
        <v>419</v>
      </c>
      <c r="K399" s="30" t="s">
        <v>419</v>
      </c>
      <c r="L399" s="30" t="s">
        <v>419</v>
      </c>
      <c r="M399" s="30" t="s">
        <v>419</v>
      </c>
      <c r="N399" s="30" t="s">
        <v>419</v>
      </c>
      <c r="O399" s="30" t="s">
        <v>419</v>
      </c>
      <c r="P399" s="30" t="s">
        <v>419</v>
      </c>
      <c r="Q399" s="30" t="s">
        <v>419</v>
      </c>
      <c r="R399" s="30">
        <v>356</v>
      </c>
      <c r="S399" s="30" t="s">
        <v>419</v>
      </c>
      <c r="T399" s="30" t="s">
        <v>419</v>
      </c>
      <c r="U399" s="30" t="s">
        <v>419</v>
      </c>
      <c r="V399" s="30" t="s">
        <v>419</v>
      </c>
      <c r="W399" s="30" t="s">
        <v>419</v>
      </c>
      <c r="X399" s="30" t="s">
        <v>419</v>
      </c>
      <c r="Y399" s="30" t="s">
        <v>419</v>
      </c>
      <c r="Z399" s="30" t="s">
        <v>419</v>
      </c>
      <c r="AA399" s="30">
        <v>57</v>
      </c>
      <c r="AB399" s="30" t="s">
        <v>419</v>
      </c>
      <c r="AC399" s="30" t="s">
        <v>419</v>
      </c>
      <c r="AD399" s="30" t="s">
        <v>419</v>
      </c>
      <c r="AE399" s="30" t="s">
        <v>419</v>
      </c>
      <c r="AF399" s="30" t="s">
        <v>419</v>
      </c>
      <c r="AG399" s="30" t="s">
        <v>419</v>
      </c>
      <c r="AH399" s="30" t="s">
        <v>419</v>
      </c>
      <c r="AI399" s="30" t="s">
        <v>419</v>
      </c>
      <c r="AJ399" s="30">
        <v>234</v>
      </c>
      <c r="AK399" s="30" t="s">
        <v>419</v>
      </c>
    </row>
    <row r="400" spans="1:37" x14ac:dyDescent="0.35">
      <c r="A400" s="34">
        <v>2048</v>
      </c>
      <c r="B400" s="35" t="s">
        <v>419</v>
      </c>
      <c r="C400" s="30">
        <v>943</v>
      </c>
      <c r="D400" s="30">
        <v>685</v>
      </c>
      <c r="E400" s="30">
        <v>591</v>
      </c>
      <c r="F400" s="30">
        <v>833</v>
      </c>
      <c r="G400" s="30" t="s">
        <v>419</v>
      </c>
      <c r="H400" s="30">
        <v>341</v>
      </c>
      <c r="I400" s="30">
        <v>17143</v>
      </c>
      <c r="J400" s="30">
        <v>301</v>
      </c>
      <c r="K400" s="30" t="s">
        <v>419</v>
      </c>
      <c r="L400" s="30">
        <v>819</v>
      </c>
      <c r="M400" s="30">
        <v>613</v>
      </c>
      <c r="N400" s="30">
        <v>505</v>
      </c>
      <c r="O400" s="30">
        <v>783</v>
      </c>
      <c r="P400" s="30" t="s">
        <v>419</v>
      </c>
      <c r="Q400" s="30">
        <v>246</v>
      </c>
      <c r="R400" s="30">
        <v>15625</v>
      </c>
      <c r="S400" s="30">
        <v>175</v>
      </c>
      <c r="T400" s="30" t="s">
        <v>419</v>
      </c>
      <c r="U400" s="30">
        <v>124</v>
      </c>
      <c r="V400" s="30">
        <v>72</v>
      </c>
      <c r="W400" s="30">
        <v>86</v>
      </c>
      <c r="X400" s="30">
        <v>50</v>
      </c>
      <c r="Y400" s="30" t="s">
        <v>419</v>
      </c>
      <c r="Z400" s="30">
        <v>95</v>
      </c>
      <c r="AA400" s="30">
        <v>1518</v>
      </c>
      <c r="AB400" s="30">
        <v>126</v>
      </c>
      <c r="AC400" s="30" t="s">
        <v>419</v>
      </c>
      <c r="AD400" s="30">
        <v>492</v>
      </c>
      <c r="AE400" s="30">
        <v>288</v>
      </c>
      <c r="AF400" s="30">
        <v>265</v>
      </c>
      <c r="AG400" s="30">
        <v>489</v>
      </c>
      <c r="AH400" s="30" t="s">
        <v>419</v>
      </c>
      <c r="AI400" s="30">
        <v>58</v>
      </c>
      <c r="AJ400" s="30">
        <v>9674</v>
      </c>
      <c r="AK400" s="30" t="s">
        <v>419</v>
      </c>
    </row>
    <row r="401" spans="1:37" x14ac:dyDescent="0.35">
      <c r="A401" s="34">
        <v>2050</v>
      </c>
      <c r="B401" s="35" t="s">
        <v>419</v>
      </c>
      <c r="C401" s="30">
        <v>118</v>
      </c>
      <c r="D401" s="30">
        <v>146</v>
      </c>
      <c r="E401" s="30">
        <v>416</v>
      </c>
      <c r="F401" s="30">
        <v>782</v>
      </c>
      <c r="G401" s="30" t="s">
        <v>419</v>
      </c>
      <c r="H401" s="30">
        <v>221</v>
      </c>
      <c r="I401" s="30">
        <v>21136</v>
      </c>
      <c r="J401" s="30">
        <v>257</v>
      </c>
      <c r="K401" s="30" t="s">
        <v>419</v>
      </c>
      <c r="L401" s="30">
        <v>107</v>
      </c>
      <c r="M401" s="30">
        <v>120</v>
      </c>
      <c r="N401" s="30">
        <v>341</v>
      </c>
      <c r="O401" s="30">
        <v>734</v>
      </c>
      <c r="P401" s="30" t="s">
        <v>419</v>
      </c>
      <c r="Q401" s="30">
        <v>160</v>
      </c>
      <c r="R401" s="30">
        <v>18692</v>
      </c>
      <c r="S401" s="30">
        <v>138</v>
      </c>
      <c r="T401" s="30" t="s">
        <v>419</v>
      </c>
      <c r="U401" s="30" t="s">
        <v>419</v>
      </c>
      <c r="V401" s="30" t="s">
        <v>419</v>
      </c>
      <c r="W401" s="30">
        <v>75</v>
      </c>
      <c r="X401" s="30">
        <v>48</v>
      </c>
      <c r="Y401" s="30" t="s">
        <v>419</v>
      </c>
      <c r="Z401" s="30">
        <v>61</v>
      </c>
      <c r="AA401" s="30">
        <v>2444</v>
      </c>
      <c r="AB401" s="30">
        <v>119</v>
      </c>
      <c r="AC401" s="30" t="s">
        <v>419</v>
      </c>
      <c r="AD401" s="30">
        <v>53</v>
      </c>
      <c r="AE401" s="30">
        <v>60</v>
      </c>
      <c r="AF401" s="30">
        <v>135</v>
      </c>
      <c r="AG401" s="30">
        <v>450</v>
      </c>
      <c r="AH401" s="30" t="s">
        <v>419</v>
      </c>
      <c r="AI401" s="30">
        <v>31</v>
      </c>
      <c r="AJ401" s="30">
        <v>11463</v>
      </c>
      <c r="AK401" s="30" t="s">
        <v>419</v>
      </c>
    </row>
    <row r="402" spans="1:37" x14ac:dyDescent="0.35">
      <c r="A402" s="34">
        <v>2051</v>
      </c>
      <c r="B402" s="35" t="s">
        <v>419</v>
      </c>
      <c r="C402" s="30" t="s">
        <v>419</v>
      </c>
      <c r="D402" s="30" t="s">
        <v>419</v>
      </c>
      <c r="E402" s="30" t="s">
        <v>419</v>
      </c>
      <c r="F402" s="30" t="s">
        <v>419</v>
      </c>
      <c r="G402" s="30" t="s">
        <v>419</v>
      </c>
      <c r="H402" s="30" t="s">
        <v>419</v>
      </c>
      <c r="I402" s="30">
        <v>367</v>
      </c>
      <c r="J402" s="30" t="s">
        <v>419</v>
      </c>
      <c r="K402" s="30" t="s">
        <v>419</v>
      </c>
      <c r="L402" s="30" t="s">
        <v>419</v>
      </c>
      <c r="M402" s="30" t="s">
        <v>419</v>
      </c>
      <c r="N402" s="30" t="s">
        <v>419</v>
      </c>
      <c r="O402" s="30" t="s">
        <v>419</v>
      </c>
      <c r="P402" s="30" t="s">
        <v>419</v>
      </c>
      <c r="Q402" s="30" t="s">
        <v>419</v>
      </c>
      <c r="R402" s="30">
        <v>325</v>
      </c>
      <c r="S402" s="30" t="s">
        <v>419</v>
      </c>
      <c r="T402" s="30" t="s">
        <v>419</v>
      </c>
      <c r="U402" s="30" t="s">
        <v>419</v>
      </c>
      <c r="V402" s="30" t="s">
        <v>419</v>
      </c>
      <c r="W402" s="30" t="s">
        <v>419</v>
      </c>
      <c r="X402" s="30" t="s">
        <v>419</v>
      </c>
      <c r="Y402" s="30" t="s">
        <v>419</v>
      </c>
      <c r="Z402" s="30" t="s">
        <v>419</v>
      </c>
      <c r="AA402" s="30">
        <v>42</v>
      </c>
      <c r="AB402" s="30" t="s">
        <v>419</v>
      </c>
      <c r="AC402" s="30" t="s">
        <v>419</v>
      </c>
      <c r="AD402" s="30" t="s">
        <v>419</v>
      </c>
      <c r="AE402" s="30" t="s">
        <v>419</v>
      </c>
      <c r="AF402" s="30" t="s">
        <v>419</v>
      </c>
      <c r="AG402" s="30" t="s">
        <v>419</v>
      </c>
      <c r="AH402" s="30" t="s">
        <v>419</v>
      </c>
      <c r="AI402" s="30" t="s">
        <v>419</v>
      </c>
      <c r="AJ402" s="30">
        <v>207</v>
      </c>
      <c r="AK402" s="30" t="s">
        <v>419</v>
      </c>
    </row>
    <row r="403" spans="1:37" x14ac:dyDescent="0.35">
      <c r="A403" s="34">
        <v>2052</v>
      </c>
      <c r="B403" s="35" t="s">
        <v>419</v>
      </c>
      <c r="C403" s="30">
        <v>412</v>
      </c>
      <c r="D403" s="30">
        <v>132</v>
      </c>
      <c r="E403" s="30">
        <v>295</v>
      </c>
      <c r="F403" s="30">
        <v>459</v>
      </c>
      <c r="G403" s="30" t="s">
        <v>419</v>
      </c>
      <c r="H403" s="30">
        <v>119</v>
      </c>
      <c r="I403" s="30">
        <v>10506</v>
      </c>
      <c r="J403" s="30">
        <v>132</v>
      </c>
      <c r="K403" s="30" t="s">
        <v>419</v>
      </c>
      <c r="L403" s="30">
        <v>366</v>
      </c>
      <c r="M403" s="30">
        <v>117</v>
      </c>
      <c r="N403" s="30">
        <v>252</v>
      </c>
      <c r="O403" s="30">
        <v>435</v>
      </c>
      <c r="P403" s="30" t="s">
        <v>419</v>
      </c>
      <c r="Q403" s="30">
        <v>95</v>
      </c>
      <c r="R403" s="30">
        <v>9552</v>
      </c>
      <c r="S403" s="30">
        <v>90</v>
      </c>
      <c r="T403" s="30" t="s">
        <v>419</v>
      </c>
      <c r="U403" s="30">
        <v>46</v>
      </c>
      <c r="V403" s="30" t="s">
        <v>419</v>
      </c>
      <c r="W403" s="30">
        <v>43</v>
      </c>
      <c r="X403" s="30" t="s">
        <v>419</v>
      </c>
      <c r="Y403" s="30" t="s">
        <v>419</v>
      </c>
      <c r="Z403" s="30" t="s">
        <v>419</v>
      </c>
      <c r="AA403" s="30">
        <v>954</v>
      </c>
      <c r="AB403" s="30">
        <v>42</v>
      </c>
      <c r="AC403" s="30" t="s">
        <v>419</v>
      </c>
      <c r="AD403" s="30">
        <v>241</v>
      </c>
      <c r="AE403" s="30">
        <v>54</v>
      </c>
      <c r="AF403" s="30">
        <v>145</v>
      </c>
      <c r="AG403" s="30">
        <v>318</v>
      </c>
      <c r="AH403" s="30" t="s">
        <v>419</v>
      </c>
      <c r="AI403" s="30" t="s">
        <v>419</v>
      </c>
      <c r="AJ403" s="30">
        <v>6402</v>
      </c>
      <c r="AK403" s="30" t="s">
        <v>419</v>
      </c>
    </row>
    <row r="404" spans="1:37" x14ac:dyDescent="0.35">
      <c r="A404" s="34">
        <v>2053</v>
      </c>
      <c r="B404" s="35" t="s">
        <v>419</v>
      </c>
      <c r="C404" s="30">
        <v>312</v>
      </c>
      <c r="D404" s="30">
        <v>161</v>
      </c>
      <c r="E404" s="30">
        <v>419</v>
      </c>
      <c r="F404" s="30">
        <v>386</v>
      </c>
      <c r="G404" s="30" t="s">
        <v>419</v>
      </c>
      <c r="H404" s="30">
        <v>122</v>
      </c>
      <c r="I404" s="30">
        <v>10237</v>
      </c>
      <c r="J404" s="30">
        <v>128</v>
      </c>
      <c r="K404" s="30" t="s">
        <v>419</v>
      </c>
      <c r="L404" s="30">
        <v>276</v>
      </c>
      <c r="M404" s="30">
        <v>145</v>
      </c>
      <c r="N404" s="30">
        <v>363</v>
      </c>
      <c r="O404" s="30">
        <v>362</v>
      </c>
      <c r="P404" s="30" t="s">
        <v>419</v>
      </c>
      <c r="Q404" s="30">
        <v>93</v>
      </c>
      <c r="R404" s="30">
        <v>9461</v>
      </c>
      <c r="S404" s="30">
        <v>69</v>
      </c>
      <c r="T404" s="30" t="s">
        <v>419</v>
      </c>
      <c r="U404" s="30">
        <v>36</v>
      </c>
      <c r="V404" s="30" t="s">
        <v>419</v>
      </c>
      <c r="W404" s="30">
        <v>56</v>
      </c>
      <c r="X404" s="30" t="s">
        <v>419</v>
      </c>
      <c r="Y404" s="30" t="s">
        <v>419</v>
      </c>
      <c r="Z404" s="30" t="s">
        <v>419</v>
      </c>
      <c r="AA404" s="30">
        <v>776</v>
      </c>
      <c r="AB404" s="30">
        <v>59</v>
      </c>
      <c r="AC404" s="30" t="s">
        <v>419</v>
      </c>
      <c r="AD404" s="30">
        <v>177</v>
      </c>
      <c r="AE404" s="30">
        <v>78</v>
      </c>
      <c r="AF404" s="30">
        <v>182</v>
      </c>
      <c r="AG404" s="30">
        <v>230</v>
      </c>
      <c r="AH404" s="30" t="s">
        <v>419</v>
      </c>
      <c r="AI404" s="30" t="s">
        <v>419</v>
      </c>
      <c r="AJ404" s="30">
        <v>6045</v>
      </c>
      <c r="AK404" s="30" t="s">
        <v>419</v>
      </c>
    </row>
    <row r="405" spans="1:37" x14ac:dyDescent="0.35">
      <c r="A405" s="34">
        <v>2054</v>
      </c>
      <c r="B405" s="35" t="s">
        <v>419</v>
      </c>
      <c r="C405" s="30">
        <v>217</v>
      </c>
      <c r="D405" s="30">
        <v>108</v>
      </c>
      <c r="E405" s="30">
        <v>281</v>
      </c>
      <c r="F405" s="30">
        <v>238</v>
      </c>
      <c r="G405" s="30" t="s">
        <v>419</v>
      </c>
      <c r="H405" s="30">
        <v>76</v>
      </c>
      <c r="I405" s="30">
        <v>6787</v>
      </c>
      <c r="J405" s="30">
        <v>121</v>
      </c>
      <c r="K405" s="30" t="s">
        <v>419</v>
      </c>
      <c r="L405" s="30">
        <v>185</v>
      </c>
      <c r="M405" s="30">
        <v>94</v>
      </c>
      <c r="N405" s="30">
        <v>240</v>
      </c>
      <c r="O405" s="30">
        <v>230</v>
      </c>
      <c r="P405" s="30" t="s">
        <v>419</v>
      </c>
      <c r="Q405" s="30">
        <v>55</v>
      </c>
      <c r="R405" s="30">
        <v>6237</v>
      </c>
      <c r="S405" s="30">
        <v>81</v>
      </c>
      <c r="T405" s="30" t="s">
        <v>419</v>
      </c>
      <c r="U405" s="30">
        <v>32</v>
      </c>
      <c r="V405" s="30" t="s">
        <v>419</v>
      </c>
      <c r="W405" s="30">
        <v>41</v>
      </c>
      <c r="X405" s="30" t="s">
        <v>419</v>
      </c>
      <c r="Y405" s="30" t="s">
        <v>419</v>
      </c>
      <c r="Z405" s="30" t="s">
        <v>419</v>
      </c>
      <c r="AA405" s="30">
        <v>550</v>
      </c>
      <c r="AB405" s="30">
        <v>40</v>
      </c>
      <c r="AC405" s="30" t="s">
        <v>419</v>
      </c>
      <c r="AD405" s="30">
        <v>134</v>
      </c>
      <c r="AE405" s="30">
        <v>46</v>
      </c>
      <c r="AF405" s="30">
        <v>101</v>
      </c>
      <c r="AG405" s="30">
        <v>155</v>
      </c>
      <c r="AH405" s="30" t="s">
        <v>419</v>
      </c>
      <c r="AI405" s="30" t="s">
        <v>419</v>
      </c>
      <c r="AJ405" s="30">
        <v>4090</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187</v>
      </c>
      <c r="D407" s="30">
        <v>167</v>
      </c>
      <c r="E407" s="30">
        <v>208</v>
      </c>
      <c r="F407" s="30">
        <v>295</v>
      </c>
      <c r="G407" s="30" t="s">
        <v>419</v>
      </c>
      <c r="H407" s="30">
        <v>81</v>
      </c>
      <c r="I407" s="30">
        <v>8398</v>
      </c>
      <c r="J407" s="30">
        <v>876</v>
      </c>
      <c r="K407" s="30" t="s">
        <v>419</v>
      </c>
      <c r="L407" s="30">
        <v>159</v>
      </c>
      <c r="M407" s="30">
        <v>152</v>
      </c>
      <c r="N407" s="30">
        <v>191</v>
      </c>
      <c r="O407" s="30">
        <v>273</v>
      </c>
      <c r="P407" s="30" t="s">
        <v>419</v>
      </c>
      <c r="Q407" s="30">
        <v>65</v>
      </c>
      <c r="R407" s="30">
        <v>7765</v>
      </c>
      <c r="S407" s="30">
        <v>821</v>
      </c>
      <c r="T407" s="30" t="s">
        <v>419</v>
      </c>
      <c r="U407" s="30" t="s">
        <v>419</v>
      </c>
      <c r="V407" s="30" t="s">
        <v>419</v>
      </c>
      <c r="W407" s="30" t="s">
        <v>419</v>
      </c>
      <c r="X407" s="30" t="s">
        <v>419</v>
      </c>
      <c r="Y407" s="30" t="s">
        <v>419</v>
      </c>
      <c r="Z407" s="30" t="s">
        <v>419</v>
      </c>
      <c r="AA407" s="30">
        <v>633</v>
      </c>
      <c r="AB407" s="30">
        <v>55</v>
      </c>
      <c r="AC407" s="30" t="s">
        <v>419</v>
      </c>
      <c r="AD407" s="30">
        <v>92</v>
      </c>
      <c r="AE407" s="30">
        <v>89</v>
      </c>
      <c r="AF407" s="30">
        <v>99</v>
      </c>
      <c r="AG407" s="30">
        <v>182</v>
      </c>
      <c r="AH407" s="30" t="s">
        <v>419</v>
      </c>
      <c r="AI407" s="30" t="s">
        <v>419</v>
      </c>
      <c r="AJ407" s="30">
        <v>5071</v>
      </c>
      <c r="AK407" s="30">
        <v>526</v>
      </c>
    </row>
    <row r="408" spans="1:37" x14ac:dyDescent="0.35">
      <c r="A408" s="34">
        <v>2059</v>
      </c>
      <c r="B408" s="35" t="s">
        <v>419</v>
      </c>
      <c r="C408" s="30" t="s">
        <v>419</v>
      </c>
      <c r="D408" s="30" t="s">
        <v>419</v>
      </c>
      <c r="E408" s="30" t="s">
        <v>419</v>
      </c>
      <c r="F408" s="30" t="s">
        <v>419</v>
      </c>
      <c r="G408" s="30" t="s">
        <v>419</v>
      </c>
      <c r="H408" s="30" t="s">
        <v>419</v>
      </c>
      <c r="I408" s="30">
        <v>180</v>
      </c>
      <c r="J408" s="30" t="s">
        <v>419</v>
      </c>
      <c r="K408" s="30" t="s">
        <v>419</v>
      </c>
      <c r="L408" s="30" t="s">
        <v>419</v>
      </c>
      <c r="M408" s="30" t="s">
        <v>419</v>
      </c>
      <c r="N408" s="30" t="s">
        <v>419</v>
      </c>
      <c r="O408" s="30" t="s">
        <v>419</v>
      </c>
      <c r="P408" s="30" t="s">
        <v>419</v>
      </c>
      <c r="Q408" s="30" t="s">
        <v>419</v>
      </c>
      <c r="R408" s="30">
        <v>163</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105</v>
      </c>
      <c r="AK408" s="30" t="s">
        <v>419</v>
      </c>
    </row>
    <row r="409" spans="1:37" x14ac:dyDescent="0.35">
      <c r="A409" s="34">
        <v>2060</v>
      </c>
      <c r="B409" s="35" t="s">
        <v>419</v>
      </c>
      <c r="C409" s="30" t="s">
        <v>419</v>
      </c>
      <c r="D409" s="30" t="s">
        <v>419</v>
      </c>
      <c r="E409" s="30" t="s">
        <v>419</v>
      </c>
      <c r="F409" s="30" t="s">
        <v>419</v>
      </c>
      <c r="G409" s="30" t="s">
        <v>419</v>
      </c>
      <c r="H409" s="30" t="s">
        <v>419</v>
      </c>
      <c r="I409" s="30">
        <v>98</v>
      </c>
      <c r="J409" s="30" t="s">
        <v>419</v>
      </c>
      <c r="K409" s="30" t="s">
        <v>419</v>
      </c>
      <c r="L409" s="30" t="s">
        <v>419</v>
      </c>
      <c r="M409" s="30" t="s">
        <v>419</v>
      </c>
      <c r="N409" s="30" t="s">
        <v>419</v>
      </c>
      <c r="O409" s="30" t="s">
        <v>419</v>
      </c>
      <c r="P409" s="30" t="s">
        <v>419</v>
      </c>
      <c r="Q409" s="30" t="s">
        <v>419</v>
      </c>
      <c r="R409" s="30">
        <v>80</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54</v>
      </c>
      <c r="AK409" s="30" t="s">
        <v>419</v>
      </c>
    </row>
    <row r="410" spans="1:37" x14ac:dyDescent="0.35">
      <c r="A410" s="34">
        <v>2061</v>
      </c>
      <c r="B410" s="35" t="s">
        <v>419</v>
      </c>
      <c r="C410" s="30">
        <v>173</v>
      </c>
      <c r="D410" s="30">
        <v>85</v>
      </c>
      <c r="E410" s="30">
        <v>248</v>
      </c>
      <c r="F410" s="30">
        <v>500</v>
      </c>
      <c r="G410" s="30" t="s">
        <v>419</v>
      </c>
      <c r="H410" s="30">
        <v>113</v>
      </c>
      <c r="I410" s="30">
        <v>8826</v>
      </c>
      <c r="J410" s="30">
        <v>106</v>
      </c>
      <c r="K410" s="30" t="s">
        <v>419</v>
      </c>
      <c r="L410" s="30">
        <v>153</v>
      </c>
      <c r="M410" s="30">
        <v>73</v>
      </c>
      <c r="N410" s="30">
        <v>204</v>
      </c>
      <c r="O410" s="30">
        <v>470</v>
      </c>
      <c r="P410" s="30" t="s">
        <v>419</v>
      </c>
      <c r="Q410" s="30">
        <v>77</v>
      </c>
      <c r="R410" s="30">
        <v>8062</v>
      </c>
      <c r="S410" s="30">
        <v>53</v>
      </c>
      <c r="T410" s="30" t="s">
        <v>419</v>
      </c>
      <c r="U410" s="30" t="s">
        <v>419</v>
      </c>
      <c r="V410" s="30" t="s">
        <v>419</v>
      </c>
      <c r="W410" s="30">
        <v>44</v>
      </c>
      <c r="X410" s="30">
        <v>30</v>
      </c>
      <c r="Y410" s="30" t="s">
        <v>419</v>
      </c>
      <c r="Z410" s="30">
        <v>36</v>
      </c>
      <c r="AA410" s="30">
        <v>764</v>
      </c>
      <c r="AB410" s="30">
        <v>53</v>
      </c>
      <c r="AC410" s="30" t="s">
        <v>419</v>
      </c>
      <c r="AD410" s="30">
        <v>91</v>
      </c>
      <c r="AE410" s="30">
        <v>38</v>
      </c>
      <c r="AF410" s="30">
        <v>138</v>
      </c>
      <c r="AG410" s="30">
        <v>292</v>
      </c>
      <c r="AH410" s="30" t="s">
        <v>419</v>
      </c>
      <c r="AI410" s="30">
        <v>32</v>
      </c>
      <c r="AJ410" s="30">
        <v>4882</v>
      </c>
      <c r="AK410" s="30" t="s">
        <v>419</v>
      </c>
    </row>
    <row r="411" spans="1:37" x14ac:dyDescent="0.35">
      <c r="A411" s="34">
        <v>2062</v>
      </c>
      <c r="B411" s="35" t="s">
        <v>419</v>
      </c>
      <c r="C411" s="30">
        <v>1816</v>
      </c>
      <c r="D411" s="30">
        <v>1906</v>
      </c>
      <c r="E411" s="30">
        <v>1920</v>
      </c>
      <c r="F411" s="30">
        <v>1121</v>
      </c>
      <c r="G411" s="30" t="s">
        <v>419</v>
      </c>
      <c r="H411" s="30">
        <v>847</v>
      </c>
      <c r="I411" s="30">
        <v>19268</v>
      </c>
      <c r="J411" s="30">
        <v>1010</v>
      </c>
      <c r="K411" s="30" t="s">
        <v>419</v>
      </c>
      <c r="L411" s="30">
        <v>1552</v>
      </c>
      <c r="M411" s="30">
        <v>1670</v>
      </c>
      <c r="N411" s="30">
        <v>1636</v>
      </c>
      <c r="O411" s="30">
        <v>1068</v>
      </c>
      <c r="P411" s="30" t="s">
        <v>419</v>
      </c>
      <c r="Q411" s="30">
        <v>641</v>
      </c>
      <c r="R411" s="30">
        <v>17574</v>
      </c>
      <c r="S411" s="30">
        <v>479</v>
      </c>
      <c r="T411" s="30" t="s">
        <v>419</v>
      </c>
      <c r="U411" s="30">
        <v>264</v>
      </c>
      <c r="V411" s="30">
        <v>236</v>
      </c>
      <c r="W411" s="30">
        <v>284</v>
      </c>
      <c r="X411" s="30">
        <v>53</v>
      </c>
      <c r="Y411" s="30" t="s">
        <v>419</v>
      </c>
      <c r="Z411" s="30">
        <v>206</v>
      </c>
      <c r="AA411" s="30">
        <v>1694</v>
      </c>
      <c r="AB411" s="30">
        <v>531</v>
      </c>
      <c r="AC411" s="30" t="s">
        <v>419</v>
      </c>
      <c r="AD411" s="30">
        <v>907</v>
      </c>
      <c r="AE411" s="30">
        <v>690</v>
      </c>
      <c r="AF411" s="30">
        <v>645</v>
      </c>
      <c r="AG411" s="30">
        <v>673</v>
      </c>
      <c r="AH411" s="30" t="s">
        <v>419</v>
      </c>
      <c r="AI411" s="30">
        <v>172</v>
      </c>
      <c r="AJ411" s="30">
        <v>11179</v>
      </c>
      <c r="AK411" s="30">
        <v>96</v>
      </c>
    </row>
    <row r="412" spans="1:37" x14ac:dyDescent="0.35">
      <c r="A412" s="34">
        <v>2065</v>
      </c>
      <c r="B412" s="35" t="s">
        <v>419</v>
      </c>
      <c r="C412" s="30" t="s">
        <v>419</v>
      </c>
      <c r="D412" s="30" t="s">
        <v>419</v>
      </c>
      <c r="E412" s="30" t="s">
        <v>419</v>
      </c>
      <c r="F412" s="30" t="s">
        <v>419</v>
      </c>
      <c r="G412" s="30" t="s">
        <v>419</v>
      </c>
      <c r="H412" s="30" t="s">
        <v>419</v>
      </c>
      <c r="I412" s="30">
        <v>129</v>
      </c>
      <c r="J412" s="30" t="s">
        <v>419</v>
      </c>
      <c r="K412" s="30" t="s">
        <v>419</v>
      </c>
      <c r="L412" s="30" t="s">
        <v>419</v>
      </c>
      <c r="M412" s="30" t="s">
        <v>419</v>
      </c>
      <c r="N412" s="30" t="s">
        <v>419</v>
      </c>
      <c r="O412" s="30" t="s">
        <v>419</v>
      </c>
      <c r="P412" s="30" t="s">
        <v>419</v>
      </c>
      <c r="Q412" s="30" t="s">
        <v>419</v>
      </c>
      <c r="R412" s="30">
        <v>112</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64</v>
      </c>
      <c r="AK412" s="30" t="s">
        <v>419</v>
      </c>
    </row>
    <row r="413" spans="1:37" x14ac:dyDescent="0.35">
      <c r="A413" s="34">
        <v>2066</v>
      </c>
      <c r="B413" s="35" t="s">
        <v>419</v>
      </c>
      <c r="C413" s="30">
        <v>89</v>
      </c>
      <c r="D413" s="30">
        <v>123</v>
      </c>
      <c r="E413" s="30">
        <v>199</v>
      </c>
      <c r="F413" s="30">
        <v>519</v>
      </c>
      <c r="G413" s="30" t="s">
        <v>419</v>
      </c>
      <c r="H413" s="30">
        <v>160</v>
      </c>
      <c r="I413" s="30">
        <v>15423</v>
      </c>
      <c r="J413" s="30">
        <v>194</v>
      </c>
      <c r="K413" s="30" t="s">
        <v>419</v>
      </c>
      <c r="L413" s="30">
        <v>76</v>
      </c>
      <c r="M413" s="30">
        <v>114</v>
      </c>
      <c r="N413" s="30">
        <v>169</v>
      </c>
      <c r="O413" s="30">
        <v>493</v>
      </c>
      <c r="P413" s="30" t="s">
        <v>419</v>
      </c>
      <c r="Q413" s="30">
        <v>120</v>
      </c>
      <c r="R413" s="30">
        <v>13971</v>
      </c>
      <c r="S413" s="30">
        <v>74</v>
      </c>
      <c r="T413" s="30" t="s">
        <v>419</v>
      </c>
      <c r="U413" s="30" t="s">
        <v>419</v>
      </c>
      <c r="V413" s="30" t="s">
        <v>419</v>
      </c>
      <c r="W413" s="30">
        <v>30</v>
      </c>
      <c r="X413" s="30" t="s">
        <v>419</v>
      </c>
      <c r="Y413" s="30" t="s">
        <v>419</v>
      </c>
      <c r="Z413" s="30">
        <v>40</v>
      </c>
      <c r="AA413" s="30">
        <v>1452</v>
      </c>
      <c r="AB413" s="30">
        <v>120</v>
      </c>
      <c r="AC413" s="30" t="s">
        <v>419</v>
      </c>
      <c r="AD413" s="30">
        <v>50</v>
      </c>
      <c r="AE413" s="30">
        <v>57</v>
      </c>
      <c r="AF413" s="30">
        <v>93</v>
      </c>
      <c r="AG413" s="30">
        <v>324</v>
      </c>
      <c r="AH413" s="30" t="s">
        <v>419</v>
      </c>
      <c r="AI413" s="30">
        <v>53</v>
      </c>
      <c r="AJ413" s="30">
        <v>9097</v>
      </c>
      <c r="AK413" s="30" t="s">
        <v>419</v>
      </c>
    </row>
    <row r="414" spans="1:37" x14ac:dyDescent="0.35">
      <c r="A414" s="34">
        <v>2067</v>
      </c>
      <c r="B414" s="35" t="s">
        <v>419</v>
      </c>
      <c r="C414" s="30">
        <v>3085</v>
      </c>
      <c r="D414" s="30">
        <v>754</v>
      </c>
      <c r="E414" s="30">
        <v>500</v>
      </c>
      <c r="F414" s="30">
        <v>1396</v>
      </c>
      <c r="G414" s="30" t="s">
        <v>419</v>
      </c>
      <c r="H414" s="30">
        <v>344</v>
      </c>
      <c r="I414" s="30">
        <v>11475</v>
      </c>
      <c r="J414" s="30">
        <v>274</v>
      </c>
      <c r="K414" s="30" t="s">
        <v>419</v>
      </c>
      <c r="L414" s="30">
        <v>2728</v>
      </c>
      <c r="M414" s="30">
        <v>678</v>
      </c>
      <c r="N414" s="30">
        <v>432</v>
      </c>
      <c r="O414" s="30">
        <v>1308</v>
      </c>
      <c r="P414" s="30" t="s">
        <v>419</v>
      </c>
      <c r="Q414" s="30">
        <v>247</v>
      </c>
      <c r="R414" s="30">
        <v>10449</v>
      </c>
      <c r="S414" s="30">
        <v>139</v>
      </c>
      <c r="T414" s="30" t="s">
        <v>419</v>
      </c>
      <c r="U414" s="30">
        <v>357</v>
      </c>
      <c r="V414" s="30">
        <v>76</v>
      </c>
      <c r="W414" s="30">
        <v>68</v>
      </c>
      <c r="X414" s="30">
        <v>88</v>
      </c>
      <c r="Y414" s="30" t="s">
        <v>419</v>
      </c>
      <c r="Z414" s="30">
        <v>97</v>
      </c>
      <c r="AA414" s="30">
        <v>1026</v>
      </c>
      <c r="AB414" s="30">
        <v>135</v>
      </c>
      <c r="AC414" s="30" t="s">
        <v>419</v>
      </c>
      <c r="AD414" s="30">
        <v>1710</v>
      </c>
      <c r="AE414" s="30">
        <v>357</v>
      </c>
      <c r="AF414" s="30">
        <v>233</v>
      </c>
      <c r="AG414" s="30">
        <v>879</v>
      </c>
      <c r="AH414" s="30" t="s">
        <v>419</v>
      </c>
      <c r="AI414" s="30">
        <v>81</v>
      </c>
      <c r="AJ414" s="30">
        <v>7383</v>
      </c>
      <c r="AK414" s="30" t="s">
        <v>419</v>
      </c>
    </row>
    <row r="415" spans="1:37" x14ac:dyDescent="0.35">
      <c r="A415" s="34">
        <v>2070</v>
      </c>
      <c r="B415" s="35" t="s">
        <v>419</v>
      </c>
      <c r="C415" s="30" t="s">
        <v>419</v>
      </c>
      <c r="D415" s="30" t="s">
        <v>419</v>
      </c>
      <c r="E415" s="30" t="s">
        <v>419</v>
      </c>
      <c r="F415" s="30" t="s">
        <v>419</v>
      </c>
      <c r="G415" s="30" t="s">
        <v>419</v>
      </c>
      <c r="H415" s="30" t="s">
        <v>419</v>
      </c>
      <c r="I415" s="30">
        <v>59</v>
      </c>
      <c r="J415" s="30" t="s">
        <v>419</v>
      </c>
      <c r="K415" s="30" t="s">
        <v>419</v>
      </c>
      <c r="L415" s="30" t="s">
        <v>419</v>
      </c>
      <c r="M415" s="30" t="s">
        <v>419</v>
      </c>
      <c r="N415" s="30" t="s">
        <v>419</v>
      </c>
      <c r="O415" s="30" t="s">
        <v>419</v>
      </c>
      <c r="P415" s="30" t="s">
        <v>419</v>
      </c>
      <c r="Q415" s="30" t="s">
        <v>419</v>
      </c>
      <c r="R415" s="30">
        <v>53</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v>32</v>
      </c>
      <c r="AK415" s="30" t="s">
        <v>419</v>
      </c>
    </row>
    <row r="416" spans="1:37" x14ac:dyDescent="0.35">
      <c r="A416" s="34">
        <v>2071</v>
      </c>
      <c r="B416" s="35" t="s">
        <v>419</v>
      </c>
      <c r="C416" s="30" t="s">
        <v>419</v>
      </c>
      <c r="D416" s="30">
        <v>73</v>
      </c>
      <c r="E416" s="30">
        <v>80</v>
      </c>
      <c r="F416" s="30" t="s">
        <v>419</v>
      </c>
      <c r="G416" s="30" t="s">
        <v>419</v>
      </c>
      <c r="H416" s="30" t="s">
        <v>419</v>
      </c>
      <c r="I416" s="30">
        <v>766</v>
      </c>
      <c r="J416" s="30">
        <v>223</v>
      </c>
      <c r="K416" s="30" t="s">
        <v>419</v>
      </c>
      <c r="L416" s="30" t="s">
        <v>419</v>
      </c>
      <c r="M416" s="30">
        <v>69</v>
      </c>
      <c r="N416" s="30">
        <v>70</v>
      </c>
      <c r="O416" s="30" t="s">
        <v>419</v>
      </c>
      <c r="P416" s="30" t="s">
        <v>419</v>
      </c>
      <c r="Q416" s="30" t="s">
        <v>419</v>
      </c>
      <c r="R416" s="30">
        <v>709</v>
      </c>
      <c r="S416" s="30">
        <v>199</v>
      </c>
      <c r="T416" s="30" t="s">
        <v>419</v>
      </c>
      <c r="U416" s="30" t="s">
        <v>419</v>
      </c>
      <c r="V416" s="30" t="s">
        <v>419</v>
      </c>
      <c r="W416" s="30" t="s">
        <v>419</v>
      </c>
      <c r="X416" s="30" t="s">
        <v>419</v>
      </c>
      <c r="Y416" s="30" t="s">
        <v>419</v>
      </c>
      <c r="Z416" s="30" t="s">
        <v>419</v>
      </c>
      <c r="AA416" s="30">
        <v>57</v>
      </c>
      <c r="AB416" s="30" t="s">
        <v>419</v>
      </c>
      <c r="AC416" s="30" t="s">
        <v>419</v>
      </c>
      <c r="AD416" s="30" t="s">
        <v>419</v>
      </c>
      <c r="AE416" s="30">
        <v>32</v>
      </c>
      <c r="AF416" s="30">
        <v>34</v>
      </c>
      <c r="AG416" s="30" t="s">
        <v>419</v>
      </c>
      <c r="AH416" s="30" t="s">
        <v>419</v>
      </c>
      <c r="AI416" s="30" t="s">
        <v>419</v>
      </c>
      <c r="AJ416" s="30">
        <v>414</v>
      </c>
      <c r="AK416" s="30">
        <v>59</v>
      </c>
    </row>
    <row r="417" spans="1:37" x14ac:dyDescent="0.35">
      <c r="A417" s="34">
        <v>2072</v>
      </c>
      <c r="B417" s="35">
        <v>48</v>
      </c>
      <c r="C417" s="30">
        <v>1196</v>
      </c>
      <c r="D417" s="30">
        <v>4295</v>
      </c>
      <c r="E417" s="30">
        <v>1946</v>
      </c>
      <c r="F417" s="30">
        <v>1195</v>
      </c>
      <c r="G417" s="30" t="s">
        <v>419</v>
      </c>
      <c r="H417" s="30">
        <v>817</v>
      </c>
      <c r="I417" s="30">
        <v>14659</v>
      </c>
      <c r="J417" s="30">
        <v>601</v>
      </c>
      <c r="K417" s="30">
        <v>39</v>
      </c>
      <c r="L417" s="30">
        <v>1072</v>
      </c>
      <c r="M417" s="30">
        <v>3737</v>
      </c>
      <c r="N417" s="30">
        <v>1654</v>
      </c>
      <c r="O417" s="30">
        <v>1160</v>
      </c>
      <c r="P417" s="30" t="s">
        <v>419</v>
      </c>
      <c r="Q417" s="30">
        <v>609</v>
      </c>
      <c r="R417" s="30">
        <v>13409</v>
      </c>
      <c r="S417" s="30">
        <v>363</v>
      </c>
      <c r="T417" s="30" t="s">
        <v>419</v>
      </c>
      <c r="U417" s="30">
        <v>124</v>
      </c>
      <c r="V417" s="30">
        <v>558</v>
      </c>
      <c r="W417" s="30">
        <v>292</v>
      </c>
      <c r="X417" s="30">
        <v>35</v>
      </c>
      <c r="Y417" s="30" t="s">
        <v>419</v>
      </c>
      <c r="Z417" s="30">
        <v>208</v>
      </c>
      <c r="AA417" s="30">
        <v>1250</v>
      </c>
      <c r="AB417" s="30">
        <v>238</v>
      </c>
      <c r="AC417" s="30" t="s">
        <v>419</v>
      </c>
      <c r="AD417" s="30">
        <v>656</v>
      </c>
      <c r="AE417" s="30">
        <v>1758</v>
      </c>
      <c r="AF417" s="30">
        <v>695</v>
      </c>
      <c r="AG417" s="30">
        <v>763</v>
      </c>
      <c r="AH417" s="30" t="s">
        <v>419</v>
      </c>
      <c r="AI417" s="30">
        <v>162</v>
      </c>
      <c r="AJ417" s="30">
        <v>8335</v>
      </c>
      <c r="AK417" s="30">
        <v>60</v>
      </c>
    </row>
    <row r="418" spans="1:37" x14ac:dyDescent="0.35">
      <c r="A418" s="34">
        <v>2081</v>
      </c>
      <c r="B418" s="35" t="s">
        <v>419</v>
      </c>
      <c r="C418" s="30">
        <v>611</v>
      </c>
      <c r="D418" s="30">
        <v>381</v>
      </c>
      <c r="E418" s="30">
        <v>655</v>
      </c>
      <c r="F418" s="30">
        <v>636</v>
      </c>
      <c r="G418" s="30" t="s">
        <v>419</v>
      </c>
      <c r="H418" s="30">
        <v>239</v>
      </c>
      <c r="I418" s="30">
        <v>15251</v>
      </c>
      <c r="J418" s="30">
        <v>258</v>
      </c>
      <c r="K418" s="30" t="s">
        <v>419</v>
      </c>
      <c r="L418" s="30">
        <v>516</v>
      </c>
      <c r="M418" s="30">
        <v>330</v>
      </c>
      <c r="N418" s="30">
        <v>553</v>
      </c>
      <c r="O418" s="30">
        <v>595</v>
      </c>
      <c r="P418" s="30" t="s">
        <v>419</v>
      </c>
      <c r="Q418" s="30">
        <v>166</v>
      </c>
      <c r="R418" s="30">
        <v>13950</v>
      </c>
      <c r="S418" s="30">
        <v>142</v>
      </c>
      <c r="T418" s="30" t="s">
        <v>419</v>
      </c>
      <c r="U418" s="30">
        <v>95</v>
      </c>
      <c r="V418" s="30">
        <v>51</v>
      </c>
      <c r="W418" s="30">
        <v>102</v>
      </c>
      <c r="X418" s="30">
        <v>41</v>
      </c>
      <c r="Y418" s="30" t="s">
        <v>419</v>
      </c>
      <c r="Z418" s="30">
        <v>73</v>
      </c>
      <c r="AA418" s="30">
        <v>1301</v>
      </c>
      <c r="AB418" s="30">
        <v>116</v>
      </c>
      <c r="AC418" s="30" t="s">
        <v>419</v>
      </c>
      <c r="AD418" s="30">
        <v>318</v>
      </c>
      <c r="AE418" s="30">
        <v>121</v>
      </c>
      <c r="AF418" s="30">
        <v>268</v>
      </c>
      <c r="AG418" s="30">
        <v>388</v>
      </c>
      <c r="AH418" s="30" t="s">
        <v>419</v>
      </c>
      <c r="AI418" s="30">
        <v>52</v>
      </c>
      <c r="AJ418" s="30">
        <v>8806</v>
      </c>
      <c r="AK418" s="30" t="s">
        <v>419</v>
      </c>
    </row>
    <row r="419" spans="1:37" x14ac:dyDescent="0.35">
      <c r="A419" s="34">
        <v>2090</v>
      </c>
      <c r="B419" s="35" t="s">
        <v>419</v>
      </c>
      <c r="C419" s="30">
        <v>1181</v>
      </c>
      <c r="D419" s="30">
        <v>227</v>
      </c>
      <c r="E419" s="30">
        <v>350</v>
      </c>
      <c r="F419" s="30">
        <v>813</v>
      </c>
      <c r="G419" s="30" t="s">
        <v>419</v>
      </c>
      <c r="H419" s="30">
        <v>258</v>
      </c>
      <c r="I419" s="30">
        <v>12399</v>
      </c>
      <c r="J419" s="30">
        <v>273</v>
      </c>
      <c r="K419" s="30" t="s">
        <v>419</v>
      </c>
      <c r="L419" s="30">
        <v>1035</v>
      </c>
      <c r="M419" s="30">
        <v>209</v>
      </c>
      <c r="N419" s="30">
        <v>302</v>
      </c>
      <c r="O419" s="30">
        <v>778</v>
      </c>
      <c r="P419" s="30" t="s">
        <v>419</v>
      </c>
      <c r="Q419" s="30">
        <v>177</v>
      </c>
      <c r="R419" s="30">
        <v>11205</v>
      </c>
      <c r="S419" s="30">
        <v>153</v>
      </c>
      <c r="T419" s="30" t="s">
        <v>419</v>
      </c>
      <c r="U419" s="30">
        <v>146</v>
      </c>
      <c r="V419" s="30" t="s">
        <v>419</v>
      </c>
      <c r="W419" s="30">
        <v>48</v>
      </c>
      <c r="X419" s="30">
        <v>35</v>
      </c>
      <c r="Y419" s="30" t="s">
        <v>419</v>
      </c>
      <c r="Z419" s="30">
        <v>81</v>
      </c>
      <c r="AA419" s="30">
        <v>1194</v>
      </c>
      <c r="AB419" s="30">
        <v>120</v>
      </c>
      <c r="AC419" s="30" t="s">
        <v>419</v>
      </c>
      <c r="AD419" s="30">
        <v>624</v>
      </c>
      <c r="AE419" s="30">
        <v>116</v>
      </c>
      <c r="AF419" s="30">
        <v>170</v>
      </c>
      <c r="AG419" s="30">
        <v>522</v>
      </c>
      <c r="AH419" s="30" t="s">
        <v>419</v>
      </c>
      <c r="AI419" s="30">
        <v>58</v>
      </c>
      <c r="AJ419" s="30">
        <v>7597</v>
      </c>
      <c r="AK419" s="30" t="s">
        <v>419</v>
      </c>
    </row>
    <row r="420" spans="1:37" x14ac:dyDescent="0.35">
      <c r="A420" s="34">
        <v>2093</v>
      </c>
      <c r="B420" s="35" t="s">
        <v>419</v>
      </c>
      <c r="C420" s="30">
        <v>230</v>
      </c>
      <c r="D420" s="30">
        <v>170</v>
      </c>
      <c r="E420" s="30">
        <v>242</v>
      </c>
      <c r="F420" s="30">
        <v>283</v>
      </c>
      <c r="G420" s="30" t="s">
        <v>419</v>
      </c>
      <c r="H420" s="30">
        <v>107</v>
      </c>
      <c r="I420" s="30">
        <v>9451</v>
      </c>
      <c r="J420" s="30">
        <v>105</v>
      </c>
      <c r="K420" s="30" t="s">
        <v>419</v>
      </c>
      <c r="L420" s="30">
        <v>192</v>
      </c>
      <c r="M420" s="30">
        <v>154</v>
      </c>
      <c r="N420" s="30">
        <v>211</v>
      </c>
      <c r="O420" s="30">
        <v>269</v>
      </c>
      <c r="P420" s="30" t="s">
        <v>419</v>
      </c>
      <c r="Q420" s="30">
        <v>72</v>
      </c>
      <c r="R420" s="30">
        <v>8621</v>
      </c>
      <c r="S420" s="30">
        <v>71</v>
      </c>
      <c r="T420" s="30" t="s">
        <v>419</v>
      </c>
      <c r="U420" s="30">
        <v>38</v>
      </c>
      <c r="V420" s="30" t="s">
        <v>419</v>
      </c>
      <c r="W420" s="30">
        <v>31</v>
      </c>
      <c r="X420" s="30" t="s">
        <v>419</v>
      </c>
      <c r="Y420" s="30" t="s">
        <v>419</v>
      </c>
      <c r="Z420" s="30">
        <v>35</v>
      </c>
      <c r="AA420" s="30">
        <v>830</v>
      </c>
      <c r="AB420" s="30">
        <v>34</v>
      </c>
      <c r="AC420" s="30" t="s">
        <v>419</v>
      </c>
      <c r="AD420" s="30">
        <v>106</v>
      </c>
      <c r="AE420" s="30">
        <v>72</v>
      </c>
      <c r="AF420" s="30">
        <v>99</v>
      </c>
      <c r="AG420" s="30">
        <v>163</v>
      </c>
      <c r="AH420" s="30" t="s">
        <v>419</v>
      </c>
      <c r="AI420" s="30" t="s">
        <v>419</v>
      </c>
      <c r="AJ420" s="30">
        <v>5393</v>
      </c>
      <c r="AK420" s="30" t="s">
        <v>419</v>
      </c>
    </row>
    <row r="421" spans="1:37" x14ac:dyDescent="0.35">
      <c r="A421" s="34">
        <v>2108</v>
      </c>
      <c r="B421" s="35" t="s">
        <v>419</v>
      </c>
      <c r="C421" s="30">
        <v>301</v>
      </c>
      <c r="D421" s="30">
        <v>132</v>
      </c>
      <c r="E421" s="30">
        <v>263</v>
      </c>
      <c r="F421" s="30">
        <v>116</v>
      </c>
      <c r="G421" s="30" t="s">
        <v>419</v>
      </c>
      <c r="H421" s="30">
        <v>177</v>
      </c>
      <c r="I421" s="30">
        <v>2795</v>
      </c>
      <c r="J421" s="30">
        <v>167</v>
      </c>
      <c r="K421" s="30" t="s">
        <v>419</v>
      </c>
      <c r="L421" s="30">
        <v>216</v>
      </c>
      <c r="M421" s="30">
        <v>94</v>
      </c>
      <c r="N421" s="30">
        <v>152</v>
      </c>
      <c r="O421" s="30">
        <v>105</v>
      </c>
      <c r="P421" s="30" t="s">
        <v>419</v>
      </c>
      <c r="Q421" s="30">
        <v>64</v>
      </c>
      <c r="R421" s="30">
        <v>2341</v>
      </c>
      <c r="S421" s="30">
        <v>77</v>
      </c>
      <c r="T421" s="30" t="s">
        <v>419</v>
      </c>
      <c r="U421" s="30">
        <v>85</v>
      </c>
      <c r="V421" s="30">
        <v>38</v>
      </c>
      <c r="W421" s="30">
        <v>111</v>
      </c>
      <c r="X421" s="30" t="s">
        <v>419</v>
      </c>
      <c r="Y421" s="30" t="s">
        <v>419</v>
      </c>
      <c r="Z421" s="30">
        <v>113</v>
      </c>
      <c r="AA421" s="30">
        <v>454</v>
      </c>
      <c r="AB421" s="30">
        <v>90</v>
      </c>
      <c r="AC421" s="30" t="s">
        <v>419</v>
      </c>
      <c r="AD421" s="30">
        <v>117</v>
      </c>
      <c r="AE421" s="30">
        <v>44</v>
      </c>
      <c r="AF421" s="30">
        <v>76</v>
      </c>
      <c r="AG421" s="30">
        <v>77</v>
      </c>
      <c r="AH421" s="30" t="s">
        <v>419</v>
      </c>
      <c r="AI421" s="30" t="s">
        <v>419</v>
      </c>
      <c r="AJ421" s="30">
        <v>1627</v>
      </c>
      <c r="AK421" s="30" t="s">
        <v>419</v>
      </c>
    </row>
    <row r="422" spans="1:37" x14ac:dyDescent="0.35">
      <c r="A422" s="34">
        <v>2109</v>
      </c>
      <c r="B422" s="35" t="s">
        <v>419</v>
      </c>
      <c r="C422" s="30">
        <v>330</v>
      </c>
      <c r="D422" s="30">
        <v>93</v>
      </c>
      <c r="E422" s="30">
        <v>239</v>
      </c>
      <c r="F422" s="30">
        <v>100</v>
      </c>
      <c r="G422" s="30" t="s">
        <v>419</v>
      </c>
      <c r="H422" s="30">
        <v>131</v>
      </c>
      <c r="I422" s="30">
        <v>2630</v>
      </c>
      <c r="J422" s="30">
        <v>93</v>
      </c>
      <c r="K422" s="30" t="s">
        <v>419</v>
      </c>
      <c r="L422" s="30">
        <v>234</v>
      </c>
      <c r="M422" s="30">
        <v>84</v>
      </c>
      <c r="N422" s="30">
        <v>170</v>
      </c>
      <c r="O422" s="30">
        <v>88</v>
      </c>
      <c r="P422" s="30" t="s">
        <v>419</v>
      </c>
      <c r="Q422" s="30">
        <v>82</v>
      </c>
      <c r="R422" s="30">
        <v>2267</v>
      </c>
      <c r="S422" s="30">
        <v>46</v>
      </c>
      <c r="T422" s="30" t="s">
        <v>419</v>
      </c>
      <c r="U422" s="30">
        <v>96</v>
      </c>
      <c r="V422" s="30" t="s">
        <v>419</v>
      </c>
      <c r="W422" s="30">
        <v>69</v>
      </c>
      <c r="X422" s="30" t="s">
        <v>419</v>
      </c>
      <c r="Y422" s="30" t="s">
        <v>419</v>
      </c>
      <c r="Z422" s="30">
        <v>49</v>
      </c>
      <c r="AA422" s="30">
        <v>363</v>
      </c>
      <c r="AB422" s="30">
        <v>47</v>
      </c>
      <c r="AC422" s="30" t="s">
        <v>419</v>
      </c>
      <c r="AD422" s="30">
        <v>134</v>
      </c>
      <c r="AE422" s="30">
        <v>40</v>
      </c>
      <c r="AF422" s="30">
        <v>72</v>
      </c>
      <c r="AG422" s="30">
        <v>64</v>
      </c>
      <c r="AH422" s="30" t="s">
        <v>419</v>
      </c>
      <c r="AI422" s="30" t="s">
        <v>419</v>
      </c>
      <c r="AJ422" s="30">
        <v>1475</v>
      </c>
      <c r="AK422" s="30" t="s">
        <v>419</v>
      </c>
    </row>
    <row r="423" spans="1:37" x14ac:dyDescent="0.35">
      <c r="A423" s="34">
        <v>2110</v>
      </c>
      <c r="B423" s="35" t="s">
        <v>419</v>
      </c>
      <c r="C423" s="30">
        <v>281</v>
      </c>
      <c r="D423" s="30">
        <v>64</v>
      </c>
      <c r="E423" s="30">
        <v>173</v>
      </c>
      <c r="F423" s="30">
        <v>79</v>
      </c>
      <c r="G423" s="30" t="s">
        <v>419</v>
      </c>
      <c r="H423" s="30">
        <v>122</v>
      </c>
      <c r="I423" s="30">
        <v>1548</v>
      </c>
      <c r="J423" s="30">
        <v>78</v>
      </c>
      <c r="K423" s="30" t="s">
        <v>419</v>
      </c>
      <c r="L423" s="30">
        <v>214</v>
      </c>
      <c r="M423" s="30">
        <v>55</v>
      </c>
      <c r="N423" s="30">
        <v>113</v>
      </c>
      <c r="O423" s="30">
        <v>73</v>
      </c>
      <c r="P423" s="30" t="s">
        <v>419</v>
      </c>
      <c r="Q423" s="30">
        <v>79</v>
      </c>
      <c r="R423" s="30">
        <v>1311</v>
      </c>
      <c r="S423" s="30">
        <v>41</v>
      </c>
      <c r="T423" s="30" t="s">
        <v>419</v>
      </c>
      <c r="U423" s="30">
        <v>67</v>
      </c>
      <c r="V423" s="30" t="s">
        <v>419</v>
      </c>
      <c r="W423" s="30">
        <v>60</v>
      </c>
      <c r="X423" s="30" t="s">
        <v>419</v>
      </c>
      <c r="Y423" s="30" t="s">
        <v>419</v>
      </c>
      <c r="Z423" s="30">
        <v>43</v>
      </c>
      <c r="AA423" s="30">
        <v>237</v>
      </c>
      <c r="AB423" s="30">
        <v>37</v>
      </c>
      <c r="AC423" s="30" t="s">
        <v>419</v>
      </c>
      <c r="AD423" s="30">
        <v>131</v>
      </c>
      <c r="AE423" s="30" t="s">
        <v>419</v>
      </c>
      <c r="AF423" s="30">
        <v>46</v>
      </c>
      <c r="AG423" s="30">
        <v>53</v>
      </c>
      <c r="AH423" s="30" t="s">
        <v>419</v>
      </c>
      <c r="AI423" s="30" t="s">
        <v>419</v>
      </c>
      <c r="AJ423" s="30">
        <v>874</v>
      </c>
      <c r="AK423" s="30" t="s">
        <v>419</v>
      </c>
    </row>
    <row r="424" spans="1:37" x14ac:dyDescent="0.35">
      <c r="A424" s="34">
        <v>2111</v>
      </c>
      <c r="B424" s="35" t="s">
        <v>419</v>
      </c>
      <c r="C424" s="30">
        <v>4363</v>
      </c>
      <c r="D424" s="30">
        <v>358</v>
      </c>
      <c r="E424" s="30">
        <v>739</v>
      </c>
      <c r="F424" s="30">
        <v>318</v>
      </c>
      <c r="G424" s="30" t="s">
        <v>419</v>
      </c>
      <c r="H424" s="30">
        <v>519</v>
      </c>
      <c r="I424" s="30">
        <v>2800</v>
      </c>
      <c r="J424" s="30">
        <v>592</v>
      </c>
      <c r="K424" s="30" t="s">
        <v>419</v>
      </c>
      <c r="L424" s="30">
        <v>3717</v>
      </c>
      <c r="M424" s="30">
        <v>273</v>
      </c>
      <c r="N424" s="30">
        <v>459</v>
      </c>
      <c r="O424" s="30">
        <v>292</v>
      </c>
      <c r="P424" s="30" t="s">
        <v>419</v>
      </c>
      <c r="Q424" s="30">
        <v>320</v>
      </c>
      <c r="R424" s="30">
        <v>2238</v>
      </c>
      <c r="S424" s="30">
        <v>249</v>
      </c>
      <c r="T424" s="30" t="s">
        <v>419</v>
      </c>
      <c r="U424" s="30">
        <v>646</v>
      </c>
      <c r="V424" s="30">
        <v>85</v>
      </c>
      <c r="W424" s="30">
        <v>280</v>
      </c>
      <c r="X424" s="30" t="s">
        <v>419</v>
      </c>
      <c r="Y424" s="30" t="s">
        <v>419</v>
      </c>
      <c r="Z424" s="30">
        <v>199</v>
      </c>
      <c r="AA424" s="30">
        <v>562</v>
      </c>
      <c r="AB424" s="30">
        <v>343</v>
      </c>
      <c r="AC424" s="30" t="s">
        <v>419</v>
      </c>
      <c r="AD424" s="30">
        <v>2357</v>
      </c>
      <c r="AE424" s="30">
        <v>131</v>
      </c>
      <c r="AF424" s="30">
        <v>166</v>
      </c>
      <c r="AG424" s="30">
        <v>218</v>
      </c>
      <c r="AH424" s="30" t="s">
        <v>419</v>
      </c>
      <c r="AI424" s="30">
        <v>92</v>
      </c>
      <c r="AJ424" s="30">
        <v>1392</v>
      </c>
      <c r="AK424" s="30">
        <v>35</v>
      </c>
    </row>
    <row r="425" spans="1:37" x14ac:dyDescent="0.35">
      <c r="A425" s="34">
        <v>2112</v>
      </c>
      <c r="B425" s="35" t="s">
        <v>419</v>
      </c>
      <c r="C425" s="30">
        <v>38</v>
      </c>
      <c r="D425" s="30">
        <v>38</v>
      </c>
      <c r="E425" s="30" t="s">
        <v>419</v>
      </c>
      <c r="F425" s="30" t="s">
        <v>419</v>
      </c>
      <c r="G425" s="30" t="s">
        <v>419</v>
      </c>
      <c r="H425" s="30" t="s">
        <v>419</v>
      </c>
      <c r="I425" s="30">
        <v>38</v>
      </c>
      <c r="J425" s="30" t="s">
        <v>419</v>
      </c>
      <c r="K425" s="30" t="s">
        <v>419</v>
      </c>
      <c r="L425" s="30">
        <v>35</v>
      </c>
      <c r="M425" s="30">
        <v>34</v>
      </c>
      <c r="N425" s="30" t="s">
        <v>419</v>
      </c>
      <c r="O425" s="30" t="s">
        <v>419</v>
      </c>
      <c r="P425" s="30" t="s">
        <v>419</v>
      </c>
      <c r="Q425" s="30" t="s">
        <v>419</v>
      </c>
      <c r="R425" s="30">
        <v>31</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248</v>
      </c>
      <c r="D426" s="30">
        <v>81</v>
      </c>
      <c r="E426" s="30">
        <v>335</v>
      </c>
      <c r="F426" s="30">
        <v>141</v>
      </c>
      <c r="G426" s="30" t="s">
        <v>419</v>
      </c>
      <c r="H426" s="30">
        <v>137</v>
      </c>
      <c r="I426" s="30">
        <v>4545</v>
      </c>
      <c r="J426" s="30">
        <v>118</v>
      </c>
      <c r="K426" s="30" t="s">
        <v>419</v>
      </c>
      <c r="L426" s="30">
        <v>191</v>
      </c>
      <c r="M426" s="30">
        <v>64</v>
      </c>
      <c r="N426" s="30">
        <v>262</v>
      </c>
      <c r="O426" s="30">
        <v>135</v>
      </c>
      <c r="P426" s="30" t="s">
        <v>419</v>
      </c>
      <c r="Q426" s="30">
        <v>96</v>
      </c>
      <c r="R426" s="30">
        <v>3993</v>
      </c>
      <c r="S426" s="30">
        <v>81</v>
      </c>
      <c r="T426" s="30" t="s">
        <v>419</v>
      </c>
      <c r="U426" s="30">
        <v>57</v>
      </c>
      <c r="V426" s="30" t="s">
        <v>419</v>
      </c>
      <c r="W426" s="30">
        <v>73</v>
      </c>
      <c r="X426" s="30" t="s">
        <v>419</v>
      </c>
      <c r="Y426" s="30" t="s">
        <v>419</v>
      </c>
      <c r="Z426" s="30">
        <v>41</v>
      </c>
      <c r="AA426" s="30">
        <v>552</v>
      </c>
      <c r="AB426" s="30">
        <v>37</v>
      </c>
      <c r="AC426" s="30" t="s">
        <v>419</v>
      </c>
      <c r="AD426" s="30">
        <v>108</v>
      </c>
      <c r="AE426" s="30" t="s">
        <v>419</v>
      </c>
      <c r="AF426" s="30">
        <v>115</v>
      </c>
      <c r="AG426" s="30">
        <v>95</v>
      </c>
      <c r="AH426" s="30" t="s">
        <v>419</v>
      </c>
      <c r="AI426" s="30">
        <v>34</v>
      </c>
      <c r="AJ426" s="30">
        <v>2478</v>
      </c>
      <c r="AK426" s="30" t="s">
        <v>419</v>
      </c>
    </row>
    <row r="427" spans="1:37" x14ac:dyDescent="0.35">
      <c r="A427" s="34">
        <v>2114</v>
      </c>
      <c r="B427" s="35" t="s">
        <v>419</v>
      </c>
      <c r="C427" s="30">
        <v>2167</v>
      </c>
      <c r="D427" s="30">
        <v>736</v>
      </c>
      <c r="E427" s="30">
        <v>1206</v>
      </c>
      <c r="F427" s="30">
        <v>421</v>
      </c>
      <c r="G427" s="30" t="s">
        <v>419</v>
      </c>
      <c r="H427" s="30">
        <v>499</v>
      </c>
      <c r="I427" s="30">
        <v>8738</v>
      </c>
      <c r="J427" s="30">
        <v>683</v>
      </c>
      <c r="K427" s="30" t="s">
        <v>419</v>
      </c>
      <c r="L427" s="30">
        <v>1699</v>
      </c>
      <c r="M427" s="30">
        <v>595</v>
      </c>
      <c r="N427" s="30">
        <v>839</v>
      </c>
      <c r="O427" s="30">
        <v>377</v>
      </c>
      <c r="P427" s="30" t="s">
        <v>419</v>
      </c>
      <c r="Q427" s="30">
        <v>290</v>
      </c>
      <c r="R427" s="30">
        <v>7411</v>
      </c>
      <c r="S427" s="30">
        <v>359</v>
      </c>
      <c r="T427" s="30" t="s">
        <v>419</v>
      </c>
      <c r="U427" s="30">
        <v>468</v>
      </c>
      <c r="V427" s="30">
        <v>141</v>
      </c>
      <c r="W427" s="30">
        <v>367</v>
      </c>
      <c r="X427" s="30">
        <v>44</v>
      </c>
      <c r="Y427" s="30" t="s">
        <v>419</v>
      </c>
      <c r="Z427" s="30">
        <v>209</v>
      </c>
      <c r="AA427" s="30">
        <v>1327</v>
      </c>
      <c r="AB427" s="30">
        <v>324</v>
      </c>
      <c r="AC427" s="30" t="s">
        <v>419</v>
      </c>
      <c r="AD427" s="30">
        <v>1106</v>
      </c>
      <c r="AE427" s="30">
        <v>276</v>
      </c>
      <c r="AF427" s="30">
        <v>418</v>
      </c>
      <c r="AG427" s="30">
        <v>271</v>
      </c>
      <c r="AH427" s="30" t="s">
        <v>419</v>
      </c>
      <c r="AI427" s="30">
        <v>94</v>
      </c>
      <c r="AJ427" s="30">
        <v>4874</v>
      </c>
      <c r="AK427" s="30">
        <v>83</v>
      </c>
    </row>
    <row r="428" spans="1:37" x14ac:dyDescent="0.35">
      <c r="A428" s="34">
        <v>2115</v>
      </c>
      <c r="B428" s="35">
        <v>41</v>
      </c>
      <c r="C428" s="30">
        <v>5979</v>
      </c>
      <c r="D428" s="30">
        <v>1638</v>
      </c>
      <c r="E428" s="30">
        <v>2490</v>
      </c>
      <c r="F428" s="30">
        <v>703</v>
      </c>
      <c r="G428" s="30" t="s">
        <v>419</v>
      </c>
      <c r="H428" s="30">
        <v>1074</v>
      </c>
      <c r="I428" s="30">
        <v>8654</v>
      </c>
      <c r="J428" s="30">
        <v>1604</v>
      </c>
      <c r="K428" s="30">
        <v>30</v>
      </c>
      <c r="L428" s="30">
        <v>4441</v>
      </c>
      <c r="M428" s="30">
        <v>1377</v>
      </c>
      <c r="N428" s="30">
        <v>1924</v>
      </c>
      <c r="O428" s="30">
        <v>647</v>
      </c>
      <c r="P428" s="30" t="s">
        <v>419</v>
      </c>
      <c r="Q428" s="30">
        <v>643</v>
      </c>
      <c r="R428" s="30">
        <v>7060</v>
      </c>
      <c r="S428" s="30">
        <v>737</v>
      </c>
      <c r="T428" s="30" t="s">
        <v>419</v>
      </c>
      <c r="U428" s="30">
        <v>1538</v>
      </c>
      <c r="V428" s="30">
        <v>261</v>
      </c>
      <c r="W428" s="30">
        <v>566</v>
      </c>
      <c r="X428" s="30">
        <v>56</v>
      </c>
      <c r="Y428" s="30" t="s">
        <v>419</v>
      </c>
      <c r="Z428" s="30">
        <v>431</v>
      </c>
      <c r="AA428" s="30">
        <v>1594</v>
      </c>
      <c r="AB428" s="30">
        <v>867</v>
      </c>
      <c r="AC428" s="30" t="s">
        <v>419</v>
      </c>
      <c r="AD428" s="30">
        <v>2370</v>
      </c>
      <c r="AE428" s="30">
        <v>704</v>
      </c>
      <c r="AF428" s="30">
        <v>876</v>
      </c>
      <c r="AG428" s="30">
        <v>459</v>
      </c>
      <c r="AH428" s="30" t="s">
        <v>419</v>
      </c>
      <c r="AI428" s="30">
        <v>225</v>
      </c>
      <c r="AJ428" s="30">
        <v>4286</v>
      </c>
      <c r="AK428" s="30">
        <v>128</v>
      </c>
    </row>
    <row r="429" spans="1:37" x14ac:dyDescent="0.35">
      <c r="A429" s="34">
        <v>2116</v>
      </c>
      <c r="B429" s="35" t="s">
        <v>419</v>
      </c>
      <c r="C429" s="30">
        <v>3474</v>
      </c>
      <c r="D429" s="30">
        <v>1073</v>
      </c>
      <c r="E429" s="30">
        <v>1521</v>
      </c>
      <c r="F429" s="30">
        <v>777</v>
      </c>
      <c r="G429" s="30" t="s">
        <v>419</v>
      </c>
      <c r="H429" s="30">
        <v>876</v>
      </c>
      <c r="I429" s="30">
        <v>11560</v>
      </c>
      <c r="J429" s="30">
        <v>544</v>
      </c>
      <c r="K429" s="30" t="s">
        <v>419</v>
      </c>
      <c r="L429" s="30">
        <v>2739</v>
      </c>
      <c r="M429" s="30">
        <v>943</v>
      </c>
      <c r="N429" s="30">
        <v>1055</v>
      </c>
      <c r="O429" s="30">
        <v>725</v>
      </c>
      <c r="P429" s="30" t="s">
        <v>419</v>
      </c>
      <c r="Q429" s="30">
        <v>443</v>
      </c>
      <c r="R429" s="30">
        <v>9678</v>
      </c>
      <c r="S429" s="30">
        <v>269</v>
      </c>
      <c r="T429" s="30" t="s">
        <v>419</v>
      </c>
      <c r="U429" s="30">
        <v>735</v>
      </c>
      <c r="V429" s="30">
        <v>130</v>
      </c>
      <c r="W429" s="30">
        <v>466</v>
      </c>
      <c r="X429" s="30">
        <v>52</v>
      </c>
      <c r="Y429" s="30" t="s">
        <v>419</v>
      </c>
      <c r="Z429" s="30">
        <v>433</v>
      </c>
      <c r="AA429" s="30">
        <v>1882</v>
      </c>
      <c r="AB429" s="30">
        <v>275</v>
      </c>
      <c r="AC429" s="30" t="s">
        <v>419</v>
      </c>
      <c r="AD429" s="30">
        <v>1739</v>
      </c>
      <c r="AE429" s="30">
        <v>502</v>
      </c>
      <c r="AF429" s="30">
        <v>454</v>
      </c>
      <c r="AG429" s="30">
        <v>522</v>
      </c>
      <c r="AH429" s="30" t="s">
        <v>419</v>
      </c>
      <c r="AI429" s="30">
        <v>151</v>
      </c>
      <c r="AJ429" s="30">
        <v>6451</v>
      </c>
      <c r="AK429" s="30">
        <v>48</v>
      </c>
    </row>
    <row r="430" spans="1:37" x14ac:dyDescent="0.35">
      <c r="A430" s="34">
        <v>2117</v>
      </c>
      <c r="B430" s="35" t="s">
        <v>419</v>
      </c>
      <c r="C430" s="30" t="s">
        <v>419</v>
      </c>
      <c r="D430" s="30">
        <v>43</v>
      </c>
      <c r="E430" s="30" t="s">
        <v>419</v>
      </c>
      <c r="F430" s="30" t="s">
        <v>419</v>
      </c>
      <c r="G430" s="30" t="s">
        <v>419</v>
      </c>
      <c r="H430" s="30" t="s">
        <v>419</v>
      </c>
      <c r="I430" s="30">
        <v>97</v>
      </c>
      <c r="J430" s="30" t="s">
        <v>419</v>
      </c>
      <c r="K430" s="30" t="s">
        <v>419</v>
      </c>
      <c r="L430" s="30" t="s">
        <v>419</v>
      </c>
      <c r="M430" s="30">
        <v>42</v>
      </c>
      <c r="N430" s="30" t="s">
        <v>419</v>
      </c>
      <c r="O430" s="30" t="s">
        <v>419</v>
      </c>
      <c r="P430" s="30" t="s">
        <v>419</v>
      </c>
      <c r="Q430" s="30" t="s">
        <v>419</v>
      </c>
      <c r="R430" s="30">
        <v>80</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51</v>
      </c>
      <c r="AK430" s="30" t="s">
        <v>419</v>
      </c>
    </row>
    <row r="431" spans="1:37" x14ac:dyDescent="0.35">
      <c r="A431" s="34">
        <v>2118</v>
      </c>
      <c r="B431" s="35">
        <v>41</v>
      </c>
      <c r="C431" s="30">
        <v>4307</v>
      </c>
      <c r="D431" s="30">
        <v>3705</v>
      </c>
      <c r="E431" s="30">
        <v>4194</v>
      </c>
      <c r="F431" s="30">
        <v>900</v>
      </c>
      <c r="G431" s="30" t="s">
        <v>419</v>
      </c>
      <c r="H431" s="30">
        <v>1226</v>
      </c>
      <c r="I431" s="30">
        <v>11528</v>
      </c>
      <c r="J431" s="30">
        <v>1141</v>
      </c>
      <c r="K431" s="30" t="s">
        <v>419</v>
      </c>
      <c r="L431" s="30">
        <v>3609</v>
      </c>
      <c r="M431" s="30">
        <v>3213</v>
      </c>
      <c r="N431" s="30">
        <v>3566</v>
      </c>
      <c r="O431" s="30">
        <v>847</v>
      </c>
      <c r="P431" s="30" t="s">
        <v>419</v>
      </c>
      <c r="Q431" s="30">
        <v>792</v>
      </c>
      <c r="R431" s="30">
        <v>10096</v>
      </c>
      <c r="S431" s="30">
        <v>650</v>
      </c>
      <c r="T431" s="30" t="s">
        <v>419</v>
      </c>
      <c r="U431" s="30">
        <v>698</v>
      </c>
      <c r="V431" s="30">
        <v>492</v>
      </c>
      <c r="W431" s="30">
        <v>628</v>
      </c>
      <c r="X431" s="30">
        <v>53</v>
      </c>
      <c r="Y431" s="30" t="s">
        <v>419</v>
      </c>
      <c r="Z431" s="30">
        <v>434</v>
      </c>
      <c r="AA431" s="30">
        <v>1432</v>
      </c>
      <c r="AB431" s="30">
        <v>491</v>
      </c>
      <c r="AC431" s="30" t="s">
        <v>419</v>
      </c>
      <c r="AD431" s="30">
        <v>2334</v>
      </c>
      <c r="AE431" s="30">
        <v>1629</v>
      </c>
      <c r="AF431" s="30">
        <v>1715</v>
      </c>
      <c r="AG431" s="30">
        <v>600</v>
      </c>
      <c r="AH431" s="30" t="s">
        <v>419</v>
      </c>
      <c r="AI431" s="30">
        <v>308</v>
      </c>
      <c r="AJ431" s="30">
        <v>6798</v>
      </c>
      <c r="AK431" s="30">
        <v>113</v>
      </c>
    </row>
    <row r="432" spans="1:37" x14ac:dyDescent="0.35">
      <c r="A432" s="34">
        <v>2119</v>
      </c>
      <c r="B432" s="35">
        <v>41</v>
      </c>
      <c r="C432" s="30">
        <v>1045</v>
      </c>
      <c r="D432" s="30">
        <v>11144</v>
      </c>
      <c r="E432" s="30">
        <v>7117</v>
      </c>
      <c r="F432" s="30">
        <v>864</v>
      </c>
      <c r="G432" s="30">
        <v>37</v>
      </c>
      <c r="H432" s="30">
        <v>1219</v>
      </c>
      <c r="I432" s="30">
        <v>3008</v>
      </c>
      <c r="J432" s="30">
        <v>1392</v>
      </c>
      <c r="K432" s="30" t="s">
        <v>419</v>
      </c>
      <c r="L432" s="30">
        <v>784</v>
      </c>
      <c r="M432" s="30">
        <v>9893</v>
      </c>
      <c r="N432" s="30">
        <v>6108</v>
      </c>
      <c r="O432" s="30">
        <v>816</v>
      </c>
      <c r="P432" s="30">
        <v>33</v>
      </c>
      <c r="Q432" s="30">
        <v>898</v>
      </c>
      <c r="R432" s="30">
        <v>2663</v>
      </c>
      <c r="S432" s="30">
        <v>730</v>
      </c>
      <c r="T432" s="30" t="s">
        <v>419</v>
      </c>
      <c r="U432" s="30">
        <v>261</v>
      </c>
      <c r="V432" s="30">
        <v>1251</v>
      </c>
      <c r="W432" s="30">
        <v>1009</v>
      </c>
      <c r="X432" s="30">
        <v>48</v>
      </c>
      <c r="Y432" s="30" t="s">
        <v>419</v>
      </c>
      <c r="Z432" s="30">
        <v>321</v>
      </c>
      <c r="AA432" s="30">
        <v>345</v>
      </c>
      <c r="AB432" s="30">
        <v>662</v>
      </c>
      <c r="AC432" s="30" t="s">
        <v>419</v>
      </c>
      <c r="AD432" s="30">
        <v>429</v>
      </c>
      <c r="AE432" s="30">
        <v>4860</v>
      </c>
      <c r="AF432" s="30">
        <v>2637</v>
      </c>
      <c r="AG432" s="30">
        <v>516</v>
      </c>
      <c r="AH432" s="30" t="s">
        <v>419</v>
      </c>
      <c r="AI432" s="30">
        <v>306</v>
      </c>
      <c r="AJ432" s="30">
        <v>1538</v>
      </c>
      <c r="AK432" s="30">
        <v>154</v>
      </c>
    </row>
    <row r="433" spans="1:37" x14ac:dyDescent="0.35">
      <c r="A433" s="34">
        <v>2120</v>
      </c>
      <c r="B433" s="35">
        <v>33</v>
      </c>
      <c r="C433" s="30">
        <v>3658</v>
      </c>
      <c r="D433" s="30">
        <v>2252</v>
      </c>
      <c r="E433" s="30">
        <v>2570</v>
      </c>
      <c r="F433" s="30">
        <v>379</v>
      </c>
      <c r="G433" s="30" t="s">
        <v>419</v>
      </c>
      <c r="H433" s="30">
        <v>776</v>
      </c>
      <c r="I433" s="30">
        <v>3828</v>
      </c>
      <c r="J433" s="30">
        <v>1712</v>
      </c>
      <c r="K433" s="30" t="s">
        <v>419</v>
      </c>
      <c r="L433" s="30">
        <v>2769</v>
      </c>
      <c r="M433" s="30">
        <v>2006</v>
      </c>
      <c r="N433" s="30">
        <v>2212</v>
      </c>
      <c r="O433" s="30">
        <v>347</v>
      </c>
      <c r="P433" s="30" t="s">
        <v>419</v>
      </c>
      <c r="Q433" s="30">
        <v>483</v>
      </c>
      <c r="R433" s="30">
        <v>3253</v>
      </c>
      <c r="S433" s="30">
        <v>669</v>
      </c>
      <c r="T433" s="30" t="s">
        <v>419</v>
      </c>
      <c r="U433" s="30">
        <v>889</v>
      </c>
      <c r="V433" s="30">
        <v>246</v>
      </c>
      <c r="W433" s="30">
        <v>358</v>
      </c>
      <c r="X433" s="30">
        <v>32</v>
      </c>
      <c r="Y433" s="30" t="s">
        <v>419</v>
      </c>
      <c r="Z433" s="30">
        <v>293</v>
      </c>
      <c r="AA433" s="30">
        <v>575</v>
      </c>
      <c r="AB433" s="30">
        <v>1043</v>
      </c>
      <c r="AC433" s="30" t="s">
        <v>419</v>
      </c>
      <c r="AD433" s="30">
        <v>1342</v>
      </c>
      <c r="AE433" s="30">
        <v>1004</v>
      </c>
      <c r="AF433" s="30">
        <v>976</v>
      </c>
      <c r="AG433" s="30">
        <v>197</v>
      </c>
      <c r="AH433" s="30" t="s">
        <v>419</v>
      </c>
      <c r="AI433" s="30">
        <v>196</v>
      </c>
      <c r="AJ433" s="30">
        <v>1689</v>
      </c>
      <c r="AK433" s="30">
        <v>127</v>
      </c>
    </row>
    <row r="434" spans="1:37" x14ac:dyDescent="0.35">
      <c r="A434" s="34">
        <v>2121</v>
      </c>
      <c r="B434" s="35" t="s">
        <v>419</v>
      </c>
      <c r="C434" s="30">
        <v>313</v>
      </c>
      <c r="D434" s="30">
        <v>11759</v>
      </c>
      <c r="E434" s="30">
        <v>7081</v>
      </c>
      <c r="F434" s="30">
        <v>680</v>
      </c>
      <c r="G434" s="30" t="s">
        <v>419</v>
      </c>
      <c r="H434" s="30">
        <v>912</v>
      </c>
      <c r="I434" s="30">
        <v>936</v>
      </c>
      <c r="J434" s="30">
        <v>1139</v>
      </c>
      <c r="K434" s="30" t="s">
        <v>419</v>
      </c>
      <c r="L434" s="30">
        <v>273</v>
      </c>
      <c r="M434" s="30">
        <v>10364</v>
      </c>
      <c r="N434" s="30">
        <v>6121</v>
      </c>
      <c r="O434" s="30">
        <v>630</v>
      </c>
      <c r="P434" s="30" t="s">
        <v>419</v>
      </c>
      <c r="Q434" s="30">
        <v>699</v>
      </c>
      <c r="R434" s="30">
        <v>842</v>
      </c>
      <c r="S434" s="30">
        <v>712</v>
      </c>
      <c r="T434" s="30" t="s">
        <v>419</v>
      </c>
      <c r="U434" s="30">
        <v>40</v>
      </c>
      <c r="V434" s="30">
        <v>1395</v>
      </c>
      <c r="W434" s="30">
        <v>960</v>
      </c>
      <c r="X434" s="30">
        <v>50</v>
      </c>
      <c r="Y434" s="30" t="s">
        <v>419</v>
      </c>
      <c r="Z434" s="30">
        <v>213</v>
      </c>
      <c r="AA434" s="30">
        <v>94</v>
      </c>
      <c r="AB434" s="30">
        <v>427</v>
      </c>
      <c r="AC434" s="30" t="s">
        <v>419</v>
      </c>
      <c r="AD434" s="30">
        <v>150</v>
      </c>
      <c r="AE434" s="30">
        <v>4780</v>
      </c>
      <c r="AF434" s="30">
        <v>2296</v>
      </c>
      <c r="AG434" s="30">
        <v>352</v>
      </c>
      <c r="AH434" s="30" t="s">
        <v>419</v>
      </c>
      <c r="AI434" s="30">
        <v>174</v>
      </c>
      <c r="AJ434" s="30">
        <v>430</v>
      </c>
      <c r="AK434" s="30">
        <v>141</v>
      </c>
    </row>
    <row r="435" spans="1:37" x14ac:dyDescent="0.35">
      <c r="A435" s="34">
        <v>2122</v>
      </c>
      <c r="B435" s="35" t="s">
        <v>419</v>
      </c>
      <c r="C435" s="30">
        <v>5035</v>
      </c>
      <c r="D435" s="30">
        <v>5051</v>
      </c>
      <c r="E435" s="30">
        <v>2841</v>
      </c>
      <c r="F435" s="30">
        <v>745</v>
      </c>
      <c r="G435" s="30">
        <v>34</v>
      </c>
      <c r="H435" s="30">
        <v>853</v>
      </c>
      <c r="I435" s="30">
        <v>6206</v>
      </c>
      <c r="J435" s="30">
        <v>1367</v>
      </c>
      <c r="K435" s="30" t="s">
        <v>419</v>
      </c>
      <c r="L435" s="30">
        <v>4439</v>
      </c>
      <c r="M435" s="30">
        <v>4445</v>
      </c>
      <c r="N435" s="30">
        <v>2383</v>
      </c>
      <c r="O435" s="30">
        <v>705</v>
      </c>
      <c r="P435" s="30" t="s">
        <v>419</v>
      </c>
      <c r="Q435" s="30">
        <v>653</v>
      </c>
      <c r="R435" s="30">
        <v>5607</v>
      </c>
      <c r="S435" s="30">
        <v>934</v>
      </c>
      <c r="T435" s="30" t="s">
        <v>419</v>
      </c>
      <c r="U435" s="30">
        <v>596</v>
      </c>
      <c r="V435" s="30">
        <v>606</v>
      </c>
      <c r="W435" s="30">
        <v>458</v>
      </c>
      <c r="X435" s="30">
        <v>40</v>
      </c>
      <c r="Y435" s="30" t="s">
        <v>419</v>
      </c>
      <c r="Z435" s="30">
        <v>200</v>
      </c>
      <c r="AA435" s="30">
        <v>599</v>
      </c>
      <c r="AB435" s="30">
        <v>433</v>
      </c>
      <c r="AC435" s="30" t="s">
        <v>419</v>
      </c>
      <c r="AD435" s="30">
        <v>2749</v>
      </c>
      <c r="AE435" s="30">
        <v>2025</v>
      </c>
      <c r="AF435" s="30">
        <v>902</v>
      </c>
      <c r="AG435" s="30">
        <v>431</v>
      </c>
      <c r="AH435" s="30" t="s">
        <v>419</v>
      </c>
      <c r="AI435" s="30">
        <v>205</v>
      </c>
      <c r="AJ435" s="30">
        <v>3297</v>
      </c>
      <c r="AK435" s="30">
        <v>136</v>
      </c>
    </row>
    <row r="436" spans="1:37" x14ac:dyDescent="0.35">
      <c r="A436" s="34">
        <v>2123</v>
      </c>
      <c r="B436" s="35" t="s">
        <v>419</v>
      </c>
      <c r="C436" s="30" t="s">
        <v>419</v>
      </c>
      <c r="D436" s="30">
        <v>72</v>
      </c>
      <c r="E436" s="30">
        <v>34</v>
      </c>
      <c r="F436" s="30" t="s">
        <v>419</v>
      </c>
      <c r="G436" s="30" t="s">
        <v>419</v>
      </c>
      <c r="H436" s="30" t="s">
        <v>419</v>
      </c>
      <c r="I436" s="30">
        <v>54</v>
      </c>
      <c r="J436" s="30" t="s">
        <v>419</v>
      </c>
      <c r="K436" s="30" t="s">
        <v>419</v>
      </c>
      <c r="L436" s="30" t="s">
        <v>419</v>
      </c>
      <c r="M436" s="30">
        <v>67</v>
      </c>
      <c r="N436" s="30">
        <v>30</v>
      </c>
      <c r="O436" s="30" t="s">
        <v>419</v>
      </c>
      <c r="P436" s="30" t="s">
        <v>419</v>
      </c>
      <c r="Q436" s="30" t="s">
        <v>419</v>
      </c>
      <c r="R436" s="30">
        <v>48</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v>35</v>
      </c>
      <c r="AF436" s="30" t="s">
        <v>419</v>
      </c>
      <c r="AG436" s="30" t="s">
        <v>419</v>
      </c>
      <c r="AH436" s="30" t="s">
        <v>419</v>
      </c>
      <c r="AI436" s="30" t="s">
        <v>419</v>
      </c>
      <c r="AJ436" s="30" t="s">
        <v>419</v>
      </c>
      <c r="AK436" s="30" t="s">
        <v>419</v>
      </c>
    </row>
    <row r="437" spans="1:37" x14ac:dyDescent="0.35">
      <c r="A437" s="34">
        <v>2124</v>
      </c>
      <c r="B437" s="35">
        <v>43</v>
      </c>
      <c r="C437" s="30">
        <v>3760</v>
      </c>
      <c r="D437" s="30">
        <v>19453</v>
      </c>
      <c r="E437" s="30">
        <v>7442</v>
      </c>
      <c r="F437" s="30">
        <v>1514</v>
      </c>
      <c r="G437" s="30">
        <v>62</v>
      </c>
      <c r="H437" s="30">
        <v>1672</v>
      </c>
      <c r="I437" s="30">
        <v>7479</v>
      </c>
      <c r="J437" s="30">
        <v>2028</v>
      </c>
      <c r="K437" s="30">
        <v>31</v>
      </c>
      <c r="L437" s="30">
        <v>3342</v>
      </c>
      <c r="M437" s="30">
        <v>17277</v>
      </c>
      <c r="N437" s="30">
        <v>6410</v>
      </c>
      <c r="O437" s="30">
        <v>1429</v>
      </c>
      <c r="P437" s="30">
        <v>54</v>
      </c>
      <c r="Q437" s="30">
        <v>1254</v>
      </c>
      <c r="R437" s="30">
        <v>6836</v>
      </c>
      <c r="S437" s="30">
        <v>1358</v>
      </c>
      <c r="T437" s="30" t="s">
        <v>419</v>
      </c>
      <c r="U437" s="30">
        <v>418</v>
      </c>
      <c r="V437" s="30">
        <v>2176</v>
      </c>
      <c r="W437" s="30">
        <v>1032</v>
      </c>
      <c r="X437" s="30">
        <v>85</v>
      </c>
      <c r="Y437" s="30" t="s">
        <v>419</v>
      </c>
      <c r="Z437" s="30">
        <v>418</v>
      </c>
      <c r="AA437" s="30">
        <v>643</v>
      </c>
      <c r="AB437" s="30">
        <v>670</v>
      </c>
      <c r="AC437" s="30" t="s">
        <v>419</v>
      </c>
      <c r="AD437" s="30">
        <v>2035</v>
      </c>
      <c r="AE437" s="30">
        <v>8316</v>
      </c>
      <c r="AF437" s="30">
        <v>2569</v>
      </c>
      <c r="AG437" s="30">
        <v>884</v>
      </c>
      <c r="AH437" s="30" t="s">
        <v>419</v>
      </c>
      <c r="AI437" s="30">
        <v>389</v>
      </c>
      <c r="AJ437" s="30">
        <v>4375</v>
      </c>
      <c r="AK437" s="30">
        <v>297</v>
      </c>
    </row>
    <row r="438" spans="1:37" x14ac:dyDescent="0.35">
      <c r="A438" s="34">
        <v>2125</v>
      </c>
      <c r="B438" s="35">
        <v>38</v>
      </c>
      <c r="C438" s="30">
        <v>4171</v>
      </c>
      <c r="D438" s="30">
        <v>8548</v>
      </c>
      <c r="E438" s="30">
        <v>5508</v>
      </c>
      <c r="F438" s="30">
        <v>1059</v>
      </c>
      <c r="G438" s="30">
        <v>49</v>
      </c>
      <c r="H438" s="30">
        <v>1338</v>
      </c>
      <c r="I438" s="30">
        <v>8449</v>
      </c>
      <c r="J438" s="30">
        <v>1627</v>
      </c>
      <c r="K438" s="30" t="s">
        <v>419</v>
      </c>
      <c r="L438" s="30">
        <v>3351</v>
      </c>
      <c r="M438" s="30">
        <v>7543</v>
      </c>
      <c r="N438" s="30">
        <v>4706</v>
      </c>
      <c r="O438" s="30">
        <v>1005</v>
      </c>
      <c r="P438" s="30">
        <v>40</v>
      </c>
      <c r="Q438" s="30">
        <v>1010</v>
      </c>
      <c r="R438" s="30">
        <v>7484</v>
      </c>
      <c r="S438" s="30">
        <v>1069</v>
      </c>
      <c r="T438" s="30" t="s">
        <v>419</v>
      </c>
      <c r="U438" s="30">
        <v>820</v>
      </c>
      <c r="V438" s="30">
        <v>1005</v>
      </c>
      <c r="W438" s="30">
        <v>802</v>
      </c>
      <c r="X438" s="30">
        <v>54</v>
      </c>
      <c r="Y438" s="30" t="s">
        <v>419</v>
      </c>
      <c r="Z438" s="30">
        <v>328</v>
      </c>
      <c r="AA438" s="30">
        <v>965</v>
      </c>
      <c r="AB438" s="30">
        <v>558</v>
      </c>
      <c r="AC438" s="30" t="s">
        <v>419</v>
      </c>
      <c r="AD438" s="30">
        <v>1990</v>
      </c>
      <c r="AE438" s="30">
        <v>3551</v>
      </c>
      <c r="AF438" s="30">
        <v>1962</v>
      </c>
      <c r="AG438" s="30">
        <v>660</v>
      </c>
      <c r="AH438" s="30" t="s">
        <v>419</v>
      </c>
      <c r="AI438" s="30">
        <v>312</v>
      </c>
      <c r="AJ438" s="30">
        <v>4584</v>
      </c>
      <c r="AK438" s="30">
        <v>198</v>
      </c>
    </row>
    <row r="439" spans="1:37" x14ac:dyDescent="0.35">
      <c r="A439" s="34">
        <v>2126</v>
      </c>
      <c r="B439" s="35" t="s">
        <v>419</v>
      </c>
      <c r="C439" s="30">
        <v>219</v>
      </c>
      <c r="D439" s="30">
        <v>13709</v>
      </c>
      <c r="E439" s="30">
        <v>2835</v>
      </c>
      <c r="F439" s="30">
        <v>689</v>
      </c>
      <c r="G439" s="30" t="s">
        <v>419</v>
      </c>
      <c r="H439" s="30">
        <v>637</v>
      </c>
      <c r="I439" s="30">
        <v>962</v>
      </c>
      <c r="J439" s="30">
        <v>1019</v>
      </c>
      <c r="K439" s="30" t="s">
        <v>419</v>
      </c>
      <c r="L439" s="30">
        <v>196</v>
      </c>
      <c r="M439" s="30">
        <v>12186</v>
      </c>
      <c r="N439" s="30">
        <v>2406</v>
      </c>
      <c r="O439" s="30">
        <v>648</v>
      </c>
      <c r="P439" s="30" t="s">
        <v>419</v>
      </c>
      <c r="Q439" s="30">
        <v>468</v>
      </c>
      <c r="R439" s="30">
        <v>833</v>
      </c>
      <c r="S439" s="30">
        <v>663</v>
      </c>
      <c r="T439" s="30" t="s">
        <v>419</v>
      </c>
      <c r="U439" s="30" t="s">
        <v>419</v>
      </c>
      <c r="V439" s="30">
        <v>1523</v>
      </c>
      <c r="W439" s="30">
        <v>429</v>
      </c>
      <c r="X439" s="30">
        <v>41</v>
      </c>
      <c r="Y439" s="30" t="s">
        <v>419</v>
      </c>
      <c r="Z439" s="30">
        <v>169</v>
      </c>
      <c r="AA439" s="30">
        <v>129</v>
      </c>
      <c r="AB439" s="30">
        <v>356</v>
      </c>
      <c r="AC439" s="30" t="s">
        <v>419</v>
      </c>
      <c r="AD439" s="30">
        <v>123</v>
      </c>
      <c r="AE439" s="30">
        <v>6028</v>
      </c>
      <c r="AF439" s="30">
        <v>903</v>
      </c>
      <c r="AG439" s="30">
        <v>384</v>
      </c>
      <c r="AH439" s="30" t="s">
        <v>419</v>
      </c>
      <c r="AI439" s="30">
        <v>158</v>
      </c>
      <c r="AJ439" s="30">
        <v>452</v>
      </c>
      <c r="AK439" s="30">
        <v>147</v>
      </c>
    </row>
    <row r="440" spans="1:37" x14ac:dyDescent="0.35">
      <c r="A440" s="34">
        <v>2127</v>
      </c>
      <c r="B440" s="35" t="s">
        <v>419</v>
      </c>
      <c r="C440" s="30">
        <v>2002</v>
      </c>
      <c r="D440" s="30">
        <v>1298</v>
      </c>
      <c r="E440" s="30">
        <v>2642</v>
      </c>
      <c r="F440" s="30">
        <v>747</v>
      </c>
      <c r="G440" s="30" t="s">
        <v>419</v>
      </c>
      <c r="H440" s="30">
        <v>774</v>
      </c>
      <c r="I440" s="30">
        <v>21874</v>
      </c>
      <c r="J440" s="30">
        <v>1440</v>
      </c>
      <c r="K440" s="30" t="s">
        <v>419</v>
      </c>
      <c r="L440" s="30">
        <v>1771</v>
      </c>
      <c r="M440" s="30">
        <v>1134</v>
      </c>
      <c r="N440" s="30">
        <v>2293</v>
      </c>
      <c r="O440" s="30">
        <v>708</v>
      </c>
      <c r="P440" s="30" t="s">
        <v>419</v>
      </c>
      <c r="Q440" s="30">
        <v>597</v>
      </c>
      <c r="R440" s="30">
        <v>19802</v>
      </c>
      <c r="S440" s="30">
        <v>1072</v>
      </c>
      <c r="T440" s="30" t="s">
        <v>419</v>
      </c>
      <c r="U440" s="30">
        <v>231</v>
      </c>
      <c r="V440" s="30">
        <v>164</v>
      </c>
      <c r="W440" s="30">
        <v>349</v>
      </c>
      <c r="X440" s="30">
        <v>39</v>
      </c>
      <c r="Y440" s="30" t="s">
        <v>419</v>
      </c>
      <c r="Z440" s="30">
        <v>177</v>
      </c>
      <c r="AA440" s="30">
        <v>2072</v>
      </c>
      <c r="AB440" s="30">
        <v>368</v>
      </c>
      <c r="AC440" s="30" t="s">
        <v>419</v>
      </c>
      <c r="AD440" s="30">
        <v>1198</v>
      </c>
      <c r="AE440" s="30">
        <v>519</v>
      </c>
      <c r="AF440" s="30">
        <v>1067</v>
      </c>
      <c r="AG440" s="30">
        <v>482</v>
      </c>
      <c r="AH440" s="30" t="s">
        <v>419</v>
      </c>
      <c r="AI440" s="30">
        <v>219</v>
      </c>
      <c r="AJ440" s="30">
        <v>12095</v>
      </c>
      <c r="AK440" s="30">
        <v>226</v>
      </c>
    </row>
    <row r="441" spans="1:37" x14ac:dyDescent="0.35">
      <c r="A441" s="34">
        <v>2128</v>
      </c>
      <c r="B441" s="35">
        <v>31</v>
      </c>
      <c r="C441" s="30">
        <v>1926</v>
      </c>
      <c r="D441" s="30">
        <v>1432</v>
      </c>
      <c r="E441" s="30">
        <v>21513</v>
      </c>
      <c r="F441" s="30">
        <v>755</v>
      </c>
      <c r="G441" s="30">
        <v>50</v>
      </c>
      <c r="H441" s="30">
        <v>1355</v>
      </c>
      <c r="I441" s="30">
        <v>13847</v>
      </c>
      <c r="J441" s="30">
        <v>2626</v>
      </c>
      <c r="K441" s="30" t="s">
        <v>419</v>
      </c>
      <c r="L441" s="30">
        <v>1615</v>
      </c>
      <c r="M441" s="30">
        <v>1225</v>
      </c>
      <c r="N441" s="30">
        <v>18357</v>
      </c>
      <c r="O441" s="30">
        <v>704</v>
      </c>
      <c r="P441" s="30">
        <v>42</v>
      </c>
      <c r="Q441" s="30">
        <v>949</v>
      </c>
      <c r="R441" s="30">
        <v>12236</v>
      </c>
      <c r="S441" s="30">
        <v>1209</v>
      </c>
      <c r="T441" s="30" t="s">
        <v>419</v>
      </c>
      <c r="U441" s="30">
        <v>311</v>
      </c>
      <c r="V441" s="30">
        <v>207</v>
      </c>
      <c r="W441" s="30">
        <v>3156</v>
      </c>
      <c r="X441" s="30">
        <v>51</v>
      </c>
      <c r="Y441" s="30" t="s">
        <v>419</v>
      </c>
      <c r="Z441" s="30">
        <v>406</v>
      </c>
      <c r="AA441" s="30">
        <v>1611</v>
      </c>
      <c r="AB441" s="30">
        <v>1417</v>
      </c>
      <c r="AC441" s="30" t="s">
        <v>419</v>
      </c>
      <c r="AD441" s="30">
        <v>986</v>
      </c>
      <c r="AE441" s="30">
        <v>565</v>
      </c>
      <c r="AF441" s="30">
        <v>7516</v>
      </c>
      <c r="AG441" s="30">
        <v>440</v>
      </c>
      <c r="AH441" s="30" t="s">
        <v>419</v>
      </c>
      <c r="AI441" s="30">
        <v>261</v>
      </c>
      <c r="AJ441" s="30">
        <v>7165</v>
      </c>
      <c r="AK441" s="30">
        <v>156</v>
      </c>
    </row>
    <row r="442" spans="1:37" x14ac:dyDescent="0.35">
      <c r="A442" s="34">
        <v>2129</v>
      </c>
      <c r="B442" s="35" t="s">
        <v>419</v>
      </c>
      <c r="C442" s="30">
        <v>1587</v>
      </c>
      <c r="D442" s="30">
        <v>811</v>
      </c>
      <c r="E442" s="30">
        <v>1475</v>
      </c>
      <c r="F442" s="30">
        <v>424</v>
      </c>
      <c r="G442" s="30" t="s">
        <v>419</v>
      </c>
      <c r="H442" s="30">
        <v>384</v>
      </c>
      <c r="I442" s="30">
        <v>11333</v>
      </c>
      <c r="J442" s="30">
        <v>272</v>
      </c>
      <c r="K442" s="30" t="s">
        <v>419</v>
      </c>
      <c r="L442" s="30">
        <v>1396</v>
      </c>
      <c r="M442" s="30">
        <v>695</v>
      </c>
      <c r="N442" s="30">
        <v>1261</v>
      </c>
      <c r="O442" s="30">
        <v>395</v>
      </c>
      <c r="P442" s="30" t="s">
        <v>419</v>
      </c>
      <c r="Q442" s="30">
        <v>262</v>
      </c>
      <c r="R442" s="30">
        <v>10289</v>
      </c>
      <c r="S442" s="30">
        <v>171</v>
      </c>
      <c r="T442" s="30" t="s">
        <v>419</v>
      </c>
      <c r="U442" s="30">
        <v>191</v>
      </c>
      <c r="V442" s="30">
        <v>116</v>
      </c>
      <c r="W442" s="30">
        <v>214</v>
      </c>
      <c r="X442" s="30" t="s">
        <v>419</v>
      </c>
      <c r="Y442" s="30" t="s">
        <v>419</v>
      </c>
      <c r="Z442" s="30">
        <v>122</v>
      </c>
      <c r="AA442" s="30">
        <v>1044</v>
      </c>
      <c r="AB442" s="30">
        <v>101</v>
      </c>
      <c r="AC442" s="30" t="s">
        <v>419</v>
      </c>
      <c r="AD442" s="30">
        <v>936</v>
      </c>
      <c r="AE442" s="30">
        <v>287</v>
      </c>
      <c r="AF442" s="30">
        <v>549</v>
      </c>
      <c r="AG442" s="30">
        <v>272</v>
      </c>
      <c r="AH442" s="30" t="s">
        <v>419</v>
      </c>
      <c r="AI442" s="30">
        <v>89</v>
      </c>
      <c r="AJ442" s="30">
        <v>6909</v>
      </c>
      <c r="AK442" s="30">
        <v>34</v>
      </c>
    </row>
    <row r="443" spans="1:37" x14ac:dyDescent="0.35">
      <c r="A443" s="34">
        <v>2130</v>
      </c>
      <c r="B443" s="35">
        <v>63</v>
      </c>
      <c r="C443" s="30">
        <v>2946</v>
      </c>
      <c r="D443" s="30">
        <v>3590</v>
      </c>
      <c r="E443" s="30">
        <v>6577</v>
      </c>
      <c r="F443" s="30">
        <v>1369</v>
      </c>
      <c r="G443" s="30">
        <v>52</v>
      </c>
      <c r="H443" s="30">
        <v>1465</v>
      </c>
      <c r="I443" s="30">
        <v>18871</v>
      </c>
      <c r="J443" s="30">
        <v>1235</v>
      </c>
      <c r="K443" s="30">
        <v>47</v>
      </c>
      <c r="L443" s="30">
        <v>2392</v>
      </c>
      <c r="M443" s="30">
        <v>3166</v>
      </c>
      <c r="N443" s="30">
        <v>5612</v>
      </c>
      <c r="O443" s="30">
        <v>1289</v>
      </c>
      <c r="P443" s="30">
        <v>42</v>
      </c>
      <c r="Q443" s="30">
        <v>1041</v>
      </c>
      <c r="R443" s="30">
        <v>16972</v>
      </c>
      <c r="S443" s="30">
        <v>627</v>
      </c>
      <c r="T443" s="30" t="s">
        <v>419</v>
      </c>
      <c r="U443" s="30">
        <v>554</v>
      </c>
      <c r="V443" s="30">
        <v>424</v>
      </c>
      <c r="W443" s="30">
        <v>965</v>
      </c>
      <c r="X443" s="30">
        <v>80</v>
      </c>
      <c r="Y443" s="30" t="s">
        <v>419</v>
      </c>
      <c r="Z443" s="30">
        <v>424</v>
      </c>
      <c r="AA443" s="30">
        <v>1899</v>
      </c>
      <c r="AB443" s="30">
        <v>608</v>
      </c>
      <c r="AC443" s="30" t="s">
        <v>419</v>
      </c>
      <c r="AD443" s="30">
        <v>1526</v>
      </c>
      <c r="AE443" s="30">
        <v>1704</v>
      </c>
      <c r="AF443" s="30">
        <v>2781</v>
      </c>
      <c r="AG443" s="30">
        <v>924</v>
      </c>
      <c r="AH443" s="30" t="s">
        <v>419</v>
      </c>
      <c r="AI443" s="30">
        <v>383</v>
      </c>
      <c r="AJ443" s="30">
        <v>12343</v>
      </c>
      <c r="AK443" s="30">
        <v>124</v>
      </c>
    </row>
    <row r="444" spans="1:37" x14ac:dyDescent="0.35">
      <c r="A444" s="34">
        <v>2131</v>
      </c>
      <c r="B444" s="35">
        <v>37</v>
      </c>
      <c r="C444" s="30">
        <v>921</v>
      </c>
      <c r="D444" s="30">
        <v>5427</v>
      </c>
      <c r="E444" s="30">
        <v>6518</v>
      </c>
      <c r="F444" s="30">
        <v>1037</v>
      </c>
      <c r="G444" s="30" t="s">
        <v>419</v>
      </c>
      <c r="H444" s="30">
        <v>1008</v>
      </c>
      <c r="I444" s="30">
        <v>12069</v>
      </c>
      <c r="J444" s="30">
        <v>1083</v>
      </c>
      <c r="K444" s="30">
        <v>33</v>
      </c>
      <c r="L444" s="30">
        <v>807</v>
      </c>
      <c r="M444" s="30">
        <v>4799</v>
      </c>
      <c r="N444" s="30">
        <v>5706</v>
      </c>
      <c r="O444" s="30">
        <v>990</v>
      </c>
      <c r="P444" s="30" t="s">
        <v>419</v>
      </c>
      <c r="Q444" s="30">
        <v>798</v>
      </c>
      <c r="R444" s="30">
        <v>11065</v>
      </c>
      <c r="S444" s="30">
        <v>682</v>
      </c>
      <c r="T444" s="30" t="s">
        <v>419</v>
      </c>
      <c r="U444" s="30">
        <v>114</v>
      </c>
      <c r="V444" s="30">
        <v>628</v>
      </c>
      <c r="W444" s="30">
        <v>812</v>
      </c>
      <c r="X444" s="30">
        <v>47</v>
      </c>
      <c r="Y444" s="30" t="s">
        <v>419</v>
      </c>
      <c r="Z444" s="30">
        <v>210</v>
      </c>
      <c r="AA444" s="30">
        <v>1004</v>
      </c>
      <c r="AB444" s="30">
        <v>401</v>
      </c>
      <c r="AC444" s="30" t="s">
        <v>419</v>
      </c>
      <c r="AD444" s="30">
        <v>542</v>
      </c>
      <c r="AE444" s="30">
        <v>2413</v>
      </c>
      <c r="AF444" s="30">
        <v>2775</v>
      </c>
      <c r="AG444" s="30">
        <v>702</v>
      </c>
      <c r="AH444" s="30" t="s">
        <v>419</v>
      </c>
      <c r="AI444" s="30">
        <v>272</v>
      </c>
      <c r="AJ444" s="30">
        <v>7520</v>
      </c>
      <c r="AK444" s="30">
        <v>153</v>
      </c>
    </row>
    <row r="445" spans="1:37" x14ac:dyDescent="0.35">
      <c r="A445" s="34">
        <v>2132</v>
      </c>
      <c r="B445" s="35">
        <v>32</v>
      </c>
      <c r="C445" s="30">
        <v>1693</v>
      </c>
      <c r="D445" s="30">
        <v>1575</v>
      </c>
      <c r="E445" s="30">
        <v>1959</v>
      </c>
      <c r="F445" s="30">
        <v>1164</v>
      </c>
      <c r="G445" s="30" t="s">
        <v>419</v>
      </c>
      <c r="H445" s="30">
        <v>645</v>
      </c>
      <c r="I445" s="30">
        <v>17145</v>
      </c>
      <c r="J445" s="30">
        <v>599</v>
      </c>
      <c r="K445" s="30" t="s">
        <v>419</v>
      </c>
      <c r="L445" s="30">
        <v>1489</v>
      </c>
      <c r="M445" s="30">
        <v>1399</v>
      </c>
      <c r="N445" s="30">
        <v>1691</v>
      </c>
      <c r="O445" s="30">
        <v>1108</v>
      </c>
      <c r="P445" s="30" t="s">
        <v>419</v>
      </c>
      <c r="Q445" s="30">
        <v>497</v>
      </c>
      <c r="R445" s="30">
        <v>15786</v>
      </c>
      <c r="S445" s="30">
        <v>345</v>
      </c>
      <c r="T445" s="30" t="s">
        <v>419</v>
      </c>
      <c r="U445" s="30">
        <v>204</v>
      </c>
      <c r="V445" s="30">
        <v>176</v>
      </c>
      <c r="W445" s="30">
        <v>268</v>
      </c>
      <c r="X445" s="30">
        <v>56</v>
      </c>
      <c r="Y445" s="30" t="s">
        <v>419</v>
      </c>
      <c r="Z445" s="30">
        <v>148</v>
      </c>
      <c r="AA445" s="30">
        <v>1359</v>
      </c>
      <c r="AB445" s="30">
        <v>254</v>
      </c>
      <c r="AC445" s="30" t="s">
        <v>419</v>
      </c>
      <c r="AD445" s="30">
        <v>1023</v>
      </c>
      <c r="AE445" s="30">
        <v>726</v>
      </c>
      <c r="AF445" s="30">
        <v>909</v>
      </c>
      <c r="AG445" s="30">
        <v>788</v>
      </c>
      <c r="AH445" s="30" t="s">
        <v>419</v>
      </c>
      <c r="AI445" s="30">
        <v>168</v>
      </c>
      <c r="AJ445" s="30">
        <v>10654</v>
      </c>
      <c r="AK445" s="30">
        <v>55</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5410</v>
      </c>
      <c r="D447" s="30">
        <v>997</v>
      </c>
      <c r="E447" s="30">
        <v>3245</v>
      </c>
      <c r="F447" s="30">
        <v>661</v>
      </c>
      <c r="G447" s="30" t="s">
        <v>419</v>
      </c>
      <c r="H447" s="30">
        <v>1085</v>
      </c>
      <c r="I447" s="30">
        <v>8743</v>
      </c>
      <c r="J447" s="30">
        <v>1147</v>
      </c>
      <c r="K447" s="30" t="s">
        <v>419</v>
      </c>
      <c r="L447" s="30">
        <v>4190</v>
      </c>
      <c r="M447" s="30">
        <v>836</v>
      </c>
      <c r="N447" s="30">
        <v>2585</v>
      </c>
      <c r="O447" s="30">
        <v>632</v>
      </c>
      <c r="P447" s="30" t="s">
        <v>419</v>
      </c>
      <c r="Q447" s="30">
        <v>742</v>
      </c>
      <c r="R447" s="30">
        <v>7551</v>
      </c>
      <c r="S447" s="30">
        <v>702</v>
      </c>
      <c r="T447" s="30" t="s">
        <v>419</v>
      </c>
      <c r="U447" s="30">
        <v>1220</v>
      </c>
      <c r="V447" s="30">
        <v>161</v>
      </c>
      <c r="W447" s="30">
        <v>660</v>
      </c>
      <c r="X447" s="30" t="s">
        <v>419</v>
      </c>
      <c r="Y447" s="30" t="s">
        <v>419</v>
      </c>
      <c r="Z447" s="30">
        <v>343</v>
      </c>
      <c r="AA447" s="30">
        <v>1192</v>
      </c>
      <c r="AB447" s="30">
        <v>445</v>
      </c>
      <c r="AC447" s="30" t="s">
        <v>419</v>
      </c>
      <c r="AD447" s="30">
        <v>2257</v>
      </c>
      <c r="AE447" s="30">
        <v>379</v>
      </c>
      <c r="AF447" s="30">
        <v>948</v>
      </c>
      <c r="AG447" s="30">
        <v>418</v>
      </c>
      <c r="AH447" s="30" t="s">
        <v>419</v>
      </c>
      <c r="AI447" s="30">
        <v>215</v>
      </c>
      <c r="AJ447" s="30">
        <v>4333</v>
      </c>
      <c r="AK447" s="30">
        <v>85</v>
      </c>
    </row>
    <row r="448" spans="1:37" x14ac:dyDescent="0.35">
      <c r="A448" s="34">
        <v>2135</v>
      </c>
      <c r="B448" s="35">
        <v>64</v>
      </c>
      <c r="C448" s="30">
        <v>7296</v>
      </c>
      <c r="D448" s="30">
        <v>2023</v>
      </c>
      <c r="E448" s="30">
        <v>5225</v>
      </c>
      <c r="F448" s="30">
        <v>1567</v>
      </c>
      <c r="G448" s="30">
        <v>34</v>
      </c>
      <c r="H448" s="30">
        <v>1849</v>
      </c>
      <c r="I448" s="30">
        <v>22503</v>
      </c>
      <c r="J448" s="30">
        <v>1782</v>
      </c>
      <c r="K448" s="30">
        <v>55</v>
      </c>
      <c r="L448" s="30">
        <v>6046</v>
      </c>
      <c r="M448" s="30">
        <v>1715</v>
      </c>
      <c r="N448" s="30">
        <v>4203</v>
      </c>
      <c r="O448" s="30">
        <v>1484</v>
      </c>
      <c r="P448" s="30" t="s">
        <v>419</v>
      </c>
      <c r="Q448" s="30">
        <v>1307</v>
      </c>
      <c r="R448" s="30">
        <v>20065</v>
      </c>
      <c r="S448" s="30">
        <v>886</v>
      </c>
      <c r="T448" s="30" t="s">
        <v>419</v>
      </c>
      <c r="U448" s="30">
        <v>1250</v>
      </c>
      <c r="V448" s="30">
        <v>308</v>
      </c>
      <c r="W448" s="30">
        <v>1022</v>
      </c>
      <c r="X448" s="30">
        <v>83</v>
      </c>
      <c r="Y448" s="30" t="s">
        <v>419</v>
      </c>
      <c r="Z448" s="30">
        <v>542</v>
      </c>
      <c r="AA448" s="30">
        <v>2438</v>
      </c>
      <c r="AB448" s="30">
        <v>896</v>
      </c>
      <c r="AC448" s="30" t="s">
        <v>419</v>
      </c>
      <c r="AD448" s="30">
        <v>3732</v>
      </c>
      <c r="AE448" s="30">
        <v>838</v>
      </c>
      <c r="AF448" s="30">
        <v>1839</v>
      </c>
      <c r="AG448" s="30">
        <v>1075</v>
      </c>
      <c r="AH448" s="30" t="s">
        <v>419</v>
      </c>
      <c r="AI448" s="30">
        <v>393</v>
      </c>
      <c r="AJ448" s="30">
        <v>13088</v>
      </c>
      <c r="AK448" s="30">
        <v>160</v>
      </c>
    </row>
    <row r="449" spans="1:37" x14ac:dyDescent="0.35">
      <c r="A449" s="34">
        <v>2136</v>
      </c>
      <c r="B449" s="35">
        <v>35</v>
      </c>
      <c r="C449" s="30">
        <v>481</v>
      </c>
      <c r="D449" s="30">
        <v>13716</v>
      </c>
      <c r="E449" s="30">
        <v>6653</v>
      </c>
      <c r="F449" s="30">
        <v>1113</v>
      </c>
      <c r="G449" s="30">
        <v>34</v>
      </c>
      <c r="H449" s="30">
        <v>1171</v>
      </c>
      <c r="I449" s="30">
        <v>6108</v>
      </c>
      <c r="J449" s="30">
        <v>1263</v>
      </c>
      <c r="K449" s="30">
        <v>30</v>
      </c>
      <c r="L449" s="30">
        <v>420</v>
      </c>
      <c r="M449" s="30">
        <v>12260</v>
      </c>
      <c r="N449" s="30">
        <v>5801</v>
      </c>
      <c r="O449" s="30">
        <v>1056</v>
      </c>
      <c r="P449" s="30" t="s">
        <v>419</v>
      </c>
      <c r="Q449" s="30">
        <v>902</v>
      </c>
      <c r="R449" s="30">
        <v>5590</v>
      </c>
      <c r="S449" s="30">
        <v>756</v>
      </c>
      <c r="T449" s="30" t="s">
        <v>419</v>
      </c>
      <c r="U449" s="30">
        <v>61</v>
      </c>
      <c r="V449" s="30">
        <v>1456</v>
      </c>
      <c r="W449" s="30">
        <v>852</v>
      </c>
      <c r="X449" s="30">
        <v>57</v>
      </c>
      <c r="Y449" s="30" t="s">
        <v>419</v>
      </c>
      <c r="Z449" s="30">
        <v>269</v>
      </c>
      <c r="AA449" s="30">
        <v>518</v>
      </c>
      <c r="AB449" s="30">
        <v>507</v>
      </c>
      <c r="AC449" s="30" t="s">
        <v>419</v>
      </c>
      <c r="AD449" s="30">
        <v>238</v>
      </c>
      <c r="AE449" s="30">
        <v>6134</v>
      </c>
      <c r="AF449" s="30">
        <v>2672</v>
      </c>
      <c r="AG449" s="30">
        <v>641</v>
      </c>
      <c r="AH449" s="30" t="s">
        <v>419</v>
      </c>
      <c r="AI449" s="30">
        <v>282</v>
      </c>
      <c r="AJ449" s="30">
        <v>3508</v>
      </c>
      <c r="AK449" s="30">
        <v>154</v>
      </c>
    </row>
    <row r="450" spans="1:37" x14ac:dyDescent="0.35">
      <c r="A450" s="34">
        <v>2137</v>
      </c>
      <c r="B450" s="35" t="s">
        <v>419</v>
      </c>
      <c r="C450" s="30" t="s">
        <v>419</v>
      </c>
      <c r="D450" s="30" t="s">
        <v>419</v>
      </c>
      <c r="E450" s="30" t="s">
        <v>419</v>
      </c>
      <c r="F450" s="30" t="s">
        <v>419</v>
      </c>
      <c r="G450" s="30" t="s">
        <v>419</v>
      </c>
      <c r="H450" s="30" t="s">
        <v>419</v>
      </c>
      <c r="I450" s="30">
        <v>42</v>
      </c>
      <c r="J450" s="30" t="s">
        <v>419</v>
      </c>
      <c r="K450" s="30" t="s">
        <v>419</v>
      </c>
      <c r="L450" s="30" t="s">
        <v>419</v>
      </c>
      <c r="M450" s="30" t="s">
        <v>419</v>
      </c>
      <c r="N450" s="30" t="s">
        <v>419</v>
      </c>
      <c r="O450" s="30" t="s">
        <v>419</v>
      </c>
      <c r="P450" s="30" t="s">
        <v>419</v>
      </c>
      <c r="Q450" s="30" t="s">
        <v>419</v>
      </c>
      <c r="R450" s="30">
        <v>40</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42</v>
      </c>
      <c r="C451" s="30">
        <v>4878</v>
      </c>
      <c r="D451" s="30">
        <v>2039</v>
      </c>
      <c r="E451" s="30">
        <v>2068</v>
      </c>
      <c r="F451" s="30">
        <v>1334</v>
      </c>
      <c r="G451" s="30" t="s">
        <v>419</v>
      </c>
      <c r="H451" s="30">
        <v>981</v>
      </c>
      <c r="I451" s="30">
        <v>17553</v>
      </c>
      <c r="J451" s="30">
        <v>720</v>
      </c>
      <c r="K451" s="30" t="s">
        <v>419</v>
      </c>
      <c r="L451" s="30">
        <v>3682</v>
      </c>
      <c r="M451" s="30">
        <v>1661</v>
      </c>
      <c r="N451" s="30">
        <v>1450</v>
      </c>
      <c r="O451" s="30">
        <v>1226</v>
      </c>
      <c r="P451" s="30" t="s">
        <v>419</v>
      </c>
      <c r="Q451" s="30">
        <v>643</v>
      </c>
      <c r="R451" s="30">
        <v>14773</v>
      </c>
      <c r="S451" s="30">
        <v>369</v>
      </c>
      <c r="T451" s="30" t="s">
        <v>419</v>
      </c>
      <c r="U451" s="30">
        <v>1196</v>
      </c>
      <c r="V451" s="30">
        <v>378</v>
      </c>
      <c r="W451" s="30">
        <v>618</v>
      </c>
      <c r="X451" s="30">
        <v>108</v>
      </c>
      <c r="Y451" s="30" t="s">
        <v>419</v>
      </c>
      <c r="Z451" s="30">
        <v>338</v>
      </c>
      <c r="AA451" s="30">
        <v>2780</v>
      </c>
      <c r="AB451" s="30">
        <v>351</v>
      </c>
      <c r="AC451" s="30" t="s">
        <v>419</v>
      </c>
      <c r="AD451" s="30">
        <v>2014</v>
      </c>
      <c r="AE451" s="30">
        <v>804</v>
      </c>
      <c r="AF451" s="30">
        <v>763</v>
      </c>
      <c r="AG451" s="30">
        <v>861</v>
      </c>
      <c r="AH451" s="30" t="s">
        <v>419</v>
      </c>
      <c r="AI451" s="30">
        <v>205</v>
      </c>
      <c r="AJ451" s="30">
        <v>10495</v>
      </c>
      <c r="AK451" s="30">
        <v>90</v>
      </c>
    </row>
    <row r="452" spans="1:37" x14ac:dyDescent="0.35">
      <c r="A452" s="34">
        <v>2139</v>
      </c>
      <c r="B452" s="35">
        <v>58</v>
      </c>
      <c r="C452" s="30">
        <v>6566</v>
      </c>
      <c r="D452" s="30">
        <v>4346</v>
      </c>
      <c r="E452" s="30">
        <v>2576</v>
      </c>
      <c r="F452" s="30">
        <v>1801</v>
      </c>
      <c r="G452" s="30" t="s">
        <v>419</v>
      </c>
      <c r="H452" s="30">
        <v>1545</v>
      </c>
      <c r="I452" s="30">
        <v>16989</v>
      </c>
      <c r="J452" s="30">
        <v>2238</v>
      </c>
      <c r="K452" s="30">
        <v>40</v>
      </c>
      <c r="L452" s="30">
        <v>5447</v>
      </c>
      <c r="M452" s="30">
        <v>3870</v>
      </c>
      <c r="N452" s="30">
        <v>2070</v>
      </c>
      <c r="O452" s="30">
        <v>1697</v>
      </c>
      <c r="P452" s="30" t="s">
        <v>419</v>
      </c>
      <c r="Q452" s="30">
        <v>1099</v>
      </c>
      <c r="R452" s="30">
        <v>14749</v>
      </c>
      <c r="S452" s="30">
        <v>683</v>
      </c>
      <c r="T452" s="30" t="s">
        <v>419</v>
      </c>
      <c r="U452" s="30">
        <v>1119</v>
      </c>
      <c r="V452" s="30">
        <v>476</v>
      </c>
      <c r="W452" s="30">
        <v>506</v>
      </c>
      <c r="X452" s="30">
        <v>104</v>
      </c>
      <c r="Y452" s="30" t="s">
        <v>419</v>
      </c>
      <c r="Z452" s="30">
        <v>446</v>
      </c>
      <c r="AA452" s="30">
        <v>2240</v>
      </c>
      <c r="AB452" s="30">
        <v>1555</v>
      </c>
      <c r="AC452" s="30" t="s">
        <v>419</v>
      </c>
      <c r="AD452" s="30">
        <v>3445</v>
      </c>
      <c r="AE452" s="30">
        <v>1936</v>
      </c>
      <c r="AF452" s="30">
        <v>1125</v>
      </c>
      <c r="AG452" s="30">
        <v>1164</v>
      </c>
      <c r="AH452" s="30" t="s">
        <v>419</v>
      </c>
      <c r="AI452" s="30">
        <v>460</v>
      </c>
      <c r="AJ452" s="30">
        <v>10367</v>
      </c>
      <c r="AK452" s="30">
        <v>250</v>
      </c>
    </row>
    <row r="453" spans="1:37" x14ac:dyDescent="0.35">
      <c r="A453" s="34">
        <v>2140</v>
      </c>
      <c r="B453" s="35" t="s">
        <v>419</v>
      </c>
      <c r="C453" s="30">
        <v>3272</v>
      </c>
      <c r="D453" s="30">
        <v>2830</v>
      </c>
      <c r="E453" s="30">
        <v>1066</v>
      </c>
      <c r="F453" s="30">
        <v>1077</v>
      </c>
      <c r="G453" s="30" t="s">
        <v>419</v>
      </c>
      <c r="H453" s="30">
        <v>741</v>
      </c>
      <c r="I453" s="30">
        <v>10421</v>
      </c>
      <c r="J453" s="30">
        <v>435</v>
      </c>
      <c r="K453" s="30" t="s">
        <v>419</v>
      </c>
      <c r="L453" s="30">
        <v>2787</v>
      </c>
      <c r="M453" s="30">
        <v>2581</v>
      </c>
      <c r="N453" s="30">
        <v>868</v>
      </c>
      <c r="O453" s="30">
        <v>1015</v>
      </c>
      <c r="P453" s="30" t="s">
        <v>419</v>
      </c>
      <c r="Q453" s="30">
        <v>561</v>
      </c>
      <c r="R453" s="30">
        <v>9328</v>
      </c>
      <c r="S453" s="30">
        <v>258</v>
      </c>
      <c r="T453" s="30" t="s">
        <v>419</v>
      </c>
      <c r="U453" s="30">
        <v>485</v>
      </c>
      <c r="V453" s="30">
        <v>249</v>
      </c>
      <c r="W453" s="30">
        <v>198</v>
      </c>
      <c r="X453" s="30">
        <v>62</v>
      </c>
      <c r="Y453" s="30" t="s">
        <v>419</v>
      </c>
      <c r="Z453" s="30">
        <v>180</v>
      </c>
      <c r="AA453" s="30">
        <v>1093</v>
      </c>
      <c r="AB453" s="30">
        <v>177</v>
      </c>
      <c r="AC453" s="30" t="s">
        <v>419</v>
      </c>
      <c r="AD453" s="30">
        <v>1754</v>
      </c>
      <c r="AE453" s="30">
        <v>1310</v>
      </c>
      <c r="AF453" s="30">
        <v>502</v>
      </c>
      <c r="AG453" s="30">
        <v>718</v>
      </c>
      <c r="AH453" s="30" t="s">
        <v>419</v>
      </c>
      <c r="AI453" s="30">
        <v>207</v>
      </c>
      <c r="AJ453" s="30">
        <v>6842</v>
      </c>
      <c r="AK453" s="30">
        <v>50</v>
      </c>
    </row>
    <row r="454" spans="1:37" x14ac:dyDescent="0.35">
      <c r="A454" s="34">
        <v>2141</v>
      </c>
      <c r="B454" s="35" t="s">
        <v>419</v>
      </c>
      <c r="C454" s="30">
        <v>2570</v>
      </c>
      <c r="D454" s="30">
        <v>1090</v>
      </c>
      <c r="E454" s="30">
        <v>1709</v>
      </c>
      <c r="F454" s="30">
        <v>509</v>
      </c>
      <c r="G454" s="30" t="s">
        <v>419</v>
      </c>
      <c r="H454" s="30">
        <v>681</v>
      </c>
      <c r="I454" s="30">
        <v>6667</v>
      </c>
      <c r="J454" s="30">
        <v>387</v>
      </c>
      <c r="K454" s="30" t="s">
        <v>419</v>
      </c>
      <c r="L454" s="30">
        <v>2121</v>
      </c>
      <c r="M454" s="30">
        <v>954</v>
      </c>
      <c r="N454" s="30">
        <v>1228</v>
      </c>
      <c r="O454" s="30">
        <v>478</v>
      </c>
      <c r="P454" s="30" t="s">
        <v>419</v>
      </c>
      <c r="Q454" s="30">
        <v>509</v>
      </c>
      <c r="R454" s="30">
        <v>5785</v>
      </c>
      <c r="S454" s="30">
        <v>232</v>
      </c>
      <c r="T454" s="30" t="s">
        <v>419</v>
      </c>
      <c r="U454" s="30">
        <v>449</v>
      </c>
      <c r="V454" s="30">
        <v>136</v>
      </c>
      <c r="W454" s="30">
        <v>481</v>
      </c>
      <c r="X454" s="30">
        <v>31</v>
      </c>
      <c r="Y454" s="30" t="s">
        <v>419</v>
      </c>
      <c r="Z454" s="30">
        <v>172</v>
      </c>
      <c r="AA454" s="30">
        <v>882</v>
      </c>
      <c r="AB454" s="30">
        <v>155</v>
      </c>
      <c r="AC454" s="30" t="s">
        <v>419</v>
      </c>
      <c r="AD454" s="30">
        <v>1331</v>
      </c>
      <c r="AE454" s="30">
        <v>481</v>
      </c>
      <c r="AF454" s="30">
        <v>561</v>
      </c>
      <c r="AG454" s="30">
        <v>343</v>
      </c>
      <c r="AH454" s="30" t="s">
        <v>419</v>
      </c>
      <c r="AI454" s="30">
        <v>200</v>
      </c>
      <c r="AJ454" s="30">
        <v>3914</v>
      </c>
      <c r="AK454" s="30">
        <v>57</v>
      </c>
    </row>
    <row r="455" spans="1:37" x14ac:dyDescent="0.35">
      <c r="A455" s="34">
        <v>2142</v>
      </c>
      <c r="B455" s="35" t="s">
        <v>419</v>
      </c>
      <c r="C455" s="30">
        <v>1473</v>
      </c>
      <c r="D455" s="30">
        <v>251</v>
      </c>
      <c r="E455" s="30">
        <v>533</v>
      </c>
      <c r="F455" s="30">
        <v>113</v>
      </c>
      <c r="G455" s="30" t="s">
        <v>419</v>
      </c>
      <c r="H455" s="30">
        <v>222</v>
      </c>
      <c r="I455" s="30">
        <v>1748</v>
      </c>
      <c r="J455" s="30">
        <v>327</v>
      </c>
      <c r="K455" s="30" t="s">
        <v>419</v>
      </c>
      <c r="L455" s="30">
        <v>1181</v>
      </c>
      <c r="M455" s="30">
        <v>218</v>
      </c>
      <c r="N455" s="30">
        <v>365</v>
      </c>
      <c r="O455" s="30">
        <v>110</v>
      </c>
      <c r="P455" s="30" t="s">
        <v>419</v>
      </c>
      <c r="Q455" s="30">
        <v>143</v>
      </c>
      <c r="R455" s="30">
        <v>1427</v>
      </c>
      <c r="S455" s="30">
        <v>110</v>
      </c>
      <c r="T455" s="30" t="s">
        <v>419</v>
      </c>
      <c r="U455" s="30">
        <v>292</v>
      </c>
      <c r="V455" s="30">
        <v>33</v>
      </c>
      <c r="W455" s="30">
        <v>168</v>
      </c>
      <c r="X455" s="30" t="s">
        <v>419</v>
      </c>
      <c r="Y455" s="30" t="s">
        <v>419</v>
      </c>
      <c r="Z455" s="30">
        <v>79</v>
      </c>
      <c r="AA455" s="30">
        <v>321</v>
      </c>
      <c r="AB455" s="30">
        <v>217</v>
      </c>
      <c r="AC455" s="30" t="s">
        <v>419</v>
      </c>
      <c r="AD455" s="30">
        <v>658</v>
      </c>
      <c r="AE455" s="30">
        <v>123</v>
      </c>
      <c r="AF455" s="30">
        <v>131</v>
      </c>
      <c r="AG455" s="30">
        <v>76</v>
      </c>
      <c r="AH455" s="30" t="s">
        <v>419</v>
      </c>
      <c r="AI455" s="30">
        <v>59</v>
      </c>
      <c r="AJ455" s="30">
        <v>911</v>
      </c>
      <c r="AK455" s="30">
        <v>34</v>
      </c>
    </row>
    <row r="456" spans="1:37" x14ac:dyDescent="0.35">
      <c r="A456" s="34">
        <v>2143</v>
      </c>
      <c r="B456" s="35" t="s">
        <v>419</v>
      </c>
      <c r="C456" s="30">
        <v>2878</v>
      </c>
      <c r="D456" s="30">
        <v>1094</v>
      </c>
      <c r="E456" s="30">
        <v>1877</v>
      </c>
      <c r="F456" s="30">
        <v>985</v>
      </c>
      <c r="G456" s="30" t="s">
        <v>419</v>
      </c>
      <c r="H456" s="30">
        <v>1273</v>
      </c>
      <c r="I456" s="30">
        <v>15897</v>
      </c>
      <c r="J456" s="30">
        <v>658</v>
      </c>
      <c r="K456" s="30" t="s">
        <v>419</v>
      </c>
      <c r="L456" s="30">
        <v>2431</v>
      </c>
      <c r="M456" s="30">
        <v>933</v>
      </c>
      <c r="N456" s="30">
        <v>1480</v>
      </c>
      <c r="O456" s="30">
        <v>937</v>
      </c>
      <c r="P456" s="30" t="s">
        <v>419</v>
      </c>
      <c r="Q456" s="30">
        <v>980</v>
      </c>
      <c r="R456" s="30">
        <v>14074</v>
      </c>
      <c r="S456" s="30">
        <v>318</v>
      </c>
      <c r="T456" s="30" t="s">
        <v>419</v>
      </c>
      <c r="U456" s="30">
        <v>447</v>
      </c>
      <c r="V456" s="30">
        <v>161</v>
      </c>
      <c r="W456" s="30">
        <v>397</v>
      </c>
      <c r="X456" s="30">
        <v>48</v>
      </c>
      <c r="Y456" s="30" t="s">
        <v>419</v>
      </c>
      <c r="Z456" s="30">
        <v>293</v>
      </c>
      <c r="AA456" s="30">
        <v>1823</v>
      </c>
      <c r="AB456" s="30">
        <v>340</v>
      </c>
      <c r="AC456" s="30" t="s">
        <v>419</v>
      </c>
      <c r="AD456" s="30">
        <v>1603</v>
      </c>
      <c r="AE456" s="30">
        <v>471</v>
      </c>
      <c r="AF456" s="30">
        <v>750</v>
      </c>
      <c r="AG456" s="30">
        <v>672</v>
      </c>
      <c r="AH456" s="30" t="s">
        <v>419</v>
      </c>
      <c r="AI456" s="30">
        <v>378</v>
      </c>
      <c r="AJ456" s="30">
        <v>9954</v>
      </c>
      <c r="AK456" s="30">
        <v>67</v>
      </c>
    </row>
    <row r="457" spans="1:37" x14ac:dyDescent="0.35">
      <c r="A457" s="34">
        <v>2144</v>
      </c>
      <c r="B457" s="35" t="s">
        <v>419</v>
      </c>
      <c r="C457" s="30">
        <v>1953</v>
      </c>
      <c r="D457" s="30">
        <v>1030</v>
      </c>
      <c r="E457" s="30">
        <v>1030</v>
      </c>
      <c r="F457" s="30">
        <v>887</v>
      </c>
      <c r="G457" s="30" t="s">
        <v>419</v>
      </c>
      <c r="H457" s="30">
        <v>701</v>
      </c>
      <c r="I457" s="30">
        <v>15859</v>
      </c>
      <c r="J457" s="30">
        <v>388</v>
      </c>
      <c r="K457" s="30" t="s">
        <v>419</v>
      </c>
      <c r="L457" s="30">
        <v>1614</v>
      </c>
      <c r="M457" s="30">
        <v>912</v>
      </c>
      <c r="N457" s="30">
        <v>861</v>
      </c>
      <c r="O457" s="30">
        <v>858</v>
      </c>
      <c r="P457" s="30" t="s">
        <v>419</v>
      </c>
      <c r="Q457" s="30">
        <v>526</v>
      </c>
      <c r="R457" s="30">
        <v>14231</v>
      </c>
      <c r="S457" s="30">
        <v>217</v>
      </c>
      <c r="T457" s="30" t="s">
        <v>419</v>
      </c>
      <c r="U457" s="30">
        <v>339</v>
      </c>
      <c r="V457" s="30">
        <v>118</v>
      </c>
      <c r="W457" s="30">
        <v>169</v>
      </c>
      <c r="X457" s="30" t="s">
        <v>419</v>
      </c>
      <c r="Y457" s="30" t="s">
        <v>419</v>
      </c>
      <c r="Z457" s="30">
        <v>175</v>
      </c>
      <c r="AA457" s="30">
        <v>1628</v>
      </c>
      <c r="AB457" s="30">
        <v>171</v>
      </c>
      <c r="AC457" s="30" t="s">
        <v>419</v>
      </c>
      <c r="AD457" s="30">
        <v>1008</v>
      </c>
      <c r="AE457" s="30">
        <v>457</v>
      </c>
      <c r="AF457" s="30">
        <v>504</v>
      </c>
      <c r="AG457" s="30">
        <v>635</v>
      </c>
      <c r="AH457" s="30" t="s">
        <v>419</v>
      </c>
      <c r="AI457" s="30">
        <v>199</v>
      </c>
      <c r="AJ457" s="30">
        <v>9999</v>
      </c>
      <c r="AK457" s="30">
        <v>31</v>
      </c>
    </row>
    <row r="458" spans="1:37" x14ac:dyDescent="0.35">
      <c r="A458" s="34">
        <v>2145</v>
      </c>
      <c r="B458" s="35">
        <v>41</v>
      </c>
      <c r="C458" s="30">
        <v>2542</v>
      </c>
      <c r="D458" s="30">
        <v>2055</v>
      </c>
      <c r="E458" s="30">
        <v>3625</v>
      </c>
      <c r="F458" s="30">
        <v>813</v>
      </c>
      <c r="G458" s="30" t="s">
        <v>419</v>
      </c>
      <c r="H458" s="30">
        <v>2580</v>
      </c>
      <c r="I458" s="30">
        <v>13010</v>
      </c>
      <c r="J458" s="30">
        <v>701</v>
      </c>
      <c r="K458" s="30" t="s">
        <v>419</v>
      </c>
      <c r="L458" s="30">
        <v>2174</v>
      </c>
      <c r="M458" s="30">
        <v>1773</v>
      </c>
      <c r="N458" s="30">
        <v>2947</v>
      </c>
      <c r="O458" s="30">
        <v>777</v>
      </c>
      <c r="P458" s="30" t="s">
        <v>419</v>
      </c>
      <c r="Q458" s="30">
        <v>2108</v>
      </c>
      <c r="R458" s="30">
        <v>11665</v>
      </c>
      <c r="S458" s="30">
        <v>398</v>
      </c>
      <c r="T458" s="30" t="s">
        <v>419</v>
      </c>
      <c r="U458" s="30">
        <v>368</v>
      </c>
      <c r="V458" s="30">
        <v>282</v>
      </c>
      <c r="W458" s="30">
        <v>678</v>
      </c>
      <c r="X458" s="30">
        <v>36</v>
      </c>
      <c r="Y458" s="30" t="s">
        <v>419</v>
      </c>
      <c r="Z458" s="30">
        <v>472</v>
      </c>
      <c r="AA458" s="30">
        <v>1345</v>
      </c>
      <c r="AB458" s="30">
        <v>303</v>
      </c>
      <c r="AC458" s="30" t="s">
        <v>419</v>
      </c>
      <c r="AD458" s="30">
        <v>1386</v>
      </c>
      <c r="AE458" s="30">
        <v>814</v>
      </c>
      <c r="AF458" s="30">
        <v>1238</v>
      </c>
      <c r="AG458" s="30">
        <v>527</v>
      </c>
      <c r="AH458" s="30" t="s">
        <v>419</v>
      </c>
      <c r="AI458" s="30">
        <v>773</v>
      </c>
      <c r="AJ458" s="30">
        <v>7433</v>
      </c>
      <c r="AK458" s="30">
        <v>75</v>
      </c>
    </row>
    <row r="459" spans="1:37" x14ac:dyDescent="0.35">
      <c r="A459" s="34">
        <v>2148</v>
      </c>
      <c r="B459" s="35">
        <v>69</v>
      </c>
      <c r="C459" s="30">
        <v>15853</v>
      </c>
      <c r="D459" s="30">
        <v>7820</v>
      </c>
      <c r="E459" s="30">
        <v>6812</v>
      </c>
      <c r="F459" s="30">
        <v>2335</v>
      </c>
      <c r="G459" s="30">
        <v>30</v>
      </c>
      <c r="H459" s="30">
        <v>3487</v>
      </c>
      <c r="I459" s="30">
        <v>21893</v>
      </c>
      <c r="J459" s="30">
        <v>1972</v>
      </c>
      <c r="K459" s="30">
        <v>51</v>
      </c>
      <c r="L459" s="30">
        <v>13955</v>
      </c>
      <c r="M459" s="30">
        <v>6904</v>
      </c>
      <c r="N459" s="30">
        <v>5656</v>
      </c>
      <c r="O459" s="30">
        <v>2246</v>
      </c>
      <c r="P459" s="30" t="s">
        <v>419</v>
      </c>
      <c r="Q459" s="30">
        <v>2776</v>
      </c>
      <c r="R459" s="30">
        <v>20030</v>
      </c>
      <c r="S459" s="30">
        <v>1288</v>
      </c>
      <c r="T459" s="30" t="s">
        <v>419</v>
      </c>
      <c r="U459" s="30">
        <v>1898</v>
      </c>
      <c r="V459" s="30">
        <v>916</v>
      </c>
      <c r="W459" s="30">
        <v>1156</v>
      </c>
      <c r="X459" s="30">
        <v>89</v>
      </c>
      <c r="Y459" s="30" t="s">
        <v>419</v>
      </c>
      <c r="Z459" s="30">
        <v>711</v>
      </c>
      <c r="AA459" s="30">
        <v>1863</v>
      </c>
      <c r="AB459" s="30">
        <v>684</v>
      </c>
      <c r="AC459" s="30" t="s">
        <v>419</v>
      </c>
      <c r="AD459" s="30">
        <v>8805</v>
      </c>
      <c r="AE459" s="30">
        <v>3075</v>
      </c>
      <c r="AF459" s="30">
        <v>2372</v>
      </c>
      <c r="AG459" s="30">
        <v>1430</v>
      </c>
      <c r="AH459" s="30" t="s">
        <v>419</v>
      </c>
      <c r="AI459" s="30">
        <v>792</v>
      </c>
      <c r="AJ459" s="30">
        <v>12431</v>
      </c>
      <c r="AK459" s="30">
        <v>150</v>
      </c>
    </row>
    <row r="460" spans="1:37" x14ac:dyDescent="0.35">
      <c r="A460" s="34">
        <v>2149</v>
      </c>
      <c r="B460" s="35">
        <v>64</v>
      </c>
      <c r="C460" s="30">
        <v>3222</v>
      </c>
      <c r="D460" s="30">
        <v>5405</v>
      </c>
      <c r="E460" s="30">
        <v>11903</v>
      </c>
      <c r="F460" s="30">
        <v>1086</v>
      </c>
      <c r="G460" s="30">
        <v>42</v>
      </c>
      <c r="H460" s="30">
        <v>4803</v>
      </c>
      <c r="I460" s="30">
        <v>14565</v>
      </c>
      <c r="J460" s="30">
        <v>2385</v>
      </c>
      <c r="K460" s="30">
        <v>49</v>
      </c>
      <c r="L460" s="30">
        <v>2867</v>
      </c>
      <c r="M460" s="30">
        <v>4716</v>
      </c>
      <c r="N460" s="30">
        <v>9765</v>
      </c>
      <c r="O460" s="30">
        <v>1033</v>
      </c>
      <c r="P460" s="30">
        <v>35</v>
      </c>
      <c r="Q460" s="30">
        <v>3779</v>
      </c>
      <c r="R460" s="30">
        <v>13002</v>
      </c>
      <c r="S460" s="30">
        <v>1376</v>
      </c>
      <c r="T460" s="30" t="s">
        <v>419</v>
      </c>
      <c r="U460" s="30">
        <v>355</v>
      </c>
      <c r="V460" s="30">
        <v>689</v>
      </c>
      <c r="W460" s="30">
        <v>2138</v>
      </c>
      <c r="X460" s="30">
        <v>53</v>
      </c>
      <c r="Y460" s="30" t="s">
        <v>419</v>
      </c>
      <c r="Z460" s="30">
        <v>1024</v>
      </c>
      <c r="AA460" s="30">
        <v>1563</v>
      </c>
      <c r="AB460" s="30">
        <v>1009</v>
      </c>
      <c r="AC460" s="30" t="s">
        <v>419</v>
      </c>
      <c r="AD460" s="30">
        <v>1622</v>
      </c>
      <c r="AE460" s="30">
        <v>1965</v>
      </c>
      <c r="AF460" s="30">
        <v>3522</v>
      </c>
      <c r="AG460" s="30">
        <v>549</v>
      </c>
      <c r="AH460" s="30" t="s">
        <v>419</v>
      </c>
      <c r="AI460" s="30">
        <v>1070</v>
      </c>
      <c r="AJ460" s="30">
        <v>6979</v>
      </c>
      <c r="AK460" s="30">
        <v>133</v>
      </c>
    </row>
    <row r="461" spans="1:37" x14ac:dyDescent="0.35">
      <c r="A461" s="34">
        <v>2150</v>
      </c>
      <c r="B461" s="35">
        <v>35</v>
      </c>
      <c r="C461" s="30">
        <v>1327</v>
      </c>
      <c r="D461" s="30">
        <v>2185</v>
      </c>
      <c r="E461" s="30">
        <v>22750</v>
      </c>
      <c r="F461" s="30">
        <v>601</v>
      </c>
      <c r="G461" s="30" t="s">
        <v>419</v>
      </c>
      <c r="H461" s="30">
        <v>2134</v>
      </c>
      <c r="I461" s="30">
        <v>7571</v>
      </c>
      <c r="J461" s="30">
        <v>2308</v>
      </c>
      <c r="K461" s="30" t="s">
        <v>419</v>
      </c>
      <c r="L461" s="30">
        <v>1108</v>
      </c>
      <c r="M461" s="30">
        <v>1866</v>
      </c>
      <c r="N461" s="30">
        <v>18813</v>
      </c>
      <c r="O461" s="30">
        <v>568</v>
      </c>
      <c r="P461" s="30" t="s">
        <v>419</v>
      </c>
      <c r="Q461" s="30">
        <v>1639</v>
      </c>
      <c r="R461" s="30">
        <v>6709</v>
      </c>
      <c r="S461" s="30">
        <v>1178</v>
      </c>
      <c r="T461" s="30" t="s">
        <v>419</v>
      </c>
      <c r="U461" s="30">
        <v>219</v>
      </c>
      <c r="V461" s="30">
        <v>319</v>
      </c>
      <c r="W461" s="30">
        <v>3937</v>
      </c>
      <c r="X461" s="30">
        <v>33</v>
      </c>
      <c r="Y461" s="30" t="s">
        <v>419</v>
      </c>
      <c r="Z461" s="30">
        <v>495</v>
      </c>
      <c r="AA461" s="30">
        <v>862</v>
      </c>
      <c r="AB461" s="30">
        <v>1130</v>
      </c>
      <c r="AC461" s="30" t="s">
        <v>419</v>
      </c>
      <c r="AD461" s="30">
        <v>615</v>
      </c>
      <c r="AE461" s="30">
        <v>819</v>
      </c>
      <c r="AF461" s="30">
        <v>7187</v>
      </c>
      <c r="AG461" s="30">
        <v>350</v>
      </c>
      <c r="AH461" s="30" t="s">
        <v>419</v>
      </c>
      <c r="AI461" s="30">
        <v>526</v>
      </c>
      <c r="AJ461" s="30">
        <v>4057</v>
      </c>
      <c r="AK461" s="30">
        <v>175</v>
      </c>
    </row>
    <row r="462" spans="1:37" x14ac:dyDescent="0.35">
      <c r="A462" s="34">
        <v>2151</v>
      </c>
      <c r="B462" s="35">
        <v>56</v>
      </c>
      <c r="C462" s="30">
        <v>3035</v>
      </c>
      <c r="D462" s="30">
        <v>2463</v>
      </c>
      <c r="E462" s="30">
        <v>20337</v>
      </c>
      <c r="F462" s="30">
        <v>1284</v>
      </c>
      <c r="G462" s="30">
        <v>54</v>
      </c>
      <c r="H462" s="30">
        <v>2916</v>
      </c>
      <c r="I462" s="30">
        <v>22044</v>
      </c>
      <c r="J462" s="30">
        <v>2375</v>
      </c>
      <c r="K462" s="30">
        <v>46</v>
      </c>
      <c r="L462" s="30">
        <v>2654</v>
      </c>
      <c r="M462" s="30">
        <v>2177</v>
      </c>
      <c r="N462" s="30">
        <v>17276</v>
      </c>
      <c r="O462" s="30">
        <v>1212</v>
      </c>
      <c r="P462" s="30">
        <v>41</v>
      </c>
      <c r="Q462" s="30">
        <v>2327</v>
      </c>
      <c r="R462" s="30">
        <v>19915</v>
      </c>
      <c r="S462" s="30">
        <v>1381</v>
      </c>
      <c r="T462" s="30" t="s">
        <v>419</v>
      </c>
      <c r="U462" s="30">
        <v>381</v>
      </c>
      <c r="V462" s="30">
        <v>286</v>
      </c>
      <c r="W462" s="30">
        <v>3061</v>
      </c>
      <c r="X462" s="30">
        <v>72</v>
      </c>
      <c r="Y462" s="30" t="s">
        <v>419</v>
      </c>
      <c r="Z462" s="30">
        <v>589</v>
      </c>
      <c r="AA462" s="30">
        <v>2129</v>
      </c>
      <c r="AB462" s="30">
        <v>994</v>
      </c>
      <c r="AC462" s="30" t="s">
        <v>419</v>
      </c>
      <c r="AD462" s="30">
        <v>1480</v>
      </c>
      <c r="AE462" s="30">
        <v>987</v>
      </c>
      <c r="AF462" s="30">
        <v>6809</v>
      </c>
      <c r="AG462" s="30">
        <v>693</v>
      </c>
      <c r="AH462" s="30" t="s">
        <v>419</v>
      </c>
      <c r="AI462" s="30">
        <v>680</v>
      </c>
      <c r="AJ462" s="30">
        <v>11053</v>
      </c>
      <c r="AK462" s="30">
        <v>160</v>
      </c>
    </row>
    <row r="463" spans="1:37" x14ac:dyDescent="0.35">
      <c r="A463" s="34">
        <v>2152</v>
      </c>
      <c r="B463" s="35" t="s">
        <v>419</v>
      </c>
      <c r="C463" s="30">
        <v>243</v>
      </c>
      <c r="D463" s="30">
        <v>326</v>
      </c>
      <c r="E463" s="30">
        <v>2019</v>
      </c>
      <c r="F463" s="30">
        <v>347</v>
      </c>
      <c r="G463" s="30" t="s">
        <v>419</v>
      </c>
      <c r="H463" s="30">
        <v>382</v>
      </c>
      <c r="I463" s="30">
        <v>12151</v>
      </c>
      <c r="J463" s="30">
        <v>387</v>
      </c>
      <c r="K463" s="30" t="s">
        <v>419</v>
      </c>
      <c r="L463" s="30">
        <v>219</v>
      </c>
      <c r="M463" s="30">
        <v>289</v>
      </c>
      <c r="N463" s="30">
        <v>1680</v>
      </c>
      <c r="O463" s="30">
        <v>329</v>
      </c>
      <c r="P463" s="30" t="s">
        <v>419</v>
      </c>
      <c r="Q463" s="30">
        <v>282</v>
      </c>
      <c r="R463" s="30">
        <v>11112</v>
      </c>
      <c r="S463" s="30">
        <v>284</v>
      </c>
      <c r="T463" s="30" t="s">
        <v>419</v>
      </c>
      <c r="U463" s="30" t="s">
        <v>419</v>
      </c>
      <c r="V463" s="30">
        <v>37</v>
      </c>
      <c r="W463" s="30">
        <v>339</v>
      </c>
      <c r="X463" s="30" t="s">
        <v>419</v>
      </c>
      <c r="Y463" s="30" t="s">
        <v>419</v>
      </c>
      <c r="Z463" s="30">
        <v>100</v>
      </c>
      <c r="AA463" s="30">
        <v>1039</v>
      </c>
      <c r="AB463" s="30">
        <v>103</v>
      </c>
      <c r="AC463" s="30" t="s">
        <v>419</v>
      </c>
      <c r="AD463" s="30">
        <v>122</v>
      </c>
      <c r="AE463" s="30">
        <v>138</v>
      </c>
      <c r="AF463" s="30">
        <v>728</v>
      </c>
      <c r="AG463" s="30">
        <v>208</v>
      </c>
      <c r="AH463" s="30" t="s">
        <v>419</v>
      </c>
      <c r="AI463" s="30">
        <v>86</v>
      </c>
      <c r="AJ463" s="30">
        <v>6927</v>
      </c>
      <c r="AK463" s="30">
        <v>38</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63</v>
      </c>
      <c r="C465" s="30">
        <v>6226</v>
      </c>
      <c r="D465" s="30">
        <v>4154</v>
      </c>
      <c r="E465" s="30">
        <v>3752</v>
      </c>
      <c r="F465" s="30">
        <v>2087</v>
      </c>
      <c r="G465" s="30" t="s">
        <v>419</v>
      </c>
      <c r="H465" s="30">
        <v>2262</v>
      </c>
      <c r="I465" s="30">
        <v>34169</v>
      </c>
      <c r="J465" s="30">
        <v>1262</v>
      </c>
      <c r="K465" s="30">
        <v>41</v>
      </c>
      <c r="L465" s="30">
        <v>5265</v>
      </c>
      <c r="M465" s="30">
        <v>3630</v>
      </c>
      <c r="N465" s="30">
        <v>3111</v>
      </c>
      <c r="O465" s="30">
        <v>2004</v>
      </c>
      <c r="P465" s="30" t="s">
        <v>419</v>
      </c>
      <c r="Q465" s="30">
        <v>1714</v>
      </c>
      <c r="R465" s="30">
        <v>31034</v>
      </c>
      <c r="S465" s="30">
        <v>787</v>
      </c>
      <c r="T465" s="30" t="s">
        <v>419</v>
      </c>
      <c r="U465" s="30">
        <v>961</v>
      </c>
      <c r="V465" s="30">
        <v>524</v>
      </c>
      <c r="W465" s="30">
        <v>641</v>
      </c>
      <c r="X465" s="30">
        <v>83</v>
      </c>
      <c r="Y465" s="30" t="s">
        <v>419</v>
      </c>
      <c r="Z465" s="30">
        <v>548</v>
      </c>
      <c r="AA465" s="30">
        <v>3135</v>
      </c>
      <c r="AB465" s="30">
        <v>475</v>
      </c>
      <c r="AC465" s="30" t="s">
        <v>419</v>
      </c>
      <c r="AD465" s="30">
        <v>3181</v>
      </c>
      <c r="AE465" s="30">
        <v>1806</v>
      </c>
      <c r="AF465" s="30">
        <v>1493</v>
      </c>
      <c r="AG465" s="30">
        <v>1363</v>
      </c>
      <c r="AH465" s="30" t="s">
        <v>419</v>
      </c>
      <c r="AI465" s="30">
        <v>561</v>
      </c>
      <c r="AJ465" s="30">
        <v>20647</v>
      </c>
      <c r="AK465" s="30">
        <v>128</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465</v>
      </c>
      <c r="D467" s="30">
        <v>113</v>
      </c>
      <c r="E467" s="30">
        <v>152</v>
      </c>
      <c r="F467" s="30" t="s">
        <v>419</v>
      </c>
      <c r="G467" s="30" t="s">
        <v>419</v>
      </c>
      <c r="H467" s="30">
        <v>112</v>
      </c>
      <c r="I467" s="30">
        <v>435</v>
      </c>
      <c r="J467" s="30">
        <v>115</v>
      </c>
      <c r="K467" s="30" t="s">
        <v>419</v>
      </c>
      <c r="L467" s="30">
        <v>319</v>
      </c>
      <c r="M467" s="30">
        <v>64</v>
      </c>
      <c r="N467" s="30">
        <v>80</v>
      </c>
      <c r="O467" s="30" t="s">
        <v>419</v>
      </c>
      <c r="P467" s="30" t="s">
        <v>419</v>
      </c>
      <c r="Q467" s="30">
        <v>48</v>
      </c>
      <c r="R467" s="30">
        <v>276</v>
      </c>
      <c r="S467" s="30">
        <v>37</v>
      </c>
      <c r="T467" s="30" t="s">
        <v>419</v>
      </c>
      <c r="U467" s="30">
        <v>146</v>
      </c>
      <c r="V467" s="30">
        <v>49</v>
      </c>
      <c r="W467" s="30">
        <v>72</v>
      </c>
      <c r="X467" s="30" t="s">
        <v>419</v>
      </c>
      <c r="Y467" s="30" t="s">
        <v>419</v>
      </c>
      <c r="Z467" s="30">
        <v>64</v>
      </c>
      <c r="AA467" s="30">
        <v>159</v>
      </c>
      <c r="AB467" s="30">
        <v>78</v>
      </c>
      <c r="AC467" s="30" t="s">
        <v>419</v>
      </c>
      <c r="AD467" s="30">
        <v>131</v>
      </c>
      <c r="AE467" s="30" t="s">
        <v>419</v>
      </c>
      <c r="AF467" s="30" t="s">
        <v>419</v>
      </c>
      <c r="AG467" s="30" t="s">
        <v>419</v>
      </c>
      <c r="AH467" s="30" t="s">
        <v>419</v>
      </c>
      <c r="AI467" s="30" t="s">
        <v>419</v>
      </c>
      <c r="AJ467" s="30">
        <v>114</v>
      </c>
      <c r="AK467" s="30" t="s">
        <v>419</v>
      </c>
    </row>
    <row r="468" spans="1:37" x14ac:dyDescent="0.35">
      <c r="A468" s="34">
        <v>2169</v>
      </c>
      <c r="B468" s="35">
        <v>52</v>
      </c>
      <c r="C468" s="30">
        <v>13094</v>
      </c>
      <c r="D468" s="30">
        <v>3829</v>
      </c>
      <c r="E468" s="30">
        <v>3105</v>
      </c>
      <c r="F468" s="30">
        <v>2938</v>
      </c>
      <c r="G468" s="30">
        <v>38</v>
      </c>
      <c r="H468" s="30">
        <v>1504</v>
      </c>
      <c r="I468" s="30">
        <v>28014</v>
      </c>
      <c r="J468" s="30">
        <v>2003</v>
      </c>
      <c r="K468" s="30">
        <v>33</v>
      </c>
      <c r="L468" s="30">
        <v>11530</v>
      </c>
      <c r="M468" s="30">
        <v>3354</v>
      </c>
      <c r="N468" s="30">
        <v>2640</v>
      </c>
      <c r="O468" s="30">
        <v>2807</v>
      </c>
      <c r="P468" s="30">
        <v>31</v>
      </c>
      <c r="Q468" s="30">
        <v>1179</v>
      </c>
      <c r="R468" s="30">
        <v>25420</v>
      </c>
      <c r="S468" s="30">
        <v>1220</v>
      </c>
      <c r="T468" s="30" t="s">
        <v>419</v>
      </c>
      <c r="U468" s="30">
        <v>1564</v>
      </c>
      <c r="V468" s="30">
        <v>475</v>
      </c>
      <c r="W468" s="30">
        <v>465</v>
      </c>
      <c r="X468" s="30">
        <v>131</v>
      </c>
      <c r="Y468" s="30" t="s">
        <v>419</v>
      </c>
      <c r="Z468" s="30">
        <v>325</v>
      </c>
      <c r="AA468" s="30">
        <v>2594</v>
      </c>
      <c r="AB468" s="30">
        <v>783</v>
      </c>
      <c r="AC468" s="30" t="s">
        <v>419</v>
      </c>
      <c r="AD468" s="30">
        <v>7223</v>
      </c>
      <c r="AE468" s="30">
        <v>1507</v>
      </c>
      <c r="AF468" s="30">
        <v>1161</v>
      </c>
      <c r="AG468" s="30">
        <v>1892</v>
      </c>
      <c r="AH468" s="30" t="s">
        <v>419</v>
      </c>
      <c r="AI468" s="30">
        <v>368</v>
      </c>
      <c r="AJ468" s="30">
        <v>15439</v>
      </c>
      <c r="AK468" s="30">
        <v>259</v>
      </c>
    </row>
    <row r="469" spans="1:37" x14ac:dyDescent="0.35">
      <c r="A469" s="34">
        <v>2170</v>
      </c>
      <c r="B469" s="35" t="s">
        <v>419</v>
      </c>
      <c r="C469" s="30">
        <v>8573</v>
      </c>
      <c r="D469" s="30">
        <v>514</v>
      </c>
      <c r="E469" s="30">
        <v>631</v>
      </c>
      <c r="F469" s="30">
        <v>884</v>
      </c>
      <c r="G469" s="30" t="s">
        <v>419</v>
      </c>
      <c r="H469" s="30">
        <v>223</v>
      </c>
      <c r="I469" s="30">
        <v>7737</v>
      </c>
      <c r="J469" s="30">
        <v>390</v>
      </c>
      <c r="K469" s="30" t="s">
        <v>419</v>
      </c>
      <c r="L469" s="30">
        <v>7773</v>
      </c>
      <c r="M469" s="30">
        <v>455</v>
      </c>
      <c r="N469" s="30">
        <v>544</v>
      </c>
      <c r="O469" s="30">
        <v>857</v>
      </c>
      <c r="P469" s="30" t="s">
        <v>419</v>
      </c>
      <c r="Q469" s="30">
        <v>173</v>
      </c>
      <c r="R469" s="30">
        <v>7114</v>
      </c>
      <c r="S469" s="30">
        <v>250</v>
      </c>
      <c r="T469" s="30" t="s">
        <v>419</v>
      </c>
      <c r="U469" s="30">
        <v>800</v>
      </c>
      <c r="V469" s="30">
        <v>59</v>
      </c>
      <c r="W469" s="30">
        <v>87</v>
      </c>
      <c r="X469" s="30" t="s">
        <v>419</v>
      </c>
      <c r="Y469" s="30" t="s">
        <v>419</v>
      </c>
      <c r="Z469" s="30">
        <v>50</v>
      </c>
      <c r="AA469" s="30">
        <v>623</v>
      </c>
      <c r="AB469" s="30">
        <v>140</v>
      </c>
      <c r="AC469" s="30" t="s">
        <v>419</v>
      </c>
      <c r="AD469" s="30">
        <v>5051</v>
      </c>
      <c r="AE469" s="30">
        <v>214</v>
      </c>
      <c r="AF469" s="30">
        <v>262</v>
      </c>
      <c r="AG469" s="30">
        <v>631</v>
      </c>
      <c r="AH469" s="30" t="s">
        <v>419</v>
      </c>
      <c r="AI469" s="30">
        <v>50</v>
      </c>
      <c r="AJ469" s="30">
        <v>4618</v>
      </c>
      <c r="AK469" s="30">
        <v>56</v>
      </c>
    </row>
    <row r="470" spans="1:37" x14ac:dyDescent="0.35">
      <c r="A470" s="34">
        <v>2171</v>
      </c>
      <c r="B470" s="35" t="s">
        <v>419</v>
      </c>
      <c r="C470" s="30">
        <v>7134</v>
      </c>
      <c r="D470" s="30">
        <v>590</v>
      </c>
      <c r="E470" s="30">
        <v>613</v>
      </c>
      <c r="F470" s="30">
        <v>898</v>
      </c>
      <c r="G470" s="30" t="s">
        <v>419</v>
      </c>
      <c r="H470" s="30">
        <v>328</v>
      </c>
      <c r="I470" s="30">
        <v>8193</v>
      </c>
      <c r="J470" s="30">
        <v>484</v>
      </c>
      <c r="K470" s="30" t="s">
        <v>419</v>
      </c>
      <c r="L470" s="30">
        <v>6330</v>
      </c>
      <c r="M470" s="30">
        <v>523</v>
      </c>
      <c r="N470" s="30">
        <v>486</v>
      </c>
      <c r="O470" s="30">
        <v>869</v>
      </c>
      <c r="P470" s="30" t="s">
        <v>419</v>
      </c>
      <c r="Q470" s="30">
        <v>262</v>
      </c>
      <c r="R470" s="30">
        <v>7431</v>
      </c>
      <c r="S470" s="30">
        <v>333</v>
      </c>
      <c r="T470" s="30" t="s">
        <v>419</v>
      </c>
      <c r="U470" s="30">
        <v>804</v>
      </c>
      <c r="V470" s="30">
        <v>67</v>
      </c>
      <c r="W470" s="30">
        <v>127</v>
      </c>
      <c r="X470" s="30" t="s">
        <v>419</v>
      </c>
      <c r="Y470" s="30" t="s">
        <v>419</v>
      </c>
      <c r="Z470" s="30">
        <v>66</v>
      </c>
      <c r="AA470" s="30">
        <v>762</v>
      </c>
      <c r="AB470" s="30">
        <v>151</v>
      </c>
      <c r="AC470" s="30" t="s">
        <v>419</v>
      </c>
      <c r="AD470" s="30">
        <v>4181</v>
      </c>
      <c r="AE470" s="30">
        <v>261</v>
      </c>
      <c r="AF470" s="30">
        <v>258</v>
      </c>
      <c r="AG470" s="30">
        <v>637</v>
      </c>
      <c r="AH470" s="30" t="s">
        <v>419</v>
      </c>
      <c r="AI470" s="30">
        <v>83</v>
      </c>
      <c r="AJ470" s="30">
        <v>4808</v>
      </c>
      <c r="AK470" s="30">
        <v>90</v>
      </c>
    </row>
    <row r="471" spans="1:37" x14ac:dyDescent="0.35">
      <c r="A471" s="34">
        <v>2176</v>
      </c>
      <c r="B471" s="35" t="s">
        <v>419</v>
      </c>
      <c r="C471" s="30">
        <v>1818</v>
      </c>
      <c r="D471" s="30">
        <v>794</v>
      </c>
      <c r="E471" s="30">
        <v>1070</v>
      </c>
      <c r="F471" s="30">
        <v>898</v>
      </c>
      <c r="G471" s="30" t="s">
        <v>419</v>
      </c>
      <c r="H471" s="30">
        <v>592</v>
      </c>
      <c r="I471" s="30">
        <v>20924</v>
      </c>
      <c r="J471" s="30">
        <v>636</v>
      </c>
      <c r="K471" s="30" t="s">
        <v>419</v>
      </c>
      <c r="L471" s="30">
        <v>1613</v>
      </c>
      <c r="M471" s="30">
        <v>698</v>
      </c>
      <c r="N471" s="30">
        <v>901</v>
      </c>
      <c r="O471" s="30">
        <v>850</v>
      </c>
      <c r="P471" s="30" t="s">
        <v>419</v>
      </c>
      <c r="Q471" s="30">
        <v>485</v>
      </c>
      <c r="R471" s="30">
        <v>19313</v>
      </c>
      <c r="S471" s="30">
        <v>507</v>
      </c>
      <c r="T471" s="30" t="s">
        <v>419</v>
      </c>
      <c r="U471" s="30">
        <v>205</v>
      </c>
      <c r="V471" s="30">
        <v>96</v>
      </c>
      <c r="W471" s="30">
        <v>169</v>
      </c>
      <c r="X471" s="30">
        <v>48</v>
      </c>
      <c r="Y471" s="30" t="s">
        <v>419</v>
      </c>
      <c r="Z471" s="30">
        <v>107</v>
      </c>
      <c r="AA471" s="30">
        <v>1611</v>
      </c>
      <c r="AB471" s="30">
        <v>129</v>
      </c>
      <c r="AC471" s="30" t="s">
        <v>419</v>
      </c>
      <c r="AD471" s="30">
        <v>1073</v>
      </c>
      <c r="AE471" s="30">
        <v>342</v>
      </c>
      <c r="AF471" s="30">
        <v>470</v>
      </c>
      <c r="AG471" s="30">
        <v>574</v>
      </c>
      <c r="AH471" s="30" t="s">
        <v>419</v>
      </c>
      <c r="AI471" s="30">
        <v>156</v>
      </c>
      <c r="AJ471" s="30">
        <v>13425</v>
      </c>
      <c r="AK471" s="30">
        <v>72</v>
      </c>
    </row>
    <row r="472" spans="1:37" x14ac:dyDescent="0.35">
      <c r="A472" s="34">
        <v>2180</v>
      </c>
      <c r="B472" s="35" t="s">
        <v>419</v>
      </c>
      <c r="C472" s="30">
        <v>1178</v>
      </c>
      <c r="D472" s="30">
        <v>515</v>
      </c>
      <c r="E472" s="30">
        <v>938</v>
      </c>
      <c r="F472" s="30">
        <v>616</v>
      </c>
      <c r="G472" s="30" t="s">
        <v>419</v>
      </c>
      <c r="H472" s="30">
        <v>490</v>
      </c>
      <c r="I472" s="30">
        <v>16267</v>
      </c>
      <c r="J472" s="30">
        <v>431</v>
      </c>
      <c r="K472" s="30" t="s">
        <v>419</v>
      </c>
      <c r="L472" s="30">
        <v>1051</v>
      </c>
      <c r="M472" s="30">
        <v>455</v>
      </c>
      <c r="N472" s="30">
        <v>791</v>
      </c>
      <c r="O472" s="30">
        <v>597</v>
      </c>
      <c r="P472" s="30" t="s">
        <v>419</v>
      </c>
      <c r="Q472" s="30">
        <v>381</v>
      </c>
      <c r="R472" s="30">
        <v>15027</v>
      </c>
      <c r="S472" s="30">
        <v>315</v>
      </c>
      <c r="T472" s="30" t="s">
        <v>419</v>
      </c>
      <c r="U472" s="30">
        <v>127</v>
      </c>
      <c r="V472" s="30">
        <v>60</v>
      </c>
      <c r="W472" s="30">
        <v>147</v>
      </c>
      <c r="X472" s="30" t="s">
        <v>419</v>
      </c>
      <c r="Y472" s="30" t="s">
        <v>419</v>
      </c>
      <c r="Z472" s="30">
        <v>109</v>
      </c>
      <c r="AA472" s="30">
        <v>1240</v>
      </c>
      <c r="AB472" s="30">
        <v>116</v>
      </c>
      <c r="AC472" s="30" t="s">
        <v>419</v>
      </c>
      <c r="AD472" s="30">
        <v>677</v>
      </c>
      <c r="AE472" s="30">
        <v>228</v>
      </c>
      <c r="AF472" s="30">
        <v>395</v>
      </c>
      <c r="AG472" s="30">
        <v>421</v>
      </c>
      <c r="AH472" s="30" t="s">
        <v>419</v>
      </c>
      <c r="AI472" s="30">
        <v>147</v>
      </c>
      <c r="AJ472" s="30">
        <v>9635</v>
      </c>
      <c r="AK472" s="30">
        <v>54</v>
      </c>
    </row>
    <row r="473" spans="1:37" x14ac:dyDescent="0.35">
      <c r="A473" s="34">
        <v>2184</v>
      </c>
      <c r="B473" s="35" t="s">
        <v>419</v>
      </c>
      <c r="C473" s="30">
        <v>5615</v>
      </c>
      <c r="D473" s="30">
        <v>1265</v>
      </c>
      <c r="E473" s="30">
        <v>1224</v>
      </c>
      <c r="F473" s="30">
        <v>1769</v>
      </c>
      <c r="G473" s="30" t="s">
        <v>419</v>
      </c>
      <c r="H473" s="30">
        <v>658</v>
      </c>
      <c r="I473" s="30">
        <v>23387</v>
      </c>
      <c r="J473" s="30">
        <v>846</v>
      </c>
      <c r="K473" s="30" t="s">
        <v>419</v>
      </c>
      <c r="L473" s="30">
        <v>5002</v>
      </c>
      <c r="M473" s="30">
        <v>1109</v>
      </c>
      <c r="N473" s="30">
        <v>1036</v>
      </c>
      <c r="O473" s="30">
        <v>1709</v>
      </c>
      <c r="P473" s="30" t="s">
        <v>419</v>
      </c>
      <c r="Q473" s="30">
        <v>522</v>
      </c>
      <c r="R473" s="30">
        <v>21648</v>
      </c>
      <c r="S473" s="30">
        <v>500</v>
      </c>
      <c r="T473" s="30" t="s">
        <v>419</v>
      </c>
      <c r="U473" s="30">
        <v>613</v>
      </c>
      <c r="V473" s="30">
        <v>156</v>
      </c>
      <c r="W473" s="30">
        <v>188</v>
      </c>
      <c r="X473" s="30">
        <v>60</v>
      </c>
      <c r="Y473" s="30" t="s">
        <v>419</v>
      </c>
      <c r="Z473" s="30">
        <v>136</v>
      </c>
      <c r="AA473" s="30">
        <v>1739</v>
      </c>
      <c r="AB473" s="30">
        <v>346</v>
      </c>
      <c r="AC473" s="30" t="s">
        <v>419</v>
      </c>
      <c r="AD473" s="30">
        <v>3089</v>
      </c>
      <c r="AE473" s="30">
        <v>486</v>
      </c>
      <c r="AF473" s="30">
        <v>464</v>
      </c>
      <c r="AG473" s="30">
        <v>1175</v>
      </c>
      <c r="AH473" s="30" t="s">
        <v>419</v>
      </c>
      <c r="AI473" s="30">
        <v>162</v>
      </c>
      <c r="AJ473" s="30">
        <v>13475</v>
      </c>
      <c r="AK473" s="30">
        <v>111</v>
      </c>
    </row>
    <row r="474" spans="1:37" x14ac:dyDescent="0.35">
      <c r="A474" s="34">
        <v>2185</v>
      </c>
      <c r="B474" s="35" t="s">
        <v>419</v>
      </c>
      <c r="C474" s="30" t="s">
        <v>419</v>
      </c>
      <c r="D474" s="30" t="s">
        <v>419</v>
      </c>
      <c r="E474" s="30" t="s">
        <v>419</v>
      </c>
      <c r="F474" s="30" t="s">
        <v>419</v>
      </c>
      <c r="G474" s="30" t="s">
        <v>419</v>
      </c>
      <c r="H474" s="30" t="s">
        <v>419</v>
      </c>
      <c r="I474" s="30">
        <v>75</v>
      </c>
      <c r="J474" s="30" t="s">
        <v>419</v>
      </c>
      <c r="K474" s="30" t="s">
        <v>419</v>
      </c>
      <c r="L474" s="30" t="s">
        <v>419</v>
      </c>
      <c r="M474" s="30" t="s">
        <v>419</v>
      </c>
      <c r="N474" s="30" t="s">
        <v>419</v>
      </c>
      <c r="O474" s="30" t="s">
        <v>419</v>
      </c>
      <c r="P474" s="30" t="s">
        <v>419</v>
      </c>
      <c r="Q474" s="30" t="s">
        <v>419</v>
      </c>
      <c r="R474" s="30">
        <v>70</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39</v>
      </c>
      <c r="AK474" s="30" t="s">
        <v>419</v>
      </c>
    </row>
    <row r="475" spans="1:37" x14ac:dyDescent="0.35">
      <c r="A475" s="34">
        <v>2186</v>
      </c>
      <c r="B475" s="35" t="s">
        <v>419</v>
      </c>
      <c r="C475" s="30">
        <v>1546</v>
      </c>
      <c r="D475" s="30">
        <v>3296</v>
      </c>
      <c r="E475" s="30">
        <v>937</v>
      </c>
      <c r="F475" s="30">
        <v>1159</v>
      </c>
      <c r="G475" s="30" t="s">
        <v>419</v>
      </c>
      <c r="H475" s="30">
        <v>438</v>
      </c>
      <c r="I475" s="30">
        <v>17790</v>
      </c>
      <c r="J475" s="30">
        <v>609</v>
      </c>
      <c r="K475" s="30" t="s">
        <v>419</v>
      </c>
      <c r="L475" s="30">
        <v>1355</v>
      </c>
      <c r="M475" s="30">
        <v>2976</v>
      </c>
      <c r="N475" s="30">
        <v>812</v>
      </c>
      <c r="O475" s="30">
        <v>1123</v>
      </c>
      <c r="P475" s="30" t="s">
        <v>419</v>
      </c>
      <c r="Q475" s="30">
        <v>333</v>
      </c>
      <c r="R475" s="30">
        <v>16331</v>
      </c>
      <c r="S475" s="30">
        <v>393</v>
      </c>
      <c r="T475" s="30" t="s">
        <v>419</v>
      </c>
      <c r="U475" s="30">
        <v>191</v>
      </c>
      <c r="V475" s="30">
        <v>320</v>
      </c>
      <c r="W475" s="30">
        <v>125</v>
      </c>
      <c r="X475" s="30">
        <v>36</v>
      </c>
      <c r="Y475" s="30" t="s">
        <v>419</v>
      </c>
      <c r="Z475" s="30">
        <v>105</v>
      </c>
      <c r="AA475" s="30">
        <v>1459</v>
      </c>
      <c r="AB475" s="30">
        <v>216</v>
      </c>
      <c r="AC475" s="30" t="s">
        <v>419</v>
      </c>
      <c r="AD475" s="30">
        <v>833</v>
      </c>
      <c r="AE475" s="30">
        <v>1602</v>
      </c>
      <c r="AF475" s="30">
        <v>441</v>
      </c>
      <c r="AG475" s="30">
        <v>784</v>
      </c>
      <c r="AH475" s="30" t="s">
        <v>419</v>
      </c>
      <c r="AI475" s="30">
        <v>124</v>
      </c>
      <c r="AJ475" s="30">
        <v>10894</v>
      </c>
      <c r="AK475" s="30">
        <v>52</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908</v>
      </c>
      <c r="D477" s="30">
        <v>759</v>
      </c>
      <c r="E477" s="30">
        <v>717</v>
      </c>
      <c r="F477" s="30">
        <v>511</v>
      </c>
      <c r="G477" s="30" t="s">
        <v>419</v>
      </c>
      <c r="H477" s="30">
        <v>333</v>
      </c>
      <c r="I477" s="30">
        <v>9447</v>
      </c>
      <c r="J477" s="30">
        <v>337</v>
      </c>
      <c r="K477" s="30" t="s">
        <v>419</v>
      </c>
      <c r="L477" s="30">
        <v>814</v>
      </c>
      <c r="M477" s="30">
        <v>677</v>
      </c>
      <c r="N477" s="30">
        <v>618</v>
      </c>
      <c r="O477" s="30">
        <v>476</v>
      </c>
      <c r="P477" s="30" t="s">
        <v>419</v>
      </c>
      <c r="Q477" s="30">
        <v>249</v>
      </c>
      <c r="R477" s="30">
        <v>8677</v>
      </c>
      <c r="S477" s="30">
        <v>203</v>
      </c>
      <c r="T477" s="30" t="s">
        <v>419</v>
      </c>
      <c r="U477" s="30">
        <v>94</v>
      </c>
      <c r="V477" s="30">
        <v>82</v>
      </c>
      <c r="W477" s="30">
        <v>99</v>
      </c>
      <c r="X477" s="30">
        <v>35</v>
      </c>
      <c r="Y477" s="30" t="s">
        <v>419</v>
      </c>
      <c r="Z477" s="30">
        <v>84</v>
      </c>
      <c r="AA477" s="30">
        <v>770</v>
      </c>
      <c r="AB477" s="30">
        <v>134</v>
      </c>
      <c r="AC477" s="30" t="s">
        <v>419</v>
      </c>
      <c r="AD477" s="30">
        <v>492</v>
      </c>
      <c r="AE477" s="30">
        <v>296</v>
      </c>
      <c r="AF477" s="30">
        <v>269</v>
      </c>
      <c r="AG477" s="30">
        <v>298</v>
      </c>
      <c r="AH477" s="30" t="s">
        <v>419</v>
      </c>
      <c r="AI477" s="30">
        <v>62</v>
      </c>
      <c r="AJ477" s="30">
        <v>5343</v>
      </c>
      <c r="AK477" s="30">
        <v>37</v>
      </c>
    </row>
    <row r="478" spans="1:37" x14ac:dyDescent="0.35">
      <c r="A478" s="34">
        <v>2189</v>
      </c>
      <c r="B478" s="35" t="s">
        <v>419</v>
      </c>
      <c r="C478" s="30">
        <v>692</v>
      </c>
      <c r="D478" s="30">
        <v>774</v>
      </c>
      <c r="E478" s="30">
        <v>724</v>
      </c>
      <c r="F478" s="30">
        <v>566</v>
      </c>
      <c r="G478" s="30" t="s">
        <v>419</v>
      </c>
      <c r="H478" s="30">
        <v>358</v>
      </c>
      <c r="I478" s="30">
        <v>9009</v>
      </c>
      <c r="J478" s="30">
        <v>291</v>
      </c>
      <c r="K478" s="30" t="s">
        <v>419</v>
      </c>
      <c r="L478" s="30">
        <v>620</v>
      </c>
      <c r="M478" s="30">
        <v>676</v>
      </c>
      <c r="N478" s="30">
        <v>622</v>
      </c>
      <c r="O478" s="30">
        <v>547</v>
      </c>
      <c r="P478" s="30" t="s">
        <v>419</v>
      </c>
      <c r="Q478" s="30">
        <v>290</v>
      </c>
      <c r="R478" s="30">
        <v>8242</v>
      </c>
      <c r="S478" s="30">
        <v>199</v>
      </c>
      <c r="T478" s="30" t="s">
        <v>419</v>
      </c>
      <c r="U478" s="30">
        <v>72</v>
      </c>
      <c r="V478" s="30">
        <v>98</v>
      </c>
      <c r="W478" s="30">
        <v>102</v>
      </c>
      <c r="X478" s="30" t="s">
        <v>419</v>
      </c>
      <c r="Y478" s="30" t="s">
        <v>419</v>
      </c>
      <c r="Z478" s="30">
        <v>68</v>
      </c>
      <c r="AA478" s="30">
        <v>767</v>
      </c>
      <c r="AB478" s="30">
        <v>92</v>
      </c>
      <c r="AC478" s="30" t="s">
        <v>419</v>
      </c>
      <c r="AD478" s="30">
        <v>374</v>
      </c>
      <c r="AE478" s="30">
        <v>275</v>
      </c>
      <c r="AF478" s="30">
        <v>264</v>
      </c>
      <c r="AG478" s="30">
        <v>320</v>
      </c>
      <c r="AH478" s="30" t="s">
        <v>419</v>
      </c>
      <c r="AI478" s="30">
        <v>85</v>
      </c>
      <c r="AJ478" s="30">
        <v>4857</v>
      </c>
      <c r="AK478" s="30" t="s">
        <v>419</v>
      </c>
    </row>
    <row r="479" spans="1:37" x14ac:dyDescent="0.35">
      <c r="A479" s="34">
        <v>2190</v>
      </c>
      <c r="B479" s="35" t="s">
        <v>419</v>
      </c>
      <c r="C479" s="30">
        <v>1088</v>
      </c>
      <c r="D479" s="30">
        <v>577</v>
      </c>
      <c r="E479" s="30">
        <v>639</v>
      </c>
      <c r="F479" s="30">
        <v>581</v>
      </c>
      <c r="G479" s="30" t="s">
        <v>419</v>
      </c>
      <c r="H479" s="30">
        <v>374</v>
      </c>
      <c r="I479" s="30">
        <v>12661</v>
      </c>
      <c r="J479" s="30">
        <v>445</v>
      </c>
      <c r="K479" s="30" t="s">
        <v>419</v>
      </c>
      <c r="L479" s="30">
        <v>966</v>
      </c>
      <c r="M479" s="30">
        <v>496</v>
      </c>
      <c r="N479" s="30">
        <v>537</v>
      </c>
      <c r="O479" s="30">
        <v>553</v>
      </c>
      <c r="P479" s="30" t="s">
        <v>419</v>
      </c>
      <c r="Q479" s="30">
        <v>289</v>
      </c>
      <c r="R479" s="30">
        <v>11662</v>
      </c>
      <c r="S479" s="30">
        <v>277</v>
      </c>
      <c r="T479" s="30" t="s">
        <v>419</v>
      </c>
      <c r="U479" s="30">
        <v>122</v>
      </c>
      <c r="V479" s="30">
        <v>81</v>
      </c>
      <c r="W479" s="30">
        <v>102</v>
      </c>
      <c r="X479" s="30" t="s">
        <v>419</v>
      </c>
      <c r="Y479" s="30" t="s">
        <v>419</v>
      </c>
      <c r="Z479" s="30">
        <v>85</v>
      </c>
      <c r="AA479" s="30">
        <v>999</v>
      </c>
      <c r="AB479" s="30">
        <v>168</v>
      </c>
      <c r="AC479" s="30" t="s">
        <v>419</v>
      </c>
      <c r="AD479" s="30">
        <v>598</v>
      </c>
      <c r="AE479" s="30">
        <v>234</v>
      </c>
      <c r="AF479" s="30">
        <v>240</v>
      </c>
      <c r="AG479" s="30">
        <v>355</v>
      </c>
      <c r="AH479" s="30" t="s">
        <v>419</v>
      </c>
      <c r="AI479" s="30">
        <v>73</v>
      </c>
      <c r="AJ479" s="30">
        <v>7312</v>
      </c>
      <c r="AK479" s="30">
        <v>63</v>
      </c>
    </row>
    <row r="480" spans="1:37" x14ac:dyDescent="0.35">
      <c r="A480" s="34">
        <v>2191</v>
      </c>
      <c r="B480" s="35" t="s">
        <v>419</v>
      </c>
      <c r="C480" s="30">
        <v>403</v>
      </c>
      <c r="D480" s="30">
        <v>135</v>
      </c>
      <c r="E480" s="30">
        <v>301</v>
      </c>
      <c r="F480" s="30">
        <v>259</v>
      </c>
      <c r="G480" s="30" t="s">
        <v>419</v>
      </c>
      <c r="H480" s="30">
        <v>96</v>
      </c>
      <c r="I480" s="30">
        <v>5712</v>
      </c>
      <c r="J480" s="30">
        <v>103</v>
      </c>
      <c r="K480" s="30" t="s">
        <v>419</v>
      </c>
      <c r="L480" s="30">
        <v>365</v>
      </c>
      <c r="M480" s="30">
        <v>121</v>
      </c>
      <c r="N480" s="30">
        <v>252</v>
      </c>
      <c r="O480" s="30">
        <v>243</v>
      </c>
      <c r="P480" s="30" t="s">
        <v>419</v>
      </c>
      <c r="Q480" s="30">
        <v>81</v>
      </c>
      <c r="R480" s="30">
        <v>5270</v>
      </c>
      <c r="S480" s="30">
        <v>69</v>
      </c>
      <c r="T480" s="30" t="s">
        <v>419</v>
      </c>
      <c r="U480" s="30">
        <v>38</v>
      </c>
      <c r="V480" s="30" t="s">
        <v>419</v>
      </c>
      <c r="W480" s="30">
        <v>49</v>
      </c>
      <c r="X480" s="30" t="s">
        <v>419</v>
      </c>
      <c r="Y480" s="30" t="s">
        <v>419</v>
      </c>
      <c r="Z480" s="30" t="s">
        <v>419</v>
      </c>
      <c r="AA480" s="30">
        <v>442</v>
      </c>
      <c r="AB480" s="30">
        <v>34</v>
      </c>
      <c r="AC480" s="30" t="s">
        <v>419</v>
      </c>
      <c r="AD480" s="30">
        <v>238</v>
      </c>
      <c r="AE480" s="30">
        <v>50</v>
      </c>
      <c r="AF480" s="30">
        <v>118</v>
      </c>
      <c r="AG480" s="30">
        <v>163</v>
      </c>
      <c r="AH480" s="30" t="s">
        <v>419</v>
      </c>
      <c r="AI480" s="30" t="s">
        <v>419</v>
      </c>
      <c r="AJ480" s="30">
        <v>3315</v>
      </c>
      <c r="AK480" s="30" t="s">
        <v>419</v>
      </c>
    </row>
    <row r="481" spans="1:37" x14ac:dyDescent="0.35">
      <c r="A481" s="34">
        <v>2196</v>
      </c>
      <c r="B481" s="35" t="s">
        <v>419</v>
      </c>
      <c r="C481" s="30" t="s">
        <v>419</v>
      </c>
      <c r="D481" s="30">
        <v>31</v>
      </c>
      <c r="E481" s="30" t="s">
        <v>419</v>
      </c>
      <c r="F481" s="30" t="s">
        <v>419</v>
      </c>
      <c r="G481" s="30" t="s">
        <v>419</v>
      </c>
      <c r="H481" s="30" t="s">
        <v>419</v>
      </c>
      <c r="I481" s="30">
        <v>53</v>
      </c>
      <c r="J481" s="30" t="s">
        <v>419</v>
      </c>
      <c r="K481" s="30" t="s">
        <v>419</v>
      </c>
      <c r="L481" s="30" t="s">
        <v>419</v>
      </c>
      <c r="M481" s="30" t="s">
        <v>419</v>
      </c>
      <c r="N481" s="30" t="s">
        <v>419</v>
      </c>
      <c r="O481" s="30" t="s">
        <v>419</v>
      </c>
      <c r="P481" s="30" t="s">
        <v>419</v>
      </c>
      <c r="Q481" s="30" t="s">
        <v>419</v>
      </c>
      <c r="R481" s="30">
        <v>50</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291</v>
      </c>
      <c r="D482" s="30">
        <v>55</v>
      </c>
      <c r="E482" s="30">
        <v>131</v>
      </c>
      <c r="F482" s="30">
        <v>54</v>
      </c>
      <c r="G482" s="30" t="s">
        <v>419</v>
      </c>
      <c r="H482" s="30">
        <v>79</v>
      </c>
      <c r="I482" s="30">
        <v>773</v>
      </c>
      <c r="J482" s="30">
        <v>47</v>
      </c>
      <c r="K482" s="30" t="s">
        <v>419</v>
      </c>
      <c r="L482" s="30">
        <v>218</v>
      </c>
      <c r="M482" s="30">
        <v>49</v>
      </c>
      <c r="N482" s="30">
        <v>81</v>
      </c>
      <c r="O482" s="30">
        <v>52</v>
      </c>
      <c r="P482" s="30" t="s">
        <v>419</v>
      </c>
      <c r="Q482" s="30">
        <v>34</v>
      </c>
      <c r="R482" s="30">
        <v>653</v>
      </c>
      <c r="S482" s="30" t="s">
        <v>419</v>
      </c>
      <c r="T482" s="30" t="s">
        <v>419</v>
      </c>
      <c r="U482" s="30">
        <v>73</v>
      </c>
      <c r="V482" s="30" t="s">
        <v>419</v>
      </c>
      <c r="W482" s="30">
        <v>50</v>
      </c>
      <c r="X482" s="30" t="s">
        <v>419</v>
      </c>
      <c r="Y482" s="30" t="s">
        <v>419</v>
      </c>
      <c r="Z482" s="30">
        <v>45</v>
      </c>
      <c r="AA482" s="30">
        <v>120</v>
      </c>
      <c r="AB482" s="30" t="s">
        <v>419</v>
      </c>
      <c r="AC482" s="30" t="s">
        <v>419</v>
      </c>
      <c r="AD482" s="30">
        <v>111</v>
      </c>
      <c r="AE482" s="30" t="s">
        <v>419</v>
      </c>
      <c r="AF482" s="30">
        <v>38</v>
      </c>
      <c r="AG482" s="30">
        <v>33</v>
      </c>
      <c r="AH482" s="30" t="s">
        <v>419</v>
      </c>
      <c r="AI482" s="30" t="s">
        <v>419</v>
      </c>
      <c r="AJ482" s="30">
        <v>441</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86</v>
      </c>
      <c r="E486" s="30" t="s">
        <v>419</v>
      </c>
      <c r="F486" s="30" t="s">
        <v>419</v>
      </c>
      <c r="G486" s="30" t="s">
        <v>419</v>
      </c>
      <c r="H486" s="30" t="s">
        <v>419</v>
      </c>
      <c r="I486" s="30">
        <v>105</v>
      </c>
      <c r="J486" s="30" t="s">
        <v>419</v>
      </c>
      <c r="K486" s="30" t="s">
        <v>419</v>
      </c>
      <c r="L486" s="30" t="s">
        <v>419</v>
      </c>
      <c r="M486" s="30">
        <v>81</v>
      </c>
      <c r="N486" s="30" t="s">
        <v>419</v>
      </c>
      <c r="O486" s="30" t="s">
        <v>419</v>
      </c>
      <c r="P486" s="30" t="s">
        <v>419</v>
      </c>
      <c r="Q486" s="30" t="s">
        <v>419</v>
      </c>
      <c r="R486" s="30">
        <v>98</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46</v>
      </c>
      <c r="AF486" s="30" t="s">
        <v>419</v>
      </c>
      <c r="AG486" s="30" t="s">
        <v>419</v>
      </c>
      <c r="AH486" s="30" t="s">
        <v>419</v>
      </c>
      <c r="AI486" s="30" t="s">
        <v>419</v>
      </c>
      <c r="AJ486" s="30">
        <v>67</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647</v>
      </c>
      <c r="D488" s="30">
        <v>177</v>
      </c>
      <c r="E488" s="30">
        <v>401</v>
      </c>
      <c r="F488" s="30">
        <v>136</v>
      </c>
      <c r="G488" s="30" t="s">
        <v>419</v>
      </c>
      <c r="H488" s="30">
        <v>232</v>
      </c>
      <c r="I488" s="30">
        <v>3453</v>
      </c>
      <c r="J488" s="30">
        <v>307</v>
      </c>
      <c r="K488" s="30" t="s">
        <v>419</v>
      </c>
      <c r="L488" s="30">
        <v>432</v>
      </c>
      <c r="M488" s="30">
        <v>138</v>
      </c>
      <c r="N488" s="30">
        <v>249</v>
      </c>
      <c r="O488" s="30">
        <v>128</v>
      </c>
      <c r="P488" s="30" t="s">
        <v>419</v>
      </c>
      <c r="Q488" s="30">
        <v>111</v>
      </c>
      <c r="R488" s="30">
        <v>2964</v>
      </c>
      <c r="S488" s="30">
        <v>178</v>
      </c>
      <c r="T488" s="30" t="s">
        <v>419</v>
      </c>
      <c r="U488" s="30">
        <v>215</v>
      </c>
      <c r="V488" s="30">
        <v>39</v>
      </c>
      <c r="W488" s="30">
        <v>152</v>
      </c>
      <c r="X488" s="30" t="s">
        <v>419</v>
      </c>
      <c r="Y488" s="30" t="s">
        <v>419</v>
      </c>
      <c r="Z488" s="30">
        <v>121</v>
      </c>
      <c r="AA488" s="30">
        <v>489</v>
      </c>
      <c r="AB488" s="30">
        <v>129</v>
      </c>
      <c r="AC488" s="30" t="s">
        <v>419</v>
      </c>
      <c r="AD488" s="30">
        <v>220</v>
      </c>
      <c r="AE488" s="30">
        <v>66</v>
      </c>
      <c r="AF488" s="30">
        <v>109</v>
      </c>
      <c r="AG488" s="30">
        <v>90</v>
      </c>
      <c r="AH488" s="30" t="s">
        <v>419</v>
      </c>
      <c r="AI488" s="30">
        <v>36</v>
      </c>
      <c r="AJ488" s="30">
        <v>1803</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35</v>
      </c>
      <c r="C491" s="30">
        <v>7425</v>
      </c>
      <c r="D491" s="30">
        <v>807</v>
      </c>
      <c r="E491" s="30">
        <v>1716</v>
      </c>
      <c r="F491" s="30">
        <v>536</v>
      </c>
      <c r="G491" s="30" t="s">
        <v>419</v>
      </c>
      <c r="H491" s="30">
        <v>1062</v>
      </c>
      <c r="I491" s="30">
        <v>7371</v>
      </c>
      <c r="J491" s="30">
        <v>1690</v>
      </c>
      <c r="K491" s="30" t="s">
        <v>419</v>
      </c>
      <c r="L491" s="30">
        <v>5052</v>
      </c>
      <c r="M491" s="30">
        <v>626</v>
      </c>
      <c r="N491" s="30">
        <v>1247</v>
      </c>
      <c r="O491" s="30">
        <v>484</v>
      </c>
      <c r="P491" s="30" t="s">
        <v>419</v>
      </c>
      <c r="Q491" s="30">
        <v>609</v>
      </c>
      <c r="R491" s="30">
        <v>6046</v>
      </c>
      <c r="S491" s="30">
        <v>745</v>
      </c>
      <c r="T491" s="30" t="s">
        <v>419</v>
      </c>
      <c r="U491" s="30">
        <v>2373</v>
      </c>
      <c r="V491" s="30">
        <v>181</v>
      </c>
      <c r="W491" s="30">
        <v>469</v>
      </c>
      <c r="X491" s="30">
        <v>52</v>
      </c>
      <c r="Y491" s="30" t="s">
        <v>419</v>
      </c>
      <c r="Z491" s="30">
        <v>453</v>
      </c>
      <c r="AA491" s="30">
        <v>1325</v>
      </c>
      <c r="AB491" s="30">
        <v>945</v>
      </c>
      <c r="AC491" s="30" t="s">
        <v>419</v>
      </c>
      <c r="AD491" s="30">
        <v>2354</v>
      </c>
      <c r="AE491" s="30">
        <v>295</v>
      </c>
      <c r="AF491" s="30">
        <v>533</v>
      </c>
      <c r="AG491" s="30">
        <v>319</v>
      </c>
      <c r="AH491" s="30" t="s">
        <v>419</v>
      </c>
      <c r="AI491" s="30">
        <v>191</v>
      </c>
      <c r="AJ491" s="30">
        <v>3535</v>
      </c>
      <c r="AK491" s="30">
        <v>122</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44</v>
      </c>
      <c r="E496" s="30" t="s">
        <v>419</v>
      </c>
      <c r="F496" s="30" t="s">
        <v>419</v>
      </c>
      <c r="G496" s="30" t="s">
        <v>419</v>
      </c>
      <c r="H496" s="30" t="s">
        <v>419</v>
      </c>
      <c r="I496" s="30">
        <v>90</v>
      </c>
      <c r="J496" s="30" t="s">
        <v>419</v>
      </c>
      <c r="K496" s="30" t="s">
        <v>419</v>
      </c>
      <c r="L496" s="30" t="s">
        <v>419</v>
      </c>
      <c r="M496" s="30">
        <v>40</v>
      </c>
      <c r="N496" s="30" t="s">
        <v>419</v>
      </c>
      <c r="O496" s="30" t="s">
        <v>419</v>
      </c>
      <c r="P496" s="30" t="s">
        <v>419</v>
      </c>
      <c r="Q496" s="30" t="s">
        <v>419</v>
      </c>
      <c r="R496" s="30">
        <v>79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55</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38</v>
      </c>
      <c r="E499" s="30" t="s">
        <v>419</v>
      </c>
      <c r="F499" s="30" t="s">
        <v>419</v>
      </c>
      <c r="G499" s="30" t="s">
        <v>419</v>
      </c>
      <c r="H499" s="30" t="s">
        <v>419</v>
      </c>
      <c r="I499" s="30">
        <v>83</v>
      </c>
      <c r="J499" s="30" t="s">
        <v>419</v>
      </c>
      <c r="K499" s="30" t="s">
        <v>419</v>
      </c>
      <c r="L499" s="30" t="s">
        <v>419</v>
      </c>
      <c r="M499" s="30">
        <v>36</v>
      </c>
      <c r="N499" s="30" t="s">
        <v>419</v>
      </c>
      <c r="O499" s="30" t="s">
        <v>419</v>
      </c>
      <c r="P499" s="30" t="s">
        <v>419</v>
      </c>
      <c r="Q499" s="30" t="s">
        <v>419</v>
      </c>
      <c r="R499" s="30">
        <v>76</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49</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70</v>
      </c>
      <c r="C504" s="30">
        <v>1339</v>
      </c>
      <c r="D504" s="30">
        <v>23375</v>
      </c>
      <c r="E504" s="30">
        <v>5942</v>
      </c>
      <c r="F504" s="30">
        <v>2276</v>
      </c>
      <c r="G504" s="30">
        <v>41</v>
      </c>
      <c r="H504" s="30">
        <v>2475</v>
      </c>
      <c r="I504" s="30">
        <v>13488</v>
      </c>
      <c r="J504" s="30">
        <v>3197</v>
      </c>
      <c r="K504" s="30">
        <v>54</v>
      </c>
      <c r="L504" s="30">
        <v>1168</v>
      </c>
      <c r="M504" s="30">
        <v>18905</v>
      </c>
      <c r="N504" s="30">
        <v>4629</v>
      </c>
      <c r="O504" s="30">
        <v>2110</v>
      </c>
      <c r="P504" s="30">
        <v>30</v>
      </c>
      <c r="Q504" s="30">
        <v>1644</v>
      </c>
      <c r="R504" s="30">
        <v>11998</v>
      </c>
      <c r="S504" s="30">
        <v>1401</v>
      </c>
      <c r="T504" s="30" t="s">
        <v>419</v>
      </c>
      <c r="U504" s="30">
        <v>171</v>
      </c>
      <c r="V504" s="30">
        <v>4470</v>
      </c>
      <c r="W504" s="30">
        <v>1313</v>
      </c>
      <c r="X504" s="30">
        <v>166</v>
      </c>
      <c r="Y504" s="30" t="s">
        <v>419</v>
      </c>
      <c r="Z504" s="30">
        <v>831</v>
      </c>
      <c r="AA504" s="30">
        <v>1490</v>
      </c>
      <c r="AB504" s="30">
        <v>1796</v>
      </c>
      <c r="AC504" s="30" t="s">
        <v>419</v>
      </c>
      <c r="AD504" s="30">
        <v>682</v>
      </c>
      <c r="AE504" s="30">
        <v>6731</v>
      </c>
      <c r="AF504" s="30">
        <v>1685</v>
      </c>
      <c r="AG504" s="30">
        <v>1119</v>
      </c>
      <c r="AH504" s="30" t="s">
        <v>419</v>
      </c>
      <c r="AI504" s="30">
        <v>374</v>
      </c>
      <c r="AJ504" s="30">
        <v>6643</v>
      </c>
      <c r="AK504" s="30">
        <v>228</v>
      </c>
    </row>
    <row r="505" spans="1:37" x14ac:dyDescent="0.35">
      <c r="A505" s="34">
        <v>2302</v>
      </c>
      <c r="B505" s="35">
        <v>42</v>
      </c>
      <c r="C505" s="30">
        <v>501</v>
      </c>
      <c r="D505" s="30">
        <v>10371</v>
      </c>
      <c r="E505" s="30">
        <v>2731</v>
      </c>
      <c r="F505" s="30">
        <v>1230</v>
      </c>
      <c r="G505" s="30" t="s">
        <v>419</v>
      </c>
      <c r="H505" s="30">
        <v>1126</v>
      </c>
      <c r="I505" s="30">
        <v>9099</v>
      </c>
      <c r="J505" s="30">
        <v>1465</v>
      </c>
      <c r="K505" s="30">
        <v>32</v>
      </c>
      <c r="L505" s="30">
        <v>448</v>
      </c>
      <c r="M505" s="30">
        <v>8716</v>
      </c>
      <c r="N505" s="30">
        <v>2264</v>
      </c>
      <c r="O505" s="30">
        <v>1135</v>
      </c>
      <c r="P505" s="30" t="s">
        <v>419</v>
      </c>
      <c r="Q505" s="30">
        <v>811</v>
      </c>
      <c r="R505" s="30">
        <v>8207</v>
      </c>
      <c r="S505" s="30">
        <v>764</v>
      </c>
      <c r="T505" s="30" t="s">
        <v>419</v>
      </c>
      <c r="U505" s="30">
        <v>53</v>
      </c>
      <c r="V505" s="30">
        <v>1655</v>
      </c>
      <c r="W505" s="30">
        <v>467</v>
      </c>
      <c r="X505" s="30">
        <v>95</v>
      </c>
      <c r="Y505" s="30" t="s">
        <v>419</v>
      </c>
      <c r="Z505" s="30">
        <v>315</v>
      </c>
      <c r="AA505" s="30">
        <v>892</v>
      </c>
      <c r="AB505" s="30">
        <v>701</v>
      </c>
      <c r="AC505" s="30" t="s">
        <v>419</v>
      </c>
      <c r="AD505" s="30">
        <v>258</v>
      </c>
      <c r="AE505" s="30">
        <v>3316</v>
      </c>
      <c r="AF505" s="30">
        <v>913</v>
      </c>
      <c r="AG505" s="30">
        <v>596</v>
      </c>
      <c r="AH505" s="30" t="s">
        <v>419</v>
      </c>
      <c r="AI505" s="30">
        <v>198</v>
      </c>
      <c r="AJ505" s="30">
        <v>4513</v>
      </c>
      <c r="AK505" s="30">
        <v>166</v>
      </c>
    </row>
    <row r="506" spans="1:37" x14ac:dyDescent="0.35">
      <c r="A506" s="34">
        <v>2303</v>
      </c>
      <c r="B506" s="35" t="s">
        <v>419</v>
      </c>
      <c r="C506" s="30" t="s">
        <v>419</v>
      </c>
      <c r="D506" s="30">
        <v>198</v>
      </c>
      <c r="E506" s="30">
        <v>36</v>
      </c>
      <c r="F506" s="30" t="s">
        <v>419</v>
      </c>
      <c r="G506" s="30" t="s">
        <v>419</v>
      </c>
      <c r="H506" s="30" t="s">
        <v>419</v>
      </c>
      <c r="I506" s="30">
        <v>77</v>
      </c>
      <c r="J506" s="30" t="s">
        <v>419</v>
      </c>
      <c r="K506" s="30" t="s">
        <v>419</v>
      </c>
      <c r="L506" s="30" t="s">
        <v>419</v>
      </c>
      <c r="M506" s="30">
        <v>165</v>
      </c>
      <c r="N506" s="30">
        <v>31</v>
      </c>
      <c r="O506" s="30" t="s">
        <v>419</v>
      </c>
      <c r="P506" s="30" t="s">
        <v>419</v>
      </c>
      <c r="Q506" s="30" t="s">
        <v>419</v>
      </c>
      <c r="R506" s="30">
        <v>71</v>
      </c>
      <c r="S506" s="30" t="s">
        <v>419</v>
      </c>
      <c r="T506" s="30" t="s">
        <v>419</v>
      </c>
      <c r="U506" s="30" t="s">
        <v>419</v>
      </c>
      <c r="V506" s="30">
        <v>33</v>
      </c>
      <c r="W506" s="30" t="s">
        <v>419</v>
      </c>
      <c r="X506" s="30" t="s">
        <v>419</v>
      </c>
      <c r="Y506" s="30" t="s">
        <v>419</v>
      </c>
      <c r="Z506" s="30" t="s">
        <v>419</v>
      </c>
      <c r="AA506" s="30" t="s">
        <v>419</v>
      </c>
      <c r="AB506" s="30" t="s">
        <v>419</v>
      </c>
      <c r="AC506" s="30" t="s">
        <v>419</v>
      </c>
      <c r="AD506" s="30" t="s">
        <v>419</v>
      </c>
      <c r="AE506" s="30">
        <v>66</v>
      </c>
      <c r="AF506" s="30" t="s">
        <v>419</v>
      </c>
      <c r="AG506" s="30" t="s">
        <v>419</v>
      </c>
      <c r="AH506" s="30" t="s">
        <v>419</v>
      </c>
      <c r="AI506" s="30" t="s">
        <v>419</v>
      </c>
      <c r="AJ506" s="30">
        <v>36</v>
      </c>
      <c r="AK506" s="30" t="s">
        <v>419</v>
      </c>
    </row>
    <row r="507" spans="1:37" x14ac:dyDescent="0.35">
      <c r="A507" s="34">
        <v>2304</v>
      </c>
      <c r="B507" s="35" t="s">
        <v>419</v>
      </c>
      <c r="C507" s="30" t="s">
        <v>419</v>
      </c>
      <c r="D507" s="30" t="s">
        <v>419</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41</v>
      </c>
      <c r="E508" s="30" t="s">
        <v>419</v>
      </c>
      <c r="F508" s="30" t="s">
        <v>419</v>
      </c>
      <c r="G508" s="30" t="s">
        <v>419</v>
      </c>
      <c r="H508" s="30" t="s">
        <v>419</v>
      </c>
      <c r="I508" s="30" t="s">
        <v>419</v>
      </c>
      <c r="J508" s="30" t="s">
        <v>419</v>
      </c>
      <c r="K508" s="30" t="s">
        <v>419</v>
      </c>
      <c r="L508" s="30" t="s">
        <v>419</v>
      </c>
      <c r="M508" s="30">
        <v>34</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177</v>
      </c>
      <c r="D509" s="30">
        <v>773</v>
      </c>
      <c r="E509" s="30">
        <v>220</v>
      </c>
      <c r="F509" s="30">
        <v>144</v>
      </c>
      <c r="G509" s="30" t="s">
        <v>419</v>
      </c>
      <c r="H509" s="30">
        <v>89</v>
      </c>
      <c r="I509" s="30">
        <v>2240</v>
      </c>
      <c r="J509" s="30">
        <v>114</v>
      </c>
      <c r="K509" s="30" t="s">
        <v>419</v>
      </c>
      <c r="L509" s="30">
        <v>150</v>
      </c>
      <c r="M509" s="30">
        <v>663</v>
      </c>
      <c r="N509" s="30">
        <v>189</v>
      </c>
      <c r="O509" s="30">
        <v>136</v>
      </c>
      <c r="P509" s="30" t="s">
        <v>419</v>
      </c>
      <c r="Q509" s="30">
        <v>70</v>
      </c>
      <c r="R509" s="30">
        <v>2031</v>
      </c>
      <c r="S509" s="30">
        <v>82</v>
      </c>
      <c r="T509" s="30" t="s">
        <v>419</v>
      </c>
      <c r="U509" s="30" t="s">
        <v>419</v>
      </c>
      <c r="V509" s="30">
        <v>110</v>
      </c>
      <c r="W509" s="30">
        <v>31</v>
      </c>
      <c r="X509" s="30" t="s">
        <v>419</v>
      </c>
      <c r="Y509" s="30" t="s">
        <v>419</v>
      </c>
      <c r="Z509" s="30" t="s">
        <v>419</v>
      </c>
      <c r="AA509" s="30">
        <v>209</v>
      </c>
      <c r="AB509" s="30">
        <v>32</v>
      </c>
      <c r="AC509" s="30" t="s">
        <v>419</v>
      </c>
      <c r="AD509" s="30">
        <v>88</v>
      </c>
      <c r="AE509" s="30">
        <v>335</v>
      </c>
      <c r="AF509" s="30">
        <v>95</v>
      </c>
      <c r="AG509" s="30">
        <v>84</v>
      </c>
      <c r="AH509" s="30" t="s">
        <v>419</v>
      </c>
      <c r="AI509" s="30" t="s">
        <v>419</v>
      </c>
      <c r="AJ509" s="30">
        <v>1175</v>
      </c>
      <c r="AK509" s="30" t="s">
        <v>419</v>
      </c>
    </row>
    <row r="510" spans="1:37" x14ac:dyDescent="0.35">
      <c r="A510" s="34">
        <v>2324</v>
      </c>
      <c r="B510" s="35" t="s">
        <v>419</v>
      </c>
      <c r="C510" s="30">
        <v>336</v>
      </c>
      <c r="D510" s="30">
        <v>1071</v>
      </c>
      <c r="E510" s="30">
        <v>662</v>
      </c>
      <c r="F510" s="30">
        <v>540</v>
      </c>
      <c r="G510" s="30" t="s">
        <v>419</v>
      </c>
      <c r="H510" s="30">
        <v>340</v>
      </c>
      <c r="I510" s="30">
        <v>16143</v>
      </c>
      <c r="J510" s="30">
        <v>1213</v>
      </c>
      <c r="K510" s="30" t="s">
        <v>419</v>
      </c>
      <c r="L510" s="30">
        <v>300</v>
      </c>
      <c r="M510" s="30">
        <v>945</v>
      </c>
      <c r="N510" s="30">
        <v>582</v>
      </c>
      <c r="O510" s="30">
        <v>511</v>
      </c>
      <c r="P510" s="30" t="s">
        <v>419</v>
      </c>
      <c r="Q510" s="30">
        <v>264</v>
      </c>
      <c r="R510" s="30">
        <v>14849</v>
      </c>
      <c r="S510" s="30">
        <v>992</v>
      </c>
      <c r="T510" s="30" t="s">
        <v>419</v>
      </c>
      <c r="U510" s="30">
        <v>36</v>
      </c>
      <c r="V510" s="30">
        <v>126</v>
      </c>
      <c r="W510" s="30">
        <v>80</v>
      </c>
      <c r="X510" s="30" t="s">
        <v>419</v>
      </c>
      <c r="Y510" s="30" t="s">
        <v>419</v>
      </c>
      <c r="Z510" s="30">
        <v>76</v>
      </c>
      <c r="AA510" s="30">
        <v>1294</v>
      </c>
      <c r="AB510" s="30">
        <v>221</v>
      </c>
      <c r="AC510" s="30" t="s">
        <v>419</v>
      </c>
      <c r="AD510" s="30">
        <v>179</v>
      </c>
      <c r="AE510" s="30">
        <v>435</v>
      </c>
      <c r="AF510" s="30">
        <v>282</v>
      </c>
      <c r="AG510" s="30">
        <v>302</v>
      </c>
      <c r="AH510" s="30" t="s">
        <v>419</v>
      </c>
      <c r="AI510" s="30">
        <v>76</v>
      </c>
      <c r="AJ510" s="30">
        <v>8802</v>
      </c>
      <c r="AK510" s="30">
        <v>590</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243</v>
      </c>
      <c r="J512" s="30" t="s">
        <v>419</v>
      </c>
      <c r="K512" s="30" t="s">
        <v>419</v>
      </c>
      <c r="L512" s="30" t="s">
        <v>419</v>
      </c>
      <c r="M512" s="30" t="s">
        <v>419</v>
      </c>
      <c r="N512" s="30" t="s">
        <v>419</v>
      </c>
      <c r="O512" s="30" t="s">
        <v>419</v>
      </c>
      <c r="P512" s="30" t="s">
        <v>419</v>
      </c>
      <c r="Q512" s="30" t="s">
        <v>419</v>
      </c>
      <c r="R512" s="30">
        <v>216</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115</v>
      </c>
      <c r="AK512" s="30" t="s">
        <v>419</v>
      </c>
    </row>
    <row r="513" spans="1:37" x14ac:dyDescent="0.35">
      <c r="A513" s="34">
        <v>2330</v>
      </c>
      <c r="B513" s="35" t="s">
        <v>419</v>
      </c>
      <c r="C513" s="30">
        <v>50</v>
      </c>
      <c r="D513" s="30">
        <v>113</v>
      </c>
      <c r="E513" s="30">
        <v>160</v>
      </c>
      <c r="F513" s="30">
        <v>244</v>
      </c>
      <c r="G513" s="30" t="s">
        <v>419</v>
      </c>
      <c r="H513" s="30">
        <v>124</v>
      </c>
      <c r="I513" s="30">
        <v>7624</v>
      </c>
      <c r="J513" s="30">
        <v>140</v>
      </c>
      <c r="K513" s="30" t="s">
        <v>419</v>
      </c>
      <c r="L513" s="30">
        <v>47</v>
      </c>
      <c r="M513" s="30">
        <v>105</v>
      </c>
      <c r="N513" s="30">
        <v>145</v>
      </c>
      <c r="O513" s="30">
        <v>233</v>
      </c>
      <c r="P513" s="30" t="s">
        <v>419</v>
      </c>
      <c r="Q513" s="30">
        <v>93</v>
      </c>
      <c r="R513" s="30">
        <v>7022</v>
      </c>
      <c r="S513" s="30">
        <v>107</v>
      </c>
      <c r="T513" s="30" t="s">
        <v>419</v>
      </c>
      <c r="U513" s="30" t="s">
        <v>419</v>
      </c>
      <c r="V513" s="30" t="s">
        <v>419</v>
      </c>
      <c r="W513" s="30" t="s">
        <v>419</v>
      </c>
      <c r="X513" s="30" t="s">
        <v>419</v>
      </c>
      <c r="Y513" s="30" t="s">
        <v>419</v>
      </c>
      <c r="Z513" s="30">
        <v>31</v>
      </c>
      <c r="AA513" s="30">
        <v>602</v>
      </c>
      <c r="AB513" s="30">
        <v>33</v>
      </c>
      <c r="AC513" s="30" t="s">
        <v>419</v>
      </c>
      <c r="AD513" s="30">
        <v>30</v>
      </c>
      <c r="AE513" s="30">
        <v>51</v>
      </c>
      <c r="AF513" s="30">
        <v>77</v>
      </c>
      <c r="AG513" s="30">
        <v>144</v>
      </c>
      <c r="AH513" s="30" t="s">
        <v>419</v>
      </c>
      <c r="AI513" s="30" t="s">
        <v>419</v>
      </c>
      <c r="AJ513" s="30">
        <v>4010</v>
      </c>
      <c r="AK513" s="30" t="s">
        <v>419</v>
      </c>
    </row>
    <row r="514" spans="1:37" x14ac:dyDescent="0.35">
      <c r="A514" s="34">
        <v>2331</v>
      </c>
      <c r="B514" s="35" t="s">
        <v>419</v>
      </c>
      <c r="C514" s="30" t="s">
        <v>419</v>
      </c>
      <c r="D514" s="30" t="s">
        <v>419</v>
      </c>
      <c r="E514" s="30" t="s">
        <v>419</v>
      </c>
      <c r="F514" s="30" t="s">
        <v>419</v>
      </c>
      <c r="G514" s="30" t="s">
        <v>419</v>
      </c>
      <c r="H514" s="30" t="s">
        <v>419</v>
      </c>
      <c r="I514" s="30">
        <v>581</v>
      </c>
      <c r="J514" s="30" t="s">
        <v>419</v>
      </c>
      <c r="K514" s="30" t="s">
        <v>419</v>
      </c>
      <c r="L514" s="30" t="s">
        <v>419</v>
      </c>
      <c r="M514" s="30" t="s">
        <v>419</v>
      </c>
      <c r="N514" s="30" t="s">
        <v>419</v>
      </c>
      <c r="O514" s="30" t="s">
        <v>419</v>
      </c>
      <c r="P514" s="30" t="s">
        <v>419</v>
      </c>
      <c r="Q514" s="30" t="s">
        <v>419</v>
      </c>
      <c r="R514" s="30">
        <v>508</v>
      </c>
      <c r="S514" s="30" t="s">
        <v>419</v>
      </c>
      <c r="T514" s="30" t="s">
        <v>419</v>
      </c>
      <c r="U514" s="30" t="s">
        <v>419</v>
      </c>
      <c r="V514" s="30" t="s">
        <v>419</v>
      </c>
      <c r="W514" s="30" t="s">
        <v>419</v>
      </c>
      <c r="X514" s="30" t="s">
        <v>419</v>
      </c>
      <c r="Y514" s="30" t="s">
        <v>419</v>
      </c>
      <c r="Z514" s="30" t="s">
        <v>419</v>
      </c>
      <c r="AA514" s="30">
        <v>73</v>
      </c>
      <c r="AB514" s="30" t="s">
        <v>419</v>
      </c>
      <c r="AC514" s="30" t="s">
        <v>419</v>
      </c>
      <c r="AD514" s="30" t="s">
        <v>419</v>
      </c>
      <c r="AE514" s="30" t="s">
        <v>419</v>
      </c>
      <c r="AF514" s="30" t="s">
        <v>419</v>
      </c>
      <c r="AG514" s="30" t="s">
        <v>419</v>
      </c>
      <c r="AH514" s="30" t="s">
        <v>419</v>
      </c>
      <c r="AI514" s="30" t="s">
        <v>419</v>
      </c>
      <c r="AJ514" s="30">
        <v>341</v>
      </c>
      <c r="AK514" s="30" t="s">
        <v>419</v>
      </c>
    </row>
    <row r="515" spans="1:37" x14ac:dyDescent="0.35">
      <c r="A515" s="34">
        <v>2332</v>
      </c>
      <c r="B515" s="35" t="s">
        <v>419</v>
      </c>
      <c r="C515" s="30">
        <v>146</v>
      </c>
      <c r="D515" s="30">
        <v>57</v>
      </c>
      <c r="E515" s="30">
        <v>225</v>
      </c>
      <c r="F515" s="30">
        <v>676</v>
      </c>
      <c r="G515" s="30" t="s">
        <v>419</v>
      </c>
      <c r="H515" s="30">
        <v>131</v>
      </c>
      <c r="I515" s="30">
        <v>12913</v>
      </c>
      <c r="J515" s="30">
        <v>123</v>
      </c>
      <c r="K515" s="30" t="s">
        <v>419</v>
      </c>
      <c r="L515" s="30">
        <v>119</v>
      </c>
      <c r="M515" s="30">
        <v>45</v>
      </c>
      <c r="N515" s="30">
        <v>179</v>
      </c>
      <c r="O515" s="30">
        <v>627</v>
      </c>
      <c r="P515" s="30" t="s">
        <v>419</v>
      </c>
      <c r="Q515" s="30">
        <v>96</v>
      </c>
      <c r="R515" s="30">
        <v>11449</v>
      </c>
      <c r="S515" s="30">
        <v>49</v>
      </c>
      <c r="T515" s="30" t="s">
        <v>419</v>
      </c>
      <c r="U515" s="30" t="s">
        <v>419</v>
      </c>
      <c r="V515" s="30" t="s">
        <v>419</v>
      </c>
      <c r="W515" s="30">
        <v>46</v>
      </c>
      <c r="X515" s="30">
        <v>49</v>
      </c>
      <c r="Y515" s="30" t="s">
        <v>419</v>
      </c>
      <c r="Z515" s="30">
        <v>35</v>
      </c>
      <c r="AA515" s="30">
        <v>1464</v>
      </c>
      <c r="AB515" s="30">
        <v>74</v>
      </c>
      <c r="AC515" s="30" t="s">
        <v>419</v>
      </c>
      <c r="AD515" s="30">
        <v>71</v>
      </c>
      <c r="AE515" s="30" t="s">
        <v>419</v>
      </c>
      <c r="AF515" s="30">
        <v>86</v>
      </c>
      <c r="AG515" s="30">
        <v>379</v>
      </c>
      <c r="AH515" s="30" t="s">
        <v>419</v>
      </c>
      <c r="AI515" s="30">
        <v>32</v>
      </c>
      <c r="AJ515" s="30">
        <v>7143</v>
      </c>
      <c r="AK515" s="30" t="s">
        <v>419</v>
      </c>
    </row>
    <row r="516" spans="1:37" x14ac:dyDescent="0.35">
      <c r="A516" s="34">
        <v>2333</v>
      </c>
      <c r="B516" s="35" t="s">
        <v>419</v>
      </c>
      <c r="C516" s="30">
        <v>113</v>
      </c>
      <c r="D516" s="30">
        <v>359</v>
      </c>
      <c r="E516" s="30">
        <v>263</v>
      </c>
      <c r="F516" s="30">
        <v>266</v>
      </c>
      <c r="G516" s="30" t="s">
        <v>419</v>
      </c>
      <c r="H516" s="30">
        <v>217</v>
      </c>
      <c r="I516" s="30">
        <v>9710</v>
      </c>
      <c r="J516" s="30">
        <v>203</v>
      </c>
      <c r="K516" s="30" t="s">
        <v>419</v>
      </c>
      <c r="L516" s="30">
        <v>100</v>
      </c>
      <c r="M516" s="30">
        <v>321</v>
      </c>
      <c r="N516" s="30">
        <v>217</v>
      </c>
      <c r="O516" s="30">
        <v>254</v>
      </c>
      <c r="P516" s="30" t="s">
        <v>419</v>
      </c>
      <c r="Q516" s="30">
        <v>164</v>
      </c>
      <c r="R516" s="30">
        <v>9017</v>
      </c>
      <c r="S516" s="30">
        <v>128</v>
      </c>
      <c r="T516" s="30" t="s">
        <v>419</v>
      </c>
      <c r="U516" s="30" t="s">
        <v>419</v>
      </c>
      <c r="V516" s="30">
        <v>38</v>
      </c>
      <c r="W516" s="30">
        <v>46</v>
      </c>
      <c r="X516" s="30" t="s">
        <v>419</v>
      </c>
      <c r="Y516" s="30" t="s">
        <v>419</v>
      </c>
      <c r="Z516" s="30">
        <v>53</v>
      </c>
      <c r="AA516" s="30">
        <v>693</v>
      </c>
      <c r="AB516" s="30">
        <v>75</v>
      </c>
      <c r="AC516" s="30" t="s">
        <v>419</v>
      </c>
      <c r="AD516" s="30">
        <v>56</v>
      </c>
      <c r="AE516" s="30">
        <v>136</v>
      </c>
      <c r="AF516" s="30">
        <v>107</v>
      </c>
      <c r="AG516" s="30">
        <v>155</v>
      </c>
      <c r="AH516" s="30" t="s">
        <v>419</v>
      </c>
      <c r="AI516" s="30">
        <v>54</v>
      </c>
      <c r="AJ516" s="30">
        <v>5153</v>
      </c>
      <c r="AK516" s="30" t="s">
        <v>419</v>
      </c>
    </row>
    <row r="517" spans="1:37" x14ac:dyDescent="0.35">
      <c r="A517" s="34">
        <v>2334</v>
      </c>
      <c r="B517" s="35" t="s">
        <v>419</v>
      </c>
      <c r="C517" s="30" t="s">
        <v>419</v>
      </c>
      <c r="D517" s="30" t="s">
        <v>419</v>
      </c>
      <c r="E517" s="30" t="s">
        <v>419</v>
      </c>
      <c r="F517" s="30" t="s">
        <v>419</v>
      </c>
      <c r="G517" s="30" t="s">
        <v>419</v>
      </c>
      <c r="H517" s="30" t="s">
        <v>419</v>
      </c>
      <c r="I517" s="30">
        <v>209</v>
      </c>
      <c r="J517" s="30" t="s">
        <v>419</v>
      </c>
      <c r="K517" s="30" t="s">
        <v>419</v>
      </c>
      <c r="L517" s="30" t="s">
        <v>419</v>
      </c>
      <c r="M517" s="30" t="s">
        <v>419</v>
      </c>
      <c r="N517" s="30" t="s">
        <v>419</v>
      </c>
      <c r="O517" s="30" t="s">
        <v>419</v>
      </c>
      <c r="P517" s="30" t="s">
        <v>419</v>
      </c>
      <c r="Q517" s="30" t="s">
        <v>419</v>
      </c>
      <c r="R517" s="30">
        <v>176</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114</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38</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64</v>
      </c>
      <c r="E519" s="30">
        <v>141</v>
      </c>
      <c r="F519" s="30">
        <v>181</v>
      </c>
      <c r="G519" s="30" t="s">
        <v>419</v>
      </c>
      <c r="H519" s="30">
        <v>57</v>
      </c>
      <c r="I519" s="30">
        <v>5494</v>
      </c>
      <c r="J519" s="30">
        <v>121</v>
      </c>
      <c r="K519" s="30" t="s">
        <v>419</v>
      </c>
      <c r="L519" s="30" t="s">
        <v>419</v>
      </c>
      <c r="M519" s="30">
        <v>57</v>
      </c>
      <c r="N519" s="30">
        <v>127</v>
      </c>
      <c r="O519" s="30">
        <v>166</v>
      </c>
      <c r="P519" s="30" t="s">
        <v>419</v>
      </c>
      <c r="Q519" s="30">
        <v>48</v>
      </c>
      <c r="R519" s="30">
        <v>5027</v>
      </c>
      <c r="S519" s="30">
        <v>90</v>
      </c>
      <c r="T519" s="30" t="s">
        <v>419</v>
      </c>
      <c r="U519" s="30" t="s">
        <v>419</v>
      </c>
      <c r="V519" s="30" t="s">
        <v>419</v>
      </c>
      <c r="W519" s="30" t="s">
        <v>419</v>
      </c>
      <c r="X519" s="30" t="s">
        <v>419</v>
      </c>
      <c r="Y519" s="30" t="s">
        <v>419</v>
      </c>
      <c r="Z519" s="30" t="s">
        <v>419</v>
      </c>
      <c r="AA519" s="30">
        <v>467</v>
      </c>
      <c r="AB519" s="30">
        <v>31</v>
      </c>
      <c r="AC519" s="30" t="s">
        <v>419</v>
      </c>
      <c r="AD519" s="30" t="s">
        <v>419</v>
      </c>
      <c r="AE519" s="30" t="s">
        <v>419</v>
      </c>
      <c r="AF519" s="30">
        <v>68</v>
      </c>
      <c r="AG519" s="30">
        <v>97</v>
      </c>
      <c r="AH519" s="30" t="s">
        <v>419</v>
      </c>
      <c r="AI519" s="30" t="s">
        <v>419</v>
      </c>
      <c r="AJ519" s="30">
        <v>2915</v>
      </c>
      <c r="AK519" s="30" t="s">
        <v>419</v>
      </c>
    </row>
    <row r="520" spans="1:37" x14ac:dyDescent="0.35">
      <c r="A520" s="34">
        <v>2339</v>
      </c>
      <c r="B520" s="35" t="s">
        <v>419</v>
      </c>
      <c r="C520" s="30">
        <v>169</v>
      </c>
      <c r="D520" s="30">
        <v>116</v>
      </c>
      <c r="E520" s="30">
        <v>205</v>
      </c>
      <c r="F520" s="30">
        <v>553</v>
      </c>
      <c r="G520" s="30" t="s">
        <v>419</v>
      </c>
      <c r="H520" s="30">
        <v>102</v>
      </c>
      <c r="I520" s="30">
        <v>11420</v>
      </c>
      <c r="J520" s="30">
        <v>140</v>
      </c>
      <c r="K520" s="30" t="s">
        <v>419</v>
      </c>
      <c r="L520" s="30">
        <v>149</v>
      </c>
      <c r="M520" s="30">
        <v>100</v>
      </c>
      <c r="N520" s="30">
        <v>185</v>
      </c>
      <c r="O520" s="30">
        <v>528</v>
      </c>
      <c r="P520" s="30" t="s">
        <v>419</v>
      </c>
      <c r="Q520" s="30">
        <v>68</v>
      </c>
      <c r="R520" s="30">
        <v>10409</v>
      </c>
      <c r="S520" s="30">
        <v>87</v>
      </c>
      <c r="T520" s="30" t="s">
        <v>419</v>
      </c>
      <c r="U520" s="30" t="s">
        <v>419</v>
      </c>
      <c r="V520" s="30" t="s">
        <v>419</v>
      </c>
      <c r="W520" s="30" t="s">
        <v>419</v>
      </c>
      <c r="X520" s="30" t="s">
        <v>419</v>
      </c>
      <c r="Y520" s="30" t="s">
        <v>419</v>
      </c>
      <c r="Z520" s="30">
        <v>34</v>
      </c>
      <c r="AA520" s="30">
        <v>1011</v>
      </c>
      <c r="AB520" s="30">
        <v>53</v>
      </c>
      <c r="AC520" s="30" t="s">
        <v>419</v>
      </c>
      <c r="AD520" s="30">
        <v>80</v>
      </c>
      <c r="AE520" s="30">
        <v>47</v>
      </c>
      <c r="AF520" s="30">
        <v>99</v>
      </c>
      <c r="AG520" s="30">
        <v>314</v>
      </c>
      <c r="AH520" s="30" t="s">
        <v>419</v>
      </c>
      <c r="AI520" s="30" t="s">
        <v>419</v>
      </c>
      <c r="AJ520" s="30">
        <v>6299</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107</v>
      </c>
      <c r="E522" s="30">
        <v>163</v>
      </c>
      <c r="F522" s="30">
        <v>283</v>
      </c>
      <c r="G522" s="30" t="s">
        <v>419</v>
      </c>
      <c r="H522" s="30">
        <v>95</v>
      </c>
      <c r="I522" s="30">
        <v>7541</v>
      </c>
      <c r="J522" s="30">
        <v>116</v>
      </c>
      <c r="K522" s="30" t="s">
        <v>419</v>
      </c>
      <c r="L522" s="30">
        <v>72</v>
      </c>
      <c r="M522" s="30">
        <v>97</v>
      </c>
      <c r="N522" s="30">
        <v>140</v>
      </c>
      <c r="O522" s="30">
        <v>272</v>
      </c>
      <c r="P522" s="30" t="s">
        <v>419</v>
      </c>
      <c r="Q522" s="30">
        <v>75</v>
      </c>
      <c r="R522" s="30">
        <v>6967</v>
      </c>
      <c r="S522" s="30">
        <v>71</v>
      </c>
      <c r="T522" s="30" t="s">
        <v>419</v>
      </c>
      <c r="U522" s="30" t="s">
        <v>419</v>
      </c>
      <c r="V522" s="30" t="s">
        <v>419</v>
      </c>
      <c r="W522" s="30" t="s">
        <v>419</v>
      </c>
      <c r="X522" s="30" t="s">
        <v>419</v>
      </c>
      <c r="Y522" s="30" t="s">
        <v>419</v>
      </c>
      <c r="Z522" s="30" t="s">
        <v>419</v>
      </c>
      <c r="AA522" s="30">
        <v>574</v>
      </c>
      <c r="AB522" s="30">
        <v>45</v>
      </c>
      <c r="AC522" s="30" t="s">
        <v>419</v>
      </c>
      <c r="AD522" s="30">
        <v>42</v>
      </c>
      <c r="AE522" s="30">
        <v>41</v>
      </c>
      <c r="AF522" s="30">
        <v>78</v>
      </c>
      <c r="AG522" s="30">
        <v>165</v>
      </c>
      <c r="AH522" s="30" t="s">
        <v>419</v>
      </c>
      <c r="AI522" s="30" t="s">
        <v>419</v>
      </c>
      <c r="AJ522" s="30">
        <v>4119</v>
      </c>
      <c r="AK522" s="30" t="s">
        <v>419</v>
      </c>
    </row>
    <row r="523" spans="1:37" x14ac:dyDescent="0.35">
      <c r="A523" s="34">
        <v>2343</v>
      </c>
      <c r="B523" s="35" t="s">
        <v>419</v>
      </c>
      <c r="C523" s="30">
        <v>460</v>
      </c>
      <c r="D523" s="30">
        <v>1442</v>
      </c>
      <c r="E523" s="30">
        <v>692</v>
      </c>
      <c r="F523" s="30">
        <v>493</v>
      </c>
      <c r="G523" s="30" t="s">
        <v>419</v>
      </c>
      <c r="H523" s="30">
        <v>255</v>
      </c>
      <c r="I523" s="30">
        <v>6015</v>
      </c>
      <c r="J523" s="30">
        <v>221</v>
      </c>
      <c r="K523" s="30" t="s">
        <v>419</v>
      </c>
      <c r="L523" s="30">
        <v>404</v>
      </c>
      <c r="M523" s="30">
        <v>1263</v>
      </c>
      <c r="N523" s="30">
        <v>598</v>
      </c>
      <c r="O523" s="30">
        <v>470</v>
      </c>
      <c r="P523" s="30" t="s">
        <v>419</v>
      </c>
      <c r="Q523" s="30">
        <v>205</v>
      </c>
      <c r="R523" s="30">
        <v>5471</v>
      </c>
      <c r="S523" s="30">
        <v>126</v>
      </c>
      <c r="T523" s="30" t="s">
        <v>419</v>
      </c>
      <c r="U523" s="30">
        <v>56</v>
      </c>
      <c r="V523" s="30">
        <v>179</v>
      </c>
      <c r="W523" s="30">
        <v>94</v>
      </c>
      <c r="X523" s="30" t="s">
        <v>419</v>
      </c>
      <c r="Y523" s="30" t="s">
        <v>419</v>
      </c>
      <c r="Z523" s="30">
        <v>50</v>
      </c>
      <c r="AA523" s="30">
        <v>544</v>
      </c>
      <c r="AB523" s="30">
        <v>95</v>
      </c>
      <c r="AC523" s="30" t="s">
        <v>419</v>
      </c>
      <c r="AD523" s="30">
        <v>247</v>
      </c>
      <c r="AE523" s="30">
        <v>565</v>
      </c>
      <c r="AF523" s="30">
        <v>285</v>
      </c>
      <c r="AG523" s="30">
        <v>275</v>
      </c>
      <c r="AH523" s="30" t="s">
        <v>419</v>
      </c>
      <c r="AI523" s="30">
        <v>67</v>
      </c>
      <c r="AJ523" s="30">
        <v>3188</v>
      </c>
      <c r="AK523" s="30" t="s">
        <v>419</v>
      </c>
    </row>
    <row r="524" spans="1:37"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527</v>
      </c>
      <c r="J525" s="30" t="s">
        <v>419</v>
      </c>
      <c r="K525" s="30" t="s">
        <v>419</v>
      </c>
      <c r="L525" s="30" t="s">
        <v>419</v>
      </c>
      <c r="M525" s="30" t="s">
        <v>419</v>
      </c>
      <c r="N525" s="30" t="s">
        <v>419</v>
      </c>
      <c r="O525" s="30" t="s">
        <v>419</v>
      </c>
      <c r="P525" s="30" t="s">
        <v>419</v>
      </c>
      <c r="Q525" s="30" t="s">
        <v>419</v>
      </c>
      <c r="R525" s="30">
        <v>482</v>
      </c>
      <c r="S525" s="30" t="s">
        <v>419</v>
      </c>
      <c r="T525" s="30" t="s">
        <v>419</v>
      </c>
      <c r="U525" s="30" t="s">
        <v>419</v>
      </c>
      <c r="V525" s="30" t="s">
        <v>419</v>
      </c>
      <c r="W525" s="30" t="s">
        <v>419</v>
      </c>
      <c r="X525" s="30" t="s">
        <v>419</v>
      </c>
      <c r="Y525" s="30" t="s">
        <v>419</v>
      </c>
      <c r="Z525" s="30" t="s">
        <v>419</v>
      </c>
      <c r="AA525" s="30">
        <v>45</v>
      </c>
      <c r="AB525" s="30" t="s">
        <v>419</v>
      </c>
      <c r="AC525" s="30" t="s">
        <v>419</v>
      </c>
      <c r="AD525" s="30" t="s">
        <v>419</v>
      </c>
      <c r="AE525" s="30" t="s">
        <v>419</v>
      </c>
      <c r="AF525" s="30" t="s">
        <v>419</v>
      </c>
      <c r="AG525" s="30" t="s">
        <v>419</v>
      </c>
      <c r="AH525" s="30" t="s">
        <v>419</v>
      </c>
      <c r="AI525" s="30" t="s">
        <v>419</v>
      </c>
      <c r="AJ525" s="30">
        <v>318</v>
      </c>
      <c r="AK525" s="30" t="s">
        <v>419</v>
      </c>
    </row>
    <row r="526" spans="1:37" x14ac:dyDescent="0.35">
      <c r="A526" s="34">
        <v>2346</v>
      </c>
      <c r="B526" s="35" t="s">
        <v>419</v>
      </c>
      <c r="C526" s="30">
        <v>169</v>
      </c>
      <c r="D526" s="30">
        <v>387</v>
      </c>
      <c r="E526" s="30">
        <v>396</v>
      </c>
      <c r="F526" s="30">
        <v>424</v>
      </c>
      <c r="G526" s="30" t="s">
        <v>419</v>
      </c>
      <c r="H526" s="30">
        <v>300</v>
      </c>
      <c r="I526" s="30">
        <v>15475</v>
      </c>
      <c r="J526" s="30">
        <v>420</v>
      </c>
      <c r="K526" s="30" t="s">
        <v>419</v>
      </c>
      <c r="L526" s="30">
        <v>150</v>
      </c>
      <c r="M526" s="30">
        <v>354</v>
      </c>
      <c r="N526" s="30">
        <v>337</v>
      </c>
      <c r="O526" s="30">
        <v>409</v>
      </c>
      <c r="P526" s="30" t="s">
        <v>419</v>
      </c>
      <c r="Q526" s="30">
        <v>235</v>
      </c>
      <c r="R526" s="30">
        <v>14308</v>
      </c>
      <c r="S526" s="30">
        <v>275</v>
      </c>
      <c r="T526" s="30" t="s">
        <v>419</v>
      </c>
      <c r="U526" s="30" t="s">
        <v>419</v>
      </c>
      <c r="V526" s="30">
        <v>33</v>
      </c>
      <c r="W526" s="30">
        <v>59</v>
      </c>
      <c r="X526" s="30" t="s">
        <v>419</v>
      </c>
      <c r="Y526" s="30" t="s">
        <v>419</v>
      </c>
      <c r="Z526" s="30">
        <v>65</v>
      </c>
      <c r="AA526" s="30">
        <v>1167</v>
      </c>
      <c r="AB526" s="30">
        <v>145</v>
      </c>
      <c r="AC526" s="30" t="s">
        <v>419</v>
      </c>
      <c r="AD526" s="30">
        <v>77</v>
      </c>
      <c r="AE526" s="30">
        <v>152</v>
      </c>
      <c r="AF526" s="30">
        <v>167</v>
      </c>
      <c r="AG526" s="30">
        <v>242</v>
      </c>
      <c r="AH526" s="30" t="s">
        <v>419</v>
      </c>
      <c r="AI526" s="30">
        <v>55</v>
      </c>
      <c r="AJ526" s="30">
        <v>8286</v>
      </c>
      <c r="AK526" s="30">
        <v>68</v>
      </c>
    </row>
    <row r="527" spans="1:37" x14ac:dyDescent="0.35">
      <c r="A527" s="34">
        <v>2347</v>
      </c>
      <c r="B527" s="35" t="s">
        <v>419</v>
      </c>
      <c r="C527" s="30">
        <v>93</v>
      </c>
      <c r="D527" s="30">
        <v>95</v>
      </c>
      <c r="E527" s="30">
        <v>190</v>
      </c>
      <c r="F527" s="30">
        <v>196</v>
      </c>
      <c r="G527" s="30" t="s">
        <v>419</v>
      </c>
      <c r="H527" s="30">
        <v>126</v>
      </c>
      <c r="I527" s="30">
        <v>7998</v>
      </c>
      <c r="J527" s="30">
        <v>129</v>
      </c>
      <c r="K527" s="30" t="s">
        <v>419</v>
      </c>
      <c r="L527" s="30">
        <v>87</v>
      </c>
      <c r="M527" s="30">
        <v>81</v>
      </c>
      <c r="N527" s="30">
        <v>173</v>
      </c>
      <c r="O527" s="30">
        <v>191</v>
      </c>
      <c r="P527" s="30" t="s">
        <v>419</v>
      </c>
      <c r="Q527" s="30">
        <v>103</v>
      </c>
      <c r="R527" s="30">
        <v>7369</v>
      </c>
      <c r="S527" s="30">
        <v>90</v>
      </c>
      <c r="T527" s="30" t="s">
        <v>419</v>
      </c>
      <c r="U527" s="30" t="s">
        <v>419</v>
      </c>
      <c r="V527" s="30" t="s">
        <v>419</v>
      </c>
      <c r="W527" s="30" t="s">
        <v>419</v>
      </c>
      <c r="X527" s="30" t="s">
        <v>419</v>
      </c>
      <c r="Y527" s="30" t="s">
        <v>419</v>
      </c>
      <c r="Z527" s="30" t="s">
        <v>419</v>
      </c>
      <c r="AA527" s="30">
        <v>629</v>
      </c>
      <c r="AB527" s="30">
        <v>39</v>
      </c>
      <c r="AC527" s="30" t="s">
        <v>419</v>
      </c>
      <c r="AD527" s="30">
        <v>50</v>
      </c>
      <c r="AE527" s="30" t="s">
        <v>419</v>
      </c>
      <c r="AF527" s="30">
        <v>92</v>
      </c>
      <c r="AG527" s="30">
        <v>123</v>
      </c>
      <c r="AH527" s="30" t="s">
        <v>419</v>
      </c>
      <c r="AI527" s="30" t="s">
        <v>419</v>
      </c>
      <c r="AJ527" s="30">
        <v>4350</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119</v>
      </c>
      <c r="J530" s="30" t="s">
        <v>419</v>
      </c>
      <c r="K530" s="30" t="s">
        <v>419</v>
      </c>
      <c r="L530" s="30" t="s">
        <v>419</v>
      </c>
      <c r="M530" s="30" t="s">
        <v>419</v>
      </c>
      <c r="N530" s="30" t="s">
        <v>419</v>
      </c>
      <c r="O530" s="30" t="s">
        <v>419</v>
      </c>
      <c r="P530" s="30" t="s">
        <v>419</v>
      </c>
      <c r="Q530" s="30" t="s">
        <v>419</v>
      </c>
      <c r="R530" s="30">
        <v>102</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60</v>
      </c>
      <c r="AK530" s="30" t="s">
        <v>419</v>
      </c>
    </row>
    <row r="531" spans="1:37" x14ac:dyDescent="0.35">
      <c r="A531" s="34">
        <v>2351</v>
      </c>
      <c r="B531" s="35" t="s">
        <v>419</v>
      </c>
      <c r="C531" s="30">
        <v>347</v>
      </c>
      <c r="D531" s="30">
        <v>566</v>
      </c>
      <c r="E531" s="30">
        <v>731</v>
      </c>
      <c r="F531" s="30">
        <v>491</v>
      </c>
      <c r="G531" s="30" t="s">
        <v>419</v>
      </c>
      <c r="H531" s="30">
        <v>341</v>
      </c>
      <c r="I531" s="30">
        <v>11191</v>
      </c>
      <c r="J531" s="30">
        <v>286</v>
      </c>
      <c r="K531" s="30" t="s">
        <v>419</v>
      </c>
      <c r="L531" s="30">
        <v>305</v>
      </c>
      <c r="M531" s="30">
        <v>487</v>
      </c>
      <c r="N531" s="30">
        <v>634</v>
      </c>
      <c r="O531" s="30">
        <v>472</v>
      </c>
      <c r="P531" s="30" t="s">
        <v>419</v>
      </c>
      <c r="Q531" s="30">
        <v>250</v>
      </c>
      <c r="R531" s="30">
        <v>10354</v>
      </c>
      <c r="S531" s="30">
        <v>169</v>
      </c>
      <c r="T531" s="30" t="s">
        <v>419</v>
      </c>
      <c r="U531" s="30">
        <v>42</v>
      </c>
      <c r="V531" s="30">
        <v>79</v>
      </c>
      <c r="W531" s="30">
        <v>97</v>
      </c>
      <c r="X531" s="30" t="s">
        <v>419</v>
      </c>
      <c r="Y531" s="30" t="s">
        <v>419</v>
      </c>
      <c r="Z531" s="30">
        <v>91</v>
      </c>
      <c r="AA531" s="30">
        <v>837</v>
      </c>
      <c r="AB531" s="30">
        <v>117</v>
      </c>
      <c r="AC531" s="30" t="s">
        <v>419</v>
      </c>
      <c r="AD531" s="30">
        <v>173</v>
      </c>
      <c r="AE531" s="30">
        <v>194</v>
      </c>
      <c r="AF531" s="30">
        <v>240</v>
      </c>
      <c r="AG531" s="30">
        <v>278</v>
      </c>
      <c r="AH531" s="30" t="s">
        <v>419</v>
      </c>
      <c r="AI531" s="30">
        <v>59</v>
      </c>
      <c r="AJ531" s="30">
        <v>5913</v>
      </c>
      <c r="AK531" s="30">
        <v>32</v>
      </c>
    </row>
    <row r="532" spans="1:37" x14ac:dyDescent="0.35">
      <c r="A532" s="34">
        <v>2355</v>
      </c>
      <c r="B532" s="35" t="s">
        <v>419</v>
      </c>
      <c r="C532" s="30" t="s">
        <v>419</v>
      </c>
      <c r="D532" s="30" t="s">
        <v>419</v>
      </c>
      <c r="E532" s="30" t="s">
        <v>419</v>
      </c>
      <c r="F532" s="30" t="s">
        <v>419</v>
      </c>
      <c r="G532" s="30" t="s">
        <v>419</v>
      </c>
      <c r="H532" s="30" t="s">
        <v>419</v>
      </c>
      <c r="I532" s="30">
        <v>110</v>
      </c>
      <c r="J532" s="30" t="s">
        <v>419</v>
      </c>
      <c r="K532" s="30" t="s">
        <v>419</v>
      </c>
      <c r="L532" s="30" t="s">
        <v>419</v>
      </c>
      <c r="M532" s="30" t="s">
        <v>419</v>
      </c>
      <c r="N532" s="30" t="s">
        <v>419</v>
      </c>
      <c r="O532" s="30" t="s">
        <v>419</v>
      </c>
      <c r="P532" s="30" t="s">
        <v>419</v>
      </c>
      <c r="Q532" s="30" t="s">
        <v>419</v>
      </c>
      <c r="R532" s="30">
        <v>100</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46</v>
      </c>
      <c r="AK532" s="30" t="s">
        <v>419</v>
      </c>
    </row>
    <row r="533" spans="1:37" x14ac:dyDescent="0.35">
      <c r="A533" s="34">
        <v>2356</v>
      </c>
      <c r="B533" s="35" t="s">
        <v>419</v>
      </c>
      <c r="C533" s="30">
        <v>304</v>
      </c>
      <c r="D533" s="30">
        <v>548</v>
      </c>
      <c r="E533" s="30">
        <v>335</v>
      </c>
      <c r="F533" s="30">
        <v>330</v>
      </c>
      <c r="G533" s="30" t="s">
        <v>419</v>
      </c>
      <c r="H533" s="30">
        <v>207</v>
      </c>
      <c r="I533" s="30">
        <v>9205</v>
      </c>
      <c r="J533" s="30">
        <v>150</v>
      </c>
      <c r="K533" s="30" t="s">
        <v>419</v>
      </c>
      <c r="L533" s="30">
        <v>265</v>
      </c>
      <c r="M533" s="30">
        <v>489</v>
      </c>
      <c r="N533" s="30">
        <v>289</v>
      </c>
      <c r="O533" s="30">
        <v>321</v>
      </c>
      <c r="P533" s="30" t="s">
        <v>419</v>
      </c>
      <c r="Q533" s="30">
        <v>141</v>
      </c>
      <c r="R533" s="30">
        <v>8435</v>
      </c>
      <c r="S533" s="30">
        <v>88</v>
      </c>
      <c r="T533" s="30" t="s">
        <v>419</v>
      </c>
      <c r="U533" s="30">
        <v>39</v>
      </c>
      <c r="V533" s="30">
        <v>59</v>
      </c>
      <c r="W533" s="30">
        <v>46</v>
      </c>
      <c r="X533" s="30" t="s">
        <v>419</v>
      </c>
      <c r="Y533" s="30" t="s">
        <v>419</v>
      </c>
      <c r="Z533" s="30">
        <v>66</v>
      </c>
      <c r="AA533" s="30">
        <v>770</v>
      </c>
      <c r="AB533" s="30">
        <v>62</v>
      </c>
      <c r="AC533" s="30" t="s">
        <v>419</v>
      </c>
      <c r="AD533" s="30">
        <v>163</v>
      </c>
      <c r="AE533" s="30">
        <v>250</v>
      </c>
      <c r="AF533" s="30">
        <v>160</v>
      </c>
      <c r="AG533" s="30">
        <v>229</v>
      </c>
      <c r="AH533" s="30" t="s">
        <v>419</v>
      </c>
      <c r="AI533" s="30">
        <v>32</v>
      </c>
      <c r="AJ533" s="30">
        <v>5445</v>
      </c>
      <c r="AK533" s="30" t="s">
        <v>419</v>
      </c>
    </row>
    <row r="534" spans="1:37" x14ac:dyDescent="0.35">
      <c r="A534" s="34">
        <v>2357</v>
      </c>
      <c r="B534" s="35" t="s">
        <v>419</v>
      </c>
      <c r="C534" s="30" t="s">
        <v>419</v>
      </c>
      <c r="D534" s="30" t="s">
        <v>419</v>
      </c>
      <c r="E534" s="30" t="s">
        <v>419</v>
      </c>
      <c r="F534" s="30" t="s">
        <v>419</v>
      </c>
      <c r="G534" s="30" t="s">
        <v>419</v>
      </c>
      <c r="H534" s="30" t="s">
        <v>419</v>
      </c>
      <c r="I534" s="30">
        <v>59</v>
      </c>
      <c r="J534" s="30" t="s">
        <v>419</v>
      </c>
      <c r="K534" s="30" t="s">
        <v>419</v>
      </c>
      <c r="L534" s="30" t="s">
        <v>419</v>
      </c>
      <c r="M534" s="30" t="s">
        <v>419</v>
      </c>
      <c r="N534" s="30" t="s">
        <v>419</v>
      </c>
      <c r="O534" s="30" t="s">
        <v>419</v>
      </c>
      <c r="P534" s="30" t="s">
        <v>419</v>
      </c>
      <c r="Q534" s="30" t="s">
        <v>419</v>
      </c>
      <c r="R534" s="30">
        <v>46</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108</v>
      </c>
      <c r="J535" s="30" t="s">
        <v>419</v>
      </c>
      <c r="K535" s="30" t="s">
        <v>419</v>
      </c>
      <c r="L535" s="30" t="s">
        <v>419</v>
      </c>
      <c r="M535" s="30" t="s">
        <v>419</v>
      </c>
      <c r="N535" s="30" t="s">
        <v>419</v>
      </c>
      <c r="O535" s="30" t="s">
        <v>419</v>
      </c>
      <c r="P535" s="30" t="s">
        <v>419</v>
      </c>
      <c r="Q535" s="30" t="s">
        <v>419</v>
      </c>
      <c r="R535" s="30">
        <v>96</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51</v>
      </c>
      <c r="AK535" s="30" t="s">
        <v>419</v>
      </c>
    </row>
    <row r="536" spans="1:37" x14ac:dyDescent="0.35">
      <c r="A536" s="34">
        <v>2359</v>
      </c>
      <c r="B536" s="35" t="s">
        <v>419</v>
      </c>
      <c r="C536" s="30">
        <v>117</v>
      </c>
      <c r="D536" s="30">
        <v>103</v>
      </c>
      <c r="E536" s="30">
        <v>255</v>
      </c>
      <c r="F536" s="30">
        <v>602</v>
      </c>
      <c r="G536" s="30" t="s">
        <v>419</v>
      </c>
      <c r="H536" s="30">
        <v>160</v>
      </c>
      <c r="I536" s="30">
        <v>13351</v>
      </c>
      <c r="J536" s="30">
        <v>165</v>
      </c>
      <c r="K536" s="30" t="s">
        <v>419</v>
      </c>
      <c r="L536" s="30">
        <v>105</v>
      </c>
      <c r="M536" s="30">
        <v>91</v>
      </c>
      <c r="N536" s="30">
        <v>225</v>
      </c>
      <c r="O536" s="30">
        <v>576</v>
      </c>
      <c r="P536" s="30" t="s">
        <v>419</v>
      </c>
      <c r="Q536" s="30">
        <v>123</v>
      </c>
      <c r="R536" s="30">
        <v>12234</v>
      </c>
      <c r="S536" s="30">
        <v>105</v>
      </c>
      <c r="T536" s="30" t="s">
        <v>419</v>
      </c>
      <c r="U536" s="30" t="s">
        <v>419</v>
      </c>
      <c r="V536" s="30" t="s">
        <v>419</v>
      </c>
      <c r="W536" s="30">
        <v>30</v>
      </c>
      <c r="X536" s="30" t="s">
        <v>419</v>
      </c>
      <c r="Y536" s="30" t="s">
        <v>419</v>
      </c>
      <c r="Z536" s="30">
        <v>37</v>
      </c>
      <c r="AA536" s="30">
        <v>1117</v>
      </c>
      <c r="AB536" s="30">
        <v>60</v>
      </c>
      <c r="AC536" s="30" t="s">
        <v>419</v>
      </c>
      <c r="AD536" s="30">
        <v>63</v>
      </c>
      <c r="AE536" s="30">
        <v>43</v>
      </c>
      <c r="AF536" s="30">
        <v>99</v>
      </c>
      <c r="AG536" s="30">
        <v>331</v>
      </c>
      <c r="AH536" s="30" t="s">
        <v>419</v>
      </c>
      <c r="AI536" s="30" t="s">
        <v>419</v>
      </c>
      <c r="AJ536" s="30">
        <v>7154</v>
      </c>
      <c r="AK536" s="30" t="s">
        <v>419</v>
      </c>
    </row>
    <row r="537" spans="1:37" x14ac:dyDescent="0.35">
      <c r="A537" s="34">
        <v>2360</v>
      </c>
      <c r="B537" s="35">
        <v>54</v>
      </c>
      <c r="C537" s="30">
        <v>528</v>
      </c>
      <c r="D537" s="30">
        <v>784</v>
      </c>
      <c r="E537" s="30">
        <v>1504</v>
      </c>
      <c r="F537" s="30">
        <v>1408</v>
      </c>
      <c r="G537" s="30" t="s">
        <v>419</v>
      </c>
      <c r="H537" s="30">
        <v>841</v>
      </c>
      <c r="I537" s="30">
        <v>42700</v>
      </c>
      <c r="J537" s="30">
        <v>1544</v>
      </c>
      <c r="K537" s="30">
        <v>41</v>
      </c>
      <c r="L537" s="30">
        <v>458</v>
      </c>
      <c r="M537" s="30">
        <v>678</v>
      </c>
      <c r="N537" s="30">
        <v>1330</v>
      </c>
      <c r="O537" s="30">
        <v>1330</v>
      </c>
      <c r="P537" s="30" t="s">
        <v>419</v>
      </c>
      <c r="Q537" s="30">
        <v>636</v>
      </c>
      <c r="R537" s="30">
        <v>38725</v>
      </c>
      <c r="S537" s="30">
        <v>1108</v>
      </c>
      <c r="T537" s="30" t="s">
        <v>419</v>
      </c>
      <c r="U537" s="30">
        <v>70</v>
      </c>
      <c r="V537" s="30">
        <v>106</v>
      </c>
      <c r="W537" s="30">
        <v>174</v>
      </c>
      <c r="X537" s="30">
        <v>78</v>
      </c>
      <c r="Y537" s="30" t="s">
        <v>419</v>
      </c>
      <c r="Z537" s="30">
        <v>205</v>
      </c>
      <c r="AA537" s="30">
        <v>3975</v>
      </c>
      <c r="AB537" s="30">
        <v>436</v>
      </c>
      <c r="AC537" s="30" t="s">
        <v>419</v>
      </c>
      <c r="AD537" s="30">
        <v>265</v>
      </c>
      <c r="AE537" s="30">
        <v>264</v>
      </c>
      <c r="AF537" s="30">
        <v>600</v>
      </c>
      <c r="AG537" s="30">
        <v>776</v>
      </c>
      <c r="AH537" s="30" t="s">
        <v>419</v>
      </c>
      <c r="AI537" s="30">
        <v>143</v>
      </c>
      <c r="AJ537" s="30">
        <v>23442</v>
      </c>
      <c r="AK537" s="30">
        <v>156</v>
      </c>
    </row>
    <row r="538" spans="1:37" x14ac:dyDescent="0.35">
      <c r="A538" s="34">
        <v>2361</v>
      </c>
      <c r="B538" s="35" t="s">
        <v>419</v>
      </c>
      <c r="C538" s="30" t="s">
        <v>419</v>
      </c>
      <c r="D538" s="30" t="s">
        <v>419</v>
      </c>
      <c r="E538" s="30" t="s">
        <v>419</v>
      </c>
      <c r="F538" s="30" t="s">
        <v>419</v>
      </c>
      <c r="G538" s="30" t="s">
        <v>419</v>
      </c>
      <c r="H538" s="30" t="s">
        <v>419</v>
      </c>
      <c r="I538" s="30">
        <v>74</v>
      </c>
      <c r="J538" s="30" t="s">
        <v>419</v>
      </c>
      <c r="K538" s="30" t="s">
        <v>419</v>
      </c>
      <c r="L538" s="30" t="s">
        <v>419</v>
      </c>
      <c r="M538" s="30" t="s">
        <v>419</v>
      </c>
      <c r="N538" s="30" t="s">
        <v>419</v>
      </c>
      <c r="O538" s="30" t="s">
        <v>419</v>
      </c>
      <c r="P538" s="30" t="s">
        <v>419</v>
      </c>
      <c r="Q538" s="30" t="s">
        <v>419</v>
      </c>
      <c r="R538" s="30">
        <v>65</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36</v>
      </c>
      <c r="AK538" s="30" t="s">
        <v>419</v>
      </c>
    </row>
    <row r="539" spans="1:37" x14ac:dyDescent="0.35">
      <c r="A539" s="34">
        <v>2362</v>
      </c>
      <c r="B539" s="35" t="s">
        <v>419</v>
      </c>
      <c r="C539" s="30" t="s">
        <v>419</v>
      </c>
      <c r="D539" s="30" t="s">
        <v>419</v>
      </c>
      <c r="E539" s="30" t="s">
        <v>419</v>
      </c>
      <c r="F539" s="30" t="s">
        <v>419</v>
      </c>
      <c r="G539" s="30" t="s">
        <v>419</v>
      </c>
      <c r="H539" s="30" t="s">
        <v>419</v>
      </c>
      <c r="I539" s="30">
        <v>287</v>
      </c>
      <c r="J539" s="30" t="s">
        <v>419</v>
      </c>
      <c r="K539" s="30" t="s">
        <v>419</v>
      </c>
      <c r="L539" s="30" t="s">
        <v>419</v>
      </c>
      <c r="M539" s="30" t="s">
        <v>419</v>
      </c>
      <c r="N539" s="30" t="s">
        <v>419</v>
      </c>
      <c r="O539" s="30" t="s">
        <v>419</v>
      </c>
      <c r="P539" s="30" t="s">
        <v>419</v>
      </c>
      <c r="Q539" s="30" t="s">
        <v>419</v>
      </c>
      <c r="R539" s="30">
        <v>247</v>
      </c>
      <c r="S539" s="30" t="s">
        <v>419</v>
      </c>
      <c r="T539" s="30" t="s">
        <v>419</v>
      </c>
      <c r="U539" s="30" t="s">
        <v>419</v>
      </c>
      <c r="V539" s="30" t="s">
        <v>419</v>
      </c>
      <c r="W539" s="30" t="s">
        <v>419</v>
      </c>
      <c r="X539" s="30" t="s">
        <v>419</v>
      </c>
      <c r="Y539" s="30" t="s">
        <v>419</v>
      </c>
      <c r="Z539" s="30" t="s">
        <v>419</v>
      </c>
      <c r="AA539" s="30">
        <v>40</v>
      </c>
      <c r="AB539" s="30" t="s">
        <v>419</v>
      </c>
      <c r="AC539" s="30" t="s">
        <v>419</v>
      </c>
      <c r="AD539" s="30" t="s">
        <v>419</v>
      </c>
      <c r="AE539" s="30" t="s">
        <v>419</v>
      </c>
      <c r="AF539" s="30" t="s">
        <v>419</v>
      </c>
      <c r="AG539" s="30" t="s">
        <v>419</v>
      </c>
      <c r="AH539" s="30" t="s">
        <v>419</v>
      </c>
      <c r="AI539" s="30" t="s">
        <v>419</v>
      </c>
      <c r="AJ539" s="30">
        <v>139</v>
      </c>
      <c r="AK539" s="30" t="s">
        <v>419</v>
      </c>
    </row>
    <row r="540" spans="1:37" x14ac:dyDescent="0.35">
      <c r="A540" s="34">
        <v>2364</v>
      </c>
      <c r="B540" s="35" t="s">
        <v>419</v>
      </c>
      <c r="C540" s="30">
        <v>130</v>
      </c>
      <c r="D540" s="30">
        <v>112</v>
      </c>
      <c r="E540" s="30">
        <v>238</v>
      </c>
      <c r="F540" s="30">
        <v>528</v>
      </c>
      <c r="G540" s="30" t="s">
        <v>419</v>
      </c>
      <c r="H540" s="30">
        <v>170</v>
      </c>
      <c r="I540" s="30">
        <v>10127</v>
      </c>
      <c r="J540" s="30">
        <v>172</v>
      </c>
      <c r="K540" s="30" t="s">
        <v>419</v>
      </c>
      <c r="L540" s="30">
        <v>110</v>
      </c>
      <c r="M540" s="30">
        <v>101</v>
      </c>
      <c r="N540" s="30">
        <v>191</v>
      </c>
      <c r="O540" s="30">
        <v>499</v>
      </c>
      <c r="P540" s="30" t="s">
        <v>419</v>
      </c>
      <c r="Q540" s="30">
        <v>136</v>
      </c>
      <c r="R540" s="30">
        <v>9042</v>
      </c>
      <c r="S540" s="30">
        <v>94</v>
      </c>
      <c r="T540" s="30" t="s">
        <v>419</v>
      </c>
      <c r="U540" s="30" t="s">
        <v>419</v>
      </c>
      <c r="V540" s="30" t="s">
        <v>419</v>
      </c>
      <c r="W540" s="30">
        <v>47</v>
      </c>
      <c r="X540" s="30" t="s">
        <v>419</v>
      </c>
      <c r="Y540" s="30" t="s">
        <v>419</v>
      </c>
      <c r="Z540" s="30">
        <v>34</v>
      </c>
      <c r="AA540" s="30">
        <v>1085</v>
      </c>
      <c r="AB540" s="30">
        <v>78</v>
      </c>
      <c r="AC540" s="30" t="s">
        <v>419</v>
      </c>
      <c r="AD540" s="30">
        <v>65</v>
      </c>
      <c r="AE540" s="30">
        <v>44</v>
      </c>
      <c r="AF540" s="30">
        <v>93</v>
      </c>
      <c r="AG540" s="30">
        <v>288</v>
      </c>
      <c r="AH540" s="30" t="s">
        <v>419</v>
      </c>
      <c r="AI540" s="30" t="s">
        <v>419</v>
      </c>
      <c r="AJ540" s="30">
        <v>5406</v>
      </c>
      <c r="AK540" s="30" t="s">
        <v>419</v>
      </c>
    </row>
    <row r="541" spans="1:37" x14ac:dyDescent="0.35">
      <c r="A541" s="34">
        <v>2366</v>
      </c>
      <c r="B541" s="35" t="s">
        <v>419</v>
      </c>
      <c r="C541" s="30" t="s">
        <v>419</v>
      </c>
      <c r="D541" s="30" t="s">
        <v>419</v>
      </c>
      <c r="E541" s="30" t="s">
        <v>419</v>
      </c>
      <c r="F541" s="30" t="s">
        <v>419</v>
      </c>
      <c r="G541" s="30" t="s">
        <v>419</v>
      </c>
      <c r="H541" s="30" t="s">
        <v>419</v>
      </c>
      <c r="I541" s="30">
        <v>160</v>
      </c>
      <c r="J541" s="30" t="s">
        <v>419</v>
      </c>
      <c r="K541" s="30" t="s">
        <v>419</v>
      </c>
      <c r="L541" s="30" t="s">
        <v>419</v>
      </c>
      <c r="M541" s="30" t="s">
        <v>419</v>
      </c>
      <c r="N541" s="30" t="s">
        <v>419</v>
      </c>
      <c r="O541" s="30" t="s">
        <v>419</v>
      </c>
      <c r="P541" s="30" t="s">
        <v>419</v>
      </c>
      <c r="Q541" s="30" t="s">
        <v>419</v>
      </c>
      <c r="R541" s="30">
        <v>142</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82</v>
      </c>
      <c r="AK541" s="30" t="s">
        <v>419</v>
      </c>
    </row>
    <row r="542" spans="1:37" x14ac:dyDescent="0.35">
      <c r="A542" s="34">
        <v>2367</v>
      </c>
      <c r="B542" s="35" t="s">
        <v>419</v>
      </c>
      <c r="C542" s="30" t="s">
        <v>419</v>
      </c>
      <c r="D542" s="30" t="s">
        <v>419</v>
      </c>
      <c r="E542" s="30">
        <v>46</v>
      </c>
      <c r="F542" s="30">
        <v>78</v>
      </c>
      <c r="G542" s="30" t="s">
        <v>419</v>
      </c>
      <c r="H542" s="30" t="s">
        <v>419</v>
      </c>
      <c r="I542" s="30">
        <v>2118</v>
      </c>
      <c r="J542" s="30">
        <v>43</v>
      </c>
      <c r="K542" s="30" t="s">
        <v>419</v>
      </c>
      <c r="L542" s="30" t="s">
        <v>419</v>
      </c>
      <c r="M542" s="30" t="s">
        <v>419</v>
      </c>
      <c r="N542" s="30">
        <v>42</v>
      </c>
      <c r="O542" s="30">
        <v>69</v>
      </c>
      <c r="P542" s="30" t="s">
        <v>419</v>
      </c>
      <c r="Q542" s="30" t="s">
        <v>419</v>
      </c>
      <c r="R542" s="30">
        <v>1948</v>
      </c>
      <c r="S542" s="30">
        <v>31</v>
      </c>
      <c r="T542" s="30" t="s">
        <v>419</v>
      </c>
      <c r="U542" s="30" t="s">
        <v>419</v>
      </c>
      <c r="V542" s="30" t="s">
        <v>419</v>
      </c>
      <c r="W542" s="30" t="s">
        <v>419</v>
      </c>
      <c r="X542" s="30" t="s">
        <v>419</v>
      </c>
      <c r="Y542" s="30" t="s">
        <v>419</v>
      </c>
      <c r="Z542" s="30" t="s">
        <v>419</v>
      </c>
      <c r="AA542" s="30">
        <v>170</v>
      </c>
      <c r="AB542" s="30" t="s">
        <v>419</v>
      </c>
      <c r="AC542" s="30" t="s">
        <v>419</v>
      </c>
      <c r="AD542" s="30" t="s">
        <v>419</v>
      </c>
      <c r="AE542" s="30" t="s">
        <v>419</v>
      </c>
      <c r="AF542" s="30" t="s">
        <v>419</v>
      </c>
      <c r="AG542" s="30">
        <v>34</v>
      </c>
      <c r="AH542" s="30" t="s">
        <v>419</v>
      </c>
      <c r="AI542" s="30" t="s">
        <v>419</v>
      </c>
      <c r="AJ542" s="30">
        <v>1159</v>
      </c>
      <c r="AK542" s="30" t="s">
        <v>419</v>
      </c>
    </row>
    <row r="543" spans="1:37" x14ac:dyDescent="0.35">
      <c r="A543" s="34">
        <v>2368</v>
      </c>
      <c r="B543" s="35">
        <v>32</v>
      </c>
      <c r="C543" s="30">
        <v>3929</v>
      </c>
      <c r="D543" s="30">
        <v>12254</v>
      </c>
      <c r="E543" s="30">
        <v>2839</v>
      </c>
      <c r="F543" s="30">
        <v>1844</v>
      </c>
      <c r="G543" s="30">
        <v>35</v>
      </c>
      <c r="H543" s="30">
        <v>842</v>
      </c>
      <c r="I543" s="30">
        <v>7784</v>
      </c>
      <c r="J543" s="30">
        <v>901</v>
      </c>
      <c r="K543" s="30">
        <v>30</v>
      </c>
      <c r="L543" s="30">
        <v>3526</v>
      </c>
      <c r="M543" s="30">
        <v>10561</v>
      </c>
      <c r="N543" s="30">
        <v>2416</v>
      </c>
      <c r="O543" s="30">
        <v>1745</v>
      </c>
      <c r="P543" s="30" t="s">
        <v>419</v>
      </c>
      <c r="Q543" s="30">
        <v>610</v>
      </c>
      <c r="R543" s="30">
        <v>6926</v>
      </c>
      <c r="S543" s="30">
        <v>549</v>
      </c>
      <c r="T543" s="30" t="s">
        <v>419</v>
      </c>
      <c r="U543" s="30">
        <v>403</v>
      </c>
      <c r="V543" s="30">
        <v>1693</v>
      </c>
      <c r="W543" s="30">
        <v>423</v>
      </c>
      <c r="X543" s="30">
        <v>99</v>
      </c>
      <c r="Y543" s="30" t="s">
        <v>419</v>
      </c>
      <c r="Z543" s="30">
        <v>232</v>
      </c>
      <c r="AA543" s="30">
        <v>858</v>
      </c>
      <c r="AB543" s="30">
        <v>352</v>
      </c>
      <c r="AC543" s="30" t="s">
        <v>419</v>
      </c>
      <c r="AD543" s="30">
        <v>2329</v>
      </c>
      <c r="AE543" s="30">
        <v>5152</v>
      </c>
      <c r="AF543" s="30">
        <v>1120</v>
      </c>
      <c r="AG543" s="30">
        <v>1150</v>
      </c>
      <c r="AH543" s="30" t="s">
        <v>419</v>
      </c>
      <c r="AI543" s="30">
        <v>205</v>
      </c>
      <c r="AJ543" s="30">
        <v>4414</v>
      </c>
      <c r="AK543" s="30">
        <v>144</v>
      </c>
    </row>
    <row r="544" spans="1:37" x14ac:dyDescent="0.35">
      <c r="A544" s="34">
        <v>2370</v>
      </c>
      <c r="B544" s="35" t="s">
        <v>419</v>
      </c>
      <c r="C544" s="30">
        <v>252</v>
      </c>
      <c r="D544" s="30">
        <v>531</v>
      </c>
      <c r="E544" s="30">
        <v>805</v>
      </c>
      <c r="F544" s="30">
        <v>585</v>
      </c>
      <c r="G544" s="30" t="s">
        <v>419</v>
      </c>
      <c r="H544" s="30">
        <v>350</v>
      </c>
      <c r="I544" s="30">
        <v>11757</v>
      </c>
      <c r="J544" s="30">
        <v>291</v>
      </c>
      <c r="K544" s="30" t="s">
        <v>419</v>
      </c>
      <c r="L544" s="30">
        <v>227</v>
      </c>
      <c r="M544" s="30">
        <v>454</v>
      </c>
      <c r="N544" s="30">
        <v>675</v>
      </c>
      <c r="O544" s="30">
        <v>558</v>
      </c>
      <c r="P544" s="30" t="s">
        <v>419</v>
      </c>
      <c r="Q544" s="30">
        <v>247</v>
      </c>
      <c r="R544" s="30">
        <v>10797</v>
      </c>
      <c r="S544" s="30">
        <v>191</v>
      </c>
      <c r="T544" s="30" t="s">
        <v>419</v>
      </c>
      <c r="U544" s="30" t="s">
        <v>419</v>
      </c>
      <c r="V544" s="30">
        <v>77</v>
      </c>
      <c r="W544" s="30">
        <v>130</v>
      </c>
      <c r="X544" s="30" t="s">
        <v>419</v>
      </c>
      <c r="Y544" s="30" t="s">
        <v>419</v>
      </c>
      <c r="Z544" s="30">
        <v>103</v>
      </c>
      <c r="AA544" s="30">
        <v>960</v>
      </c>
      <c r="AB544" s="30">
        <v>100</v>
      </c>
      <c r="AC544" s="30" t="s">
        <v>419</v>
      </c>
      <c r="AD544" s="30">
        <v>140</v>
      </c>
      <c r="AE544" s="30">
        <v>174</v>
      </c>
      <c r="AF544" s="30">
        <v>224</v>
      </c>
      <c r="AG544" s="30">
        <v>312</v>
      </c>
      <c r="AH544" s="30" t="s">
        <v>419</v>
      </c>
      <c r="AI544" s="30">
        <v>70</v>
      </c>
      <c r="AJ544" s="30">
        <v>6220</v>
      </c>
      <c r="AK544" s="30">
        <v>35</v>
      </c>
    </row>
    <row r="545" spans="1:37" x14ac:dyDescent="0.35">
      <c r="A545" s="34">
        <v>2375</v>
      </c>
      <c r="B545" s="35" t="s">
        <v>419</v>
      </c>
      <c r="C545" s="30">
        <v>310</v>
      </c>
      <c r="D545" s="30">
        <v>563</v>
      </c>
      <c r="E545" s="30">
        <v>387</v>
      </c>
      <c r="F545" s="30">
        <v>274</v>
      </c>
      <c r="G545" s="30" t="s">
        <v>419</v>
      </c>
      <c r="H545" s="30">
        <v>158</v>
      </c>
      <c r="I545" s="30">
        <v>6872</v>
      </c>
      <c r="J545" s="30">
        <v>131</v>
      </c>
      <c r="K545" s="30" t="s">
        <v>419</v>
      </c>
      <c r="L545" s="30">
        <v>257</v>
      </c>
      <c r="M545" s="30">
        <v>501</v>
      </c>
      <c r="N545" s="30">
        <v>332</v>
      </c>
      <c r="O545" s="30">
        <v>261</v>
      </c>
      <c r="P545" s="30" t="s">
        <v>419</v>
      </c>
      <c r="Q545" s="30">
        <v>118</v>
      </c>
      <c r="R545" s="30">
        <v>6270</v>
      </c>
      <c r="S545" s="30">
        <v>85</v>
      </c>
      <c r="T545" s="30" t="s">
        <v>419</v>
      </c>
      <c r="U545" s="30">
        <v>53</v>
      </c>
      <c r="V545" s="30">
        <v>62</v>
      </c>
      <c r="W545" s="30">
        <v>55</v>
      </c>
      <c r="X545" s="30" t="s">
        <v>419</v>
      </c>
      <c r="Y545" s="30" t="s">
        <v>419</v>
      </c>
      <c r="Z545" s="30">
        <v>40</v>
      </c>
      <c r="AA545" s="30">
        <v>602</v>
      </c>
      <c r="AB545" s="30">
        <v>46</v>
      </c>
      <c r="AC545" s="30" t="s">
        <v>419</v>
      </c>
      <c r="AD545" s="30">
        <v>150</v>
      </c>
      <c r="AE545" s="30">
        <v>266</v>
      </c>
      <c r="AF545" s="30">
        <v>163</v>
      </c>
      <c r="AG545" s="30">
        <v>174</v>
      </c>
      <c r="AH545" s="30" t="s">
        <v>419</v>
      </c>
      <c r="AI545" s="30">
        <v>33</v>
      </c>
      <c r="AJ545" s="30">
        <v>4020</v>
      </c>
      <c r="AK545" s="30" t="s">
        <v>419</v>
      </c>
    </row>
    <row r="546" spans="1:37" x14ac:dyDescent="0.35">
      <c r="A546" s="34">
        <v>2379</v>
      </c>
      <c r="B546" s="35" t="s">
        <v>419</v>
      </c>
      <c r="C546" s="30">
        <v>70</v>
      </c>
      <c r="D546" s="30">
        <v>272</v>
      </c>
      <c r="E546" s="30">
        <v>216</v>
      </c>
      <c r="F546" s="30">
        <v>160</v>
      </c>
      <c r="G546" s="30" t="s">
        <v>419</v>
      </c>
      <c r="H546" s="30">
        <v>127</v>
      </c>
      <c r="I546" s="30">
        <v>4884</v>
      </c>
      <c r="J546" s="30">
        <v>129</v>
      </c>
      <c r="K546" s="30" t="s">
        <v>419</v>
      </c>
      <c r="L546" s="30">
        <v>67</v>
      </c>
      <c r="M546" s="30">
        <v>236</v>
      </c>
      <c r="N546" s="30">
        <v>183</v>
      </c>
      <c r="O546" s="30">
        <v>155</v>
      </c>
      <c r="P546" s="30" t="s">
        <v>419</v>
      </c>
      <c r="Q546" s="30">
        <v>109</v>
      </c>
      <c r="R546" s="30">
        <v>4525</v>
      </c>
      <c r="S546" s="30">
        <v>60</v>
      </c>
      <c r="T546" s="30" t="s">
        <v>419</v>
      </c>
      <c r="U546" s="30" t="s">
        <v>419</v>
      </c>
      <c r="V546" s="30">
        <v>36</v>
      </c>
      <c r="W546" s="30">
        <v>33</v>
      </c>
      <c r="X546" s="30" t="s">
        <v>419</v>
      </c>
      <c r="Y546" s="30" t="s">
        <v>419</v>
      </c>
      <c r="Z546" s="30" t="s">
        <v>419</v>
      </c>
      <c r="AA546" s="30">
        <v>359</v>
      </c>
      <c r="AB546" s="30">
        <v>69</v>
      </c>
      <c r="AC546" s="30" t="s">
        <v>419</v>
      </c>
      <c r="AD546" s="30">
        <v>47</v>
      </c>
      <c r="AE546" s="30">
        <v>102</v>
      </c>
      <c r="AF546" s="30">
        <v>73</v>
      </c>
      <c r="AG546" s="30">
        <v>98</v>
      </c>
      <c r="AH546" s="30" t="s">
        <v>419</v>
      </c>
      <c r="AI546" s="30" t="s">
        <v>419</v>
      </c>
      <c r="AJ546" s="30">
        <v>2610</v>
      </c>
      <c r="AK546" s="30" t="s">
        <v>419</v>
      </c>
    </row>
    <row r="547" spans="1:37" x14ac:dyDescent="0.35">
      <c r="A547" s="34">
        <v>2381</v>
      </c>
      <c r="B547" s="35" t="s">
        <v>419</v>
      </c>
      <c r="C547" s="30" t="s">
        <v>419</v>
      </c>
      <c r="D547" s="30" t="s">
        <v>419</v>
      </c>
      <c r="E547" s="30" t="s">
        <v>419</v>
      </c>
      <c r="F547" s="30" t="s">
        <v>419</v>
      </c>
      <c r="G547" s="30" t="s">
        <v>419</v>
      </c>
      <c r="H547" s="30" t="s">
        <v>419</v>
      </c>
      <c r="I547" s="30">
        <v>129</v>
      </c>
      <c r="J547" s="30" t="s">
        <v>419</v>
      </c>
      <c r="K547" s="30" t="s">
        <v>419</v>
      </c>
      <c r="L547" s="30" t="s">
        <v>419</v>
      </c>
      <c r="M547" s="30" t="s">
        <v>419</v>
      </c>
      <c r="N547" s="30" t="s">
        <v>419</v>
      </c>
      <c r="O547" s="30" t="s">
        <v>419</v>
      </c>
      <c r="P547" s="30" t="s">
        <v>419</v>
      </c>
      <c r="Q547" s="30" t="s">
        <v>419</v>
      </c>
      <c r="R547" s="30">
        <v>113</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72</v>
      </c>
      <c r="AK547" s="30" t="s">
        <v>419</v>
      </c>
    </row>
    <row r="548" spans="1:37" x14ac:dyDescent="0.35">
      <c r="A548" s="34">
        <v>2382</v>
      </c>
      <c r="B548" s="35" t="s">
        <v>419</v>
      </c>
      <c r="C548" s="30">
        <v>168</v>
      </c>
      <c r="D548" s="30">
        <v>433</v>
      </c>
      <c r="E548" s="30">
        <v>372</v>
      </c>
      <c r="F548" s="30">
        <v>428</v>
      </c>
      <c r="G548" s="30" t="s">
        <v>419</v>
      </c>
      <c r="H548" s="30">
        <v>238</v>
      </c>
      <c r="I548" s="30">
        <v>9716</v>
      </c>
      <c r="J548" s="30">
        <v>256</v>
      </c>
      <c r="K548" s="30" t="s">
        <v>419</v>
      </c>
      <c r="L548" s="30">
        <v>146</v>
      </c>
      <c r="M548" s="30">
        <v>379</v>
      </c>
      <c r="N548" s="30">
        <v>317</v>
      </c>
      <c r="O548" s="30">
        <v>411</v>
      </c>
      <c r="P548" s="30" t="s">
        <v>419</v>
      </c>
      <c r="Q548" s="30">
        <v>193</v>
      </c>
      <c r="R548" s="30">
        <v>8975</v>
      </c>
      <c r="S548" s="30">
        <v>170</v>
      </c>
      <c r="T548" s="30" t="s">
        <v>419</v>
      </c>
      <c r="U548" s="30" t="s">
        <v>419</v>
      </c>
      <c r="V548" s="30">
        <v>54</v>
      </c>
      <c r="W548" s="30">
        <v>55</v>
      </c>
      <c r="X548" s="30" t="s">
        <v>419</v>
      </c>
      <c r="Y548" s="30" t="s">
        <v>419</v>
      </c>
      <c r="Z548" s="30">
        <v>45</v>
      </c>
      <c r="AA548" s="30">
        <v>741</v>
      </c>
      <c r="AB548" s="30">
        <v>86</v>
      </c>
      <c r="AC548" s="30" t="s">
        <v>419</v>
      </c>
      <c r="AD548" s="30">
        <v>89</v>
      </c>
      <c r="AE548" s="30">
        <v>154</v>
      </c>
      <c r="AF548" s="30">
        <v>117</v>
      </c>
      <c r="AG548" s="30">
        <v>236</v>
      </c>
      <c r="AH548" s="30" t="s">
        <v>419</v>
      </c>
      <c r="AI548" s="30">
        <v>48</v>
      </c>
      <c r="AJ548" s="30">
        <v>5190</v>
      </c>
      <c r="AK548" s="30">
        <v>40</v>
      </c>
    </row>
    <row r="549" spans="1:37" x14ac:dyDescent="0.35">
      <c r="A549" s="34">
        <v>2420</v>
      </c>
      <c r="B549" s="35" t="s">
        <v>419</v>
      </c>
      <c r="C549" s="30">
        <v>4580</v>
      </c>
      <c r="D549" s="30">
        <v>208</v>
      </c>
      <c r="E549" s="30">
        <v>396</v>
      </c>
      <c r="F549" s="30">
        <v>1135</v>
      </c>
      <c r="G549" s="30" t="s">
        <v>419</v>
      </c>
      <c r="H549" s="30">
        <v>390</v>
      </c>
      <c r="I549" s="30">
        <v>8802</v>
      </c>
      <c r="J549" s="30">
        <v>576</v>
      </c>
      <c r="K549" s="30" t="s">
        <v>419</v>
      </c>
      <c r="L549" s="30">
        <v>4060</v>
      </c>
      <c r="M549" s="30">
        <v>183</v>
      </c>
      <c r="N549" s="30">
        <v>335</v>
      </c>
      <c r="O549" s="30">
        <v>1093</v>
      </c>
      <c r="P549" s="30" t="s">
        <v>419</v>
      </c>
      <c r="Q549" s="30">
        <v>293</v>
      </c>
      <c r="R549" s="30">
        <v>8020</v>
      </c>
      <c r="S549" s="30">
        <v>299</v>
      </c>
      <c r="T549" s="30" t="s">
        <v>419</v>
      </c>
      <c r="U549" s="30">
        <v>520</v>
      </c>
      <c r="V549" s="30" t="s">
        <v>419</v>
      </c>
      <c r="W549" s="30">
        <v>61</v>
      </c>
      <c r="X549" s="30">
        <v>42</v>
      </c>
      <c r="Y549" s="30" t="s">
        <v>419</v>
      </c>
      <c r="Z549" s="30">
        <v>97</v>
      </c>
      <c r="AA549" s="30">
        <v>782</v>
      </c>
      <c r="AB549" s="30">
        <v>277</v>
      </c>
      <c r="AC549" s="30" t="s">
        <v>419</v>
      </c>
      <c r="AD549" s="30">
        <v>2636</v>
      </c>
      <c r="AE549" s="30">
        <v>94</v>
      </c>
      <c r="AF549" s="30">
        <v>203</v>
      </c>
      <c r="AG549" s="30">
        <v>771</v>
      </c>
      <c r="AH549" s="30" t="s">
        <v>419</v>
      </c>
      <c r="AI549" s="30">
        <v>139</v>
      </c>
      <c r="AJ549" s="30">
        <v>5905</v>
      </c>
      <c r="AK549" s="30">
        <v>52</v>
      </c>
    </row>
    <row r="550" spans="1:37" x14ac:dyDescent="0.35">
      <c r="A550" s="34">
        <v>2421</v>
      </c>
      <c r="B550" s="35" t="s">
        <v>419</v>
      </c>
      <c r="C550" s="30">
        <v>5281</v>
      </c>
      <c r="D550" s="30">
        <v>316</v>
      </c>
      <c r="E550" s="30">
        <v>565</v>
      </c>
      <c r="F550" s="30">
        <v>1268</v>
      </c>
      <c r="G550" s="30" t="s">
        <v>419</v>
      </c>
      <c r="H550" s="30">
        <v>473</v>
      </c>
      <c r="I550" s="30">
        <v>10215</v>
      </c>
      <c r="J550" s="30">
        <v>563</v>
      </c>
      <c r="K550" s="30" t="s">
        <v>419</v>
      </c>
      <c r="L550" s="30">
        <v>4705</v>
      </c>
      <c r="M550" s="30">
        <v>266</v>
      </c>
      <c r="N550" s="30">
        <v>476</v>
      </c>
      <c r="O550" s="30">
        <v>1195</v>
      </c>
      <c r="P550" s="30" t="s">
        <v>419</v>
      </c>
      <c r="Q550" s="30">
        <v>379</v>
      </c>
      <c r="R550" s="30">
        <v>9338</v>
      </c>
      <c r="S550" s="30">
        <v>299</v>
      </c>
      <c r="T550" s="30" t="s">
        <v>419</v>
      </c>
      <c r="U550" s="30">
        <v>576</v>
      </c>
      <c r="V550" s="30">
        <v>50</v>
      </c>
      <c r="W550" s="30">
        <v>89</v>
      </c>
      <c r="X550" s="30">
        <v>73</v>
      </c>
      <c r="Y550" s="30" t="s">
        <v>419</v>
      </c>
      <c r="Z550" s="30">
        <v>94</v>
      </c>
      <c r="AA550" s="30">
        <v>877</v>
      </c>
      <c r="AB550" s="30">
        <v>264</v>
      </c>
      <c r="AC550" s="30" t="s">
        <v>419</v>
      </c>
      <c r="AD550" s="30">
        <v>3046</v>
      </c>
      <c r="AE550" s="30">
        <v>155</v>
      </c>
      <c r="AF550" s="30">
        <v>299</v>
      </c>
      <c r="AG550" s="30">
        <v>864</v>
      </c>
      <c r="AH550" s="30" t="s">
        <v>419</v>
      </c>
      <c r="AI550" s="30">
        <v>146</v>
      </c>
      <c r="AJ550" s="30">
        <v>6971</v>
      </c>
      <c r="AK550" s="30">
        <v>54</v>
      </c>
    </row>
    <row r="551" spans="1:37" x14ac:dyDescent="0.35">
      <c r="A551" s="34">
        <v>2445</v>
      </c>
      <c r="B551" s="35" t="s">
        <v>419</v>
      </c>
      <c r="C551" s="30">
        <v>3157</v>
      </c>
      <c r="D551" s="30">
        <v>673</v>
      </c>
      <c r="E551" s="30">
        <v>1218</v>
      </c>
      <c r="F551" s="30">
        <v>925</v>
      </c>
      <c r="G551" s="30" t="s">
        <v>419</v>
      </c>
      <c r="H551" s="30">
        <v>602</v>
      </c>
      <c r="I551" s="30">
        <v>12632</v>
      </c>
      <c r="J551" s="30">
        <v>675</v>
      </c>
      <c r="K551" s="30" t="s">
        <v>419</v>
      </c>
      <c r="L551" s="30">
        <v>2692</v>
      </c>
      <c r="M551" s="30">
        <v>584</v>
      </c>
      <c r="N551" s="30">
        <v>1001</v>
      </c>
      <c r="O551" s="30">
        <v>875</v>
      </c>
      <c r="P551" s="30" t="s">
        <v>419</v>
      </c>
      <c r="Q551" s="30">
        <v>426</v>
      </c>
      <c r="R551" s="30">
        <v>11308</v>
      </c>
      <c r="S551" s="30">
        <v>328</v>
      </c>
      <c r="T551" s="30" t="s">
        <v>419</v>
      </c>
      <c r="U551" s="30">
        <v>465</v>
      </c>
      <c r="V551" s="30">
        <v>89</v>
      </c>
      <c r="W551" s="30">
        <v>217</v>
      </c>
      <c r="X551" s="30">
        <v>50</v>
      </c>
      <c r="Y551" s="30" t="s">
        <v>419</v>
      </c>
      <c r="Z551" s="30">
        <v>176</v>
      </c>
      <c r="AA551" s="30">
        <v>1324</v>
      </c>
      <c r="AB551" s="30">
        <v>347</v>
      </c>
      <c r="AC551" s="30" t="s">
        <v>419</v>
      </c>
      <c r="AD551" s="30">
        <v>1660</v>
      </c>
      <c r="AE551" s="30">
        <v>326</v>
      </c>
      <c r="AF551" s="30">
        <v>547</v>
      </c>
      <c r="AG551" s="30">
        <v>623</v>
      </c>
      <c r="AH551" s="30" t="s">
        <v>419</v>
      </c>
      <c r="AI551" s="30">
        <v>171</v>
      </c>
      <c r="AJ551" s="30">
        <v>8104</v>
      </c>
      <c r="AK551" s="30">
        <v>82</v>
      </c>
    </row>
    <row r="552" spans="1:37" x14ac:dyDescent="0.35">
      <c r="A552" s="34">
        <v>2446</v>
      </c>
      <c r="B552" s="35" t="s">
        <v>419</v>
      </c>
      <c r="C552" s="30">
        <v>5374</v>
      </c>
      <c r="D552" s="30">
        <v>761</v>
      </c>
      <c r="E552" s="30">
        <v>1664</v>
      </c>
      <c r="F552" s="30">
        <v>1273</v>
      </c>
      <c r="G552" s="30" t="s">
        <v>419</v>
      </c>
      <c r="H552" s="30">
        <v>973</v>
      </c>
      <c r="I552" s="30">
        <v>16969</v>
      </c>
      <c r="J552" s="30">
        <v>1109</v>
      </c>
      <c r="K552" s="30" t="s">
        <v>419</v>
      </c>
      <c r="L552" s="30">
        <v>4442</v>
      </c>
      <c r="M552" s="30">
        <v>647</v>
      </c>
      <c r="N552" s="30">
        <v>1310</v>
      </c>
      <c r="O552" s="30">
        <v>1206</v>
      </c>
      <c r="P552" s="30" t="s">
        <v>419</v>
      </c>
      <c r="Q552" s="30">
        <v>657</v>
      </c>
      <c r="R552" s="30">
        <v>15038</v>
      </c>
      <c r="S552" s="30">
        <v>548</v>
      </c>
      <c r="T552" s="30" t="s">
        <v>419</v>
      </c>
      <c r="U552" s="30">
        <v>932</v>
      </c>
      <c r="V552" s="30">
        <v>114</v>
      </c>
      <c r="W552" s="30">
        <v>354</v>
      </c>
      <c r="X552" s="30">
        <v>67</v>
      </c>
      <c r="Y552" s="30" t="s">
        <v>419</v>
      </c>
      <c r="Z552" s="30">
        <v>316</v>
      </c>
      <c r="AA552" s="30">
        <v>1931</v>
      </c>
      <c r="AB552" s="30">
        <v>561</v>
      </c>
      <c r="AC552" s="30" t="s">
        <v>419</v>
      </c>
      <c r="AD552" s="30">
        <v>2766</v>
      </c>
      <c r="AE552" s="30">
        <v>384</v>
      </c>
      <c r="AF552" s="30">
        <v>690</v>
      </c>
      <c r="AG552" s="30">
        <v>875</v>
      </c>
      <c r="AH552" s="30" t="s">
        <v>419</v>
      </c>
      <c r="AI552" s="30">
        <v>242</v>
      </c>
      <c r="AJ552" s="30">
        <v>10818</v>
      </c>
      <c r="AK552" s="30">
        <v>114</v>
      </c>
    </row>
    <row r="553" spans="1:37" x14ac:dyDescent="0.35">
      <c r="A553" s="34">
        <v>2447</v>
      </c>
      <c r="B553" s="35" t="s">
        <v>419</v>
      </c>
      <c r="C553" s="30" t="s">
        <v>419</v>
      </c>
      <c r="D553" s="30" t="s">
        <v>419</v>
      </c>
      <c r="E553" s="30" t="s">
        <v>419</v>
      </c>
      <c r="F553" s="30" t="s">
        <v>419</v>
      </c>
      <c r="G553" s="30" t="s">
        <v>419</v>
      </c>
      <c r="H553" s="30" t="s">
        <v>419</v>
      </c>
      <c r="I553" s="30">
        <v>35</v>
      </c>
      <c r="J553" s="30" t="s">
        <v>419</v>
      </c>
      <c r="K553" s="30" t="s">
        <v>419</v>
      </c>
      <c r="L553" s="30" t="s">
        <v>419</v>
      </c>
      <c r="M553" s="30" t="s">
        <v>419</v>
      </c>
      <c r="N553" s="30" t="s">
        <v>419</v>
      </c>
      <c r="O553" s="30" t="s">
        <v>419</v>
      </c>
      <c r="P553" s="30" t="s">
        <v>419</v>
      </c>
      <c r="Q553" s="30" t="s">
        <v>419</v>
      </c>
      <c r="R553" s="30">
        <v>33</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2096</v>
      </c>
      <c r="D554" s="30">
        <v>1113</v>
      </c>
      <c r="E554" s="30">
        <v>1795</v>
      </c>
      <c r="F554" s="30">
        <v>612</v>
      </c>
      <c r="G554" s="30" t="s">
        <v>419</v>
      </c>
      <c r="H554" s="30">
        <v>517</v>
      </c>
      <c r="I554" s="30">
        <v>10020</v>
      </c>
      <c r="J554" s="30">
        <v>466</v>
      </c>
      <c r="K554" s="30" t="s">
        <v>419</v>
      </c>
      <c r="L554" s="30">
        <v>1782</v>
      </c>
      <c r="M554" s="30">
        <v>973</v>
      </c>
      <c r="N554" s="30">
        <v>1523</v>
      </c>
      <c r="O554" s="30">
        <v>585</v>
      </c>
      <c r="P554" s="30" t="s">
        <v>419</v>
      </c>
      <c r="Q554" s="30">
        <v>377</v>
      </c>
      <c r="R554" s="30">
        <v>9166</v>
      </c>
      <c r="S554" s="30">
        <v>267</v>
      </c>
      <c r="T554" s="30" t="s">
        <v>419</v>
      </c>
      <c r="U554" s="30">
        <v>314</v>
      </c>
      <c r="V554" s="30">
        <v>140</v>
      </c>
      <c r="W554" s="30">
        <v>272</v>
      </c>
      <c r="X554" s="30" t="s">
        <v>419</v>
      </c>
      <c r="Y554" s="30" t="s">
        <v>419</v>
      </c>
      <c r="Z554" s="30">
        <v>140</v>
      </c>
      <c r="AA554" s="30">
        <v>854</v>
      </c>
      <c r="AB554" s="30">
        <v>199</v>
      </c>
      <c r="AC554" s="30" t="s">
        <v>419</v>
      </c>
      <c r="AD554" s="30">
        <v>1097</v>
      </c>
      <c r="AE554" s="30">
        <v>457</v>
      </c>
      <c r="AF554" s="30">
        <v>641</v>
      </c>
      <c r="AG554" s="30">
        <v>432</v>
      </c>
      <c r="AH554" s="30" t="s">
        <v>419</v>
      </c>
      <c r="AI554" s="30">
        <v>102</v>
      </c>
      <c r="AJ554" s="30">
        <v>6181</v>
      </c>
      <c r="AK554" s="30">
        <v>30</v>
      </c>
    </row>
    <row r="555" spans="1:37" x14ac:dyDescent="0.35">
      <c r="A555" s="34">
        <v>2452</v>
      </c>
      <c r="B555" s="35" t="s">
        <v>419</v>
      </c>
      <c r="C555" s="30">
        <v>1267</v>
      </c>
      <c r="D555" s="30">
        <v>967</v>
      </c>
      <c r="E555" s="30">
        <v>1417</v>
      </c>
      <c r="F555" s="30">
        <v>440</v>
      </c>
      <c r="G555" s="30" t="s">
        <v>419</v>
      </c>
      <c r="H555" s="30">
        <v>452</v>
      </c>
      <c r="I555" s="30">
        <v>6699</v>
      </c>
      <c r="J555" s="30">
        <v>285</v>
      </c>
      <c r="K555" s="30" t="s">
        <v>419</v>
      </c>
      <c r="L555" s="30">
        <v>1050</v>
      </c>
      <c r="M555" s="30">
        <v>850</v>
      </c>
      <c r="N555" s="30">
        <v>1150</v>
      </c>
      <c r="O555" s="30">
        <v>423</v>
      </c>
      <c r="P555" s="30" t="s">
        <v>419</v>
      </c>
      <c r="Q555" s="30">
        <v>313</v>
      </c>
      <c r="R555" s="30">
        <v>6127</v>
      </c>
      <c r="S555" s="30">
        <v>174</v>
      </c>
      <c r="T555" s="30" t="s">
        <v>419</v>
      </c>
      <c r="U555" s="30">
        <v>217</v>
      </c>
      <c r="V555" s="30">
        <v>117</v>
      </c>
      <c r="W555" s="30">
        <v>267</v>
      </c>
      <c r="X555" s="30" t="s">
        <v>419</v>
      </c>
      <c r="Y555" s="30" t="s">
        <v>419</v>
      </c>
      <c r="Z555" s="30">
        <v>139</v>
      </c>
      <c r="AA555" s="30">
        <v>572</v>
      </c>
      <c r="AB555" s="30">
        <v>111</v>
      </c>
      <c r="AC555" s="30" t="s">
        <v>419</v>
      </c>
      <c r="AD555" s="30">
        <v>651</v>
      </c>
      <c r="AE555" s="30">
        <v>343</v>
      </c>
      <c r="AF555" s="30">
        <v>428</v>
      </c>
      <c r="AG555" s="30">
        <v>302</v>
      </c>
      <c r="AH555" s="30" t="s">
        <v>419</v>
      </c>
      <c r="AI555" s="30">
        <v>84</v>
      </c>
      <c r="AJ555" s="30">
        <v>4208</v>
      </c>
      <c r="AK555" s="30" t="s">
        <v>419</v>
      </c>
    </row>
    <row r="556" spans="1:37" x14ac:dyDescent="0.35">
      <c r="A556" s="34">
        <v>2453</v>
      </c>
      <c r="B556" s="35" t="s">
        <v>419</v>
      </c>
      <c r="C556" s="30">
        <v>3156</v>
      </c>
      <c r="D556" s="30">
        <v>1468</v>
      </c>
      <c r="E556" s="30">
        <v>5599</v>
      </c>
      <c r="F556" s="30">
        <v>799</v>
      </c>
      <c r="G556" s="30" t="s">
        <v>419</v>
      </c>
      <c r="H556" s="30">
        <v>1174</v>
      </c>
      <c r="I556" s="30">
        <v>13802</v>
      </c>
      <c r="J556" s="30">
        <v>1182</v>
      </c>
      <c r="K556" s="30" t="s">
        <v>419</v>
      </c>
      <c r="L556" s="30">
        <v>2677</v>
      </c>
      <c r="M556" s="30">
        <v>1296</v>
      </c>
      <c r="N556" s="30">
        <v>4686</v>
      </c>
      <c r="O556" s="30">
        <v>762</v>
      </c>
      <c r="P556" s="30" t="s">
        <v>419</v>
      </c>
      <c r="Q556" s="30">
        <v>884</v>
      </c>
      <c r="R556" s="30">
        <v>12595</v>
      </c>
      <c r="S556" s="30">
        <v>645</v>
      </c>
      <c r="T556" s="30" t="s">
        <v>419</v>
      </c>
      <c r="U556" s="30">
        <v>479</v>
      </c>
      <c r="V556" s="30">
        <v>172</v>
      </c>
      <c r="W556" s="30">
        <v>913</v>
      </c>
      <c r="X556" s="30">
        <v>37</v>
      </c>
      <c r="Y556" s="30" t="s">
        <v>419</v>
      </c>
      <c r="Z556" s="30">
        <v>290</v>
      </c>
      <c r="AA556" s="30">
        <v>1207</v>
      </c>
      <c r="AB556" s="30">
        <v>537</v>
      </c>
      <c r="AC556" s="30" t="s">
        <v>419</v>
      </c>
      <c r="AD556" s="30">
        <v>1474</v>
      </c>
      <c r="AE556" s="30">
        <v>614</v>
      </c>
      <c r="AF556" s="30">
        <v>1698</v>
      </c>
      <c r="AG556" s="30">
        <v>526</v>
      </c>
      <c r="AH556" s="30" t="s">
        <v>419</v>
      </c>
      <c r="AI556" s="30">
        <v>207</v>
      </c>
      <c r="AJ556" s="30">
        <v>8338</v>
      </c>
      <c r="AK556" s="30">
        <v>96</v>
      </c>
    </row>
    <row r="557" spans="1:37" x14ac:dyDescent="0.35">
      <c r="A557" s="34">
        <v>2454</v>
      </c>
      <c r="B557" s="35" t="s">
        <v>419</v>
      </c>
      <c r="C557" s="30">
        <v>52</v>
      </c>
      <c r="D557" s="30">
        <v>37</v>
      </c>
      <c r="E557" s="30">
        <v>68</v>
      </c>
      <c r="F557" s="30" t="s">
        <v>419</v>
      </c>
      <c r="G557" s="30" t="s">
        <v>419</v>
      </c>
      <c r="H557" s="30" t="s">
        <v>419</v>
      </c>
      <c r="I557" s="30">
        <v>210</v>
      </c>
      <c r="J557" s="30" t="s">
        <v>419</v>
      </c>
      <c r="K557" s="30" t="s">
        <v>419</v>
      </c>
      <c r="L557" s="30">
        <v>40</v>
      </c>
      <c r="M557" s="30">
        <v>34</v>
      </c>
      <c r="N557" s="30">
        <v>60</v>
      </c>
      <c r="O557" s="30" t="s">
        <v>419</v>
      </c>
      <c r="P557" s="30" t="s">
        <v>419</v>
      </c>
      <c r="Q557" s="30" t="s">
        <v>419</v>
      </c>
      <c r="R557" s="30">
        <v>184</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105</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39</v>
      </c>
      <c r="J559" s="30" t="s">
        <v>419</v>
      </c>
      <c r="K559" s="30" t="s">
        <v>419</v>
      </c>
      <c r="L559" s="30" t="s">
        <v>419</v>
      </c>
      <c r="M559" s="30" t="s">
        <v>419</v>
      </c>
      <c r="N559" s="30" t="s">
        <v>419</v>
      </c>
      <c r="O559" s="30" t="s">
        <v>419</v>
      </c>
      <c r="P559" s="30" t="s">
        <v>419</v>
      </c>
      <c r="Q559" s="30" t="s">
        <v>419</v>
      </c>
      <c r="R559" s="30">
        <v>32</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124</v>
      </c>
      <c r="D560" s="30" t="s">
        <v>419</v>
      </c>
      <c r="E560" s="30" t="s">
        <v>419</v>
      </c>
      <c r="F560" s="30" t="s">
        <v>419</v>
      </c>
      <c r="G560" s="30" t="s">
        <v>419</v>
      </c>
      <c r="H560" s="30" t="s">
        <v>419</v>
      </c>
      <c r="I560" s="30">
        <v>175</v>
      </c>
      <c r="J560" s="30">
        <v>118</v>
      </c>
      <c r="K560" s="30" t="s">
        <v>419</v>
      </c>
      <c r="L560" s="30">
        <v>68</v>
      </c>
      <c r="M560" s="30" t="s">
        <v>419</v>
      </c>
      <c r="N560" s="30" t="s">
        <v>419</v>
      </c>
      <c r="O560" s="30" t="s">
        <v>419</v>
      </c>
      <c r="P560" s="30" t="s">
        <v>419</v>
      </c>
      <c r="Q560" s="30" t="s">
        <v>419</v>
      </c>
      <c r="R560" s="30">
        <v>97</v>
      </c>
      <c r="S560" s="30" t="s">
        <v>419</v>
      </c>
      <c r="T560" s="30" t="s">
        <v>419</v>
      </c>
      <c r="U560" s="30">
        <v>56</v>
      </c>
      <c r="V560" s="30" t="s">
        <v>419</v>
      </c>
      <c r="W560" s="30" t="s">
        <v>419</v>
      </c>
      <c r="X560" s="30" t="s">
        <v>419</v>
      </c>
      <c r="Y560" s="30" t="s">
        <v>419</v>
      </c>
      <c r="Z560" s="30" t="s">
        <v>419</v>
      </c>
      <c r="AA560" s="30">
        <v>78</v>
      </c>
      <c r="AB560" s="30">
        <v>102</v>
      </c>
      <c r="AC560" s="30" t="s">
        <v>419</v>
      </c>
      <c r="AD560" s="30" t="s">
        <v>419</v>
      </c>
      <c r="AE560" s="30" t="s">
        <v>419</v>
      </c>
      <c r="AF560" s="30" t="s">
        <v>419</v>
      </c>
      <c r="AG560" s="30" t="s">
        <v>419</v>
      </c>
      <c r="AH560" s="30" t="s">
        <v>419</v>
      </c>
      <c r="AI560" s="30" t="s">
        <v>419</v>
      </c>
      <c r="AJ560" s="30">
        <v>35</v>
      </c>
      <c r="AK560" s="30" t="s">
        <v>419</v>
      </c>
    </row>
    <row r="561" spans="1:37" x14ac:dyDescent="0.35">
      <c r="A561" s="34">
        <v>2458</v>
      </c>
      <c r="B561" s="35" t="s">
        <v>419</v>
      </c>
      <c r="C561" s="30">
        <v>1699</v>
      </c>
      <c r="D561" s="30">
        <v>345</v>
      </c>
      <c r="E561" s="30">
        <v>777</v>
      </c>
      <c r="F561" s="30">
        <v>628</v>
      </c>
      <c r="G561" s="30" t="s">
        <v>419</v>
      </c>
      <c r="H561" s="30">
        <v>309</v>
      </c>
      <c r="I561" s="30">
        <v>8071</v>
      </c>
      <c r="J561" s="30">
        <v>413</v>
      </c>
      <c r="K561" s="30" t="s">
        <v>419</v>
      </c>
      <c r="L561" s="30">
        <v>1494</v>
      </c>
      <c r="M561" s="30">
        <v>295</v>
      </c>
      <c r="N561" s="30">
        <v>636</v>
      </c>
      <c r="O561" s="30">
        <v>595</v>
      </c>
      <c r="P561" s="30" t="s">
        <v>419</v>
      </c>
      <c r="Q561" s="30">
        <v>228</v>
      </c>
      <c r="R561" s="30">
        <v>7268</v>
      </c>
      <c r="S561" s="30">
        <v>232</v>
      </c>
      <c r="T561" s="30" t="s">
        <v>419</v>
      </c>
      <c r="U561" s="30">
        <v>205</v>
      </c>
      <c r="V561" s="30">
        <v>50</v>
      </c>
      <c r="W561" s="30">
        <v>141</v>
      </c>
      <c r="X561" s="30">
        <v>33</v>
      </c>
      <c r="Y561" s="30" t="s">
        <v>419</v>
      </c>
      <c r="Z561" s="30">
        <v>81</v>
      </c>
      <c r="AA561" s="30">
        <v>803</v>
      </c>
      <c r="AB561" s="30">
        <v>181</v>
      </c>
      <c r="AC561" s="30" t="s">
        <v>419</v>
      </c>
      <c r="AD561" s="30">
        <v>981</v>
      </c>
      <c r="AE561" s="30">
        <v>161</v>
      </c>
      <c r="AF561" s="30">
        <v>324</v>
      </c>
      <c r="AG561" s="30">
        <v>423</v>
      </c>
      <c r="AH561" s="30" t="s">
        <v>419</v>
      </c>
      <c r="AI561" s="30">
        <v>63</v>
      </c>
      <c r="AJ561" s="30">
        <v>5168</v>
      </c>
      <c r="AK561" s="30">
        <v>41</v>
      </c>
    </row>
    <row r="562" spans="1:37" x14ac:dyDescent="0.35">
      <c r="A562" s="34">
        <v>2459</v>
      </c>
      <c r="B562" s="35" t="s">
        <v>419</v>
      </c>
      <c r="C562" s="30">
        <v>2675</v>
      </c>
      <c r="D562" s="30">
        <v>343</v>
      </c>
      <c r="E562" s="30">
        <v>662</v>
      </c>
      <c r="F562" s="30">
        <v>1041</v>
      </c>
      <c r="G562" s="30" t="s">
        <v>419</v>
      </c>
      <c r="H562" s="30">
        <v>451</v>
      </c>
      <c r="I562" s="30">
        <v>12447</v>
      </c>
      <c r="J562" s="30">
        <v>755</v>
      </c>
      <c r="K562" s="30" t="s">
        <v>419</v>
      </c>
      <c r="L562" s="30">
        <v>2388</v>
      </c>
      <c r="M562" s="30">
        <v>303</v>
      </c>
      <c r="N562" s="30">
        <v>526</v>
      </c>
      <c r="O562" s="30">
        <v>1001</v>
      </c>
      <c r="P562" s="30" t="s">
        <v>419</v>
      </c>
      <c r="Q562" s="30">
        <v>353</v>
      </c>
      <c r="R562" s="30">
        <v>11247</v>
      </c>
      <c r="S562" s="30">
        <v>410</v>
      </c>
      <c r="T562" s="30" t="s">
        <v>419</v>
      </c>
      <c r="U562" s="30">
        <v>287</v>
      </c>
      <c r="V562" s="30">
        <v>40</v>
      </c>
      <c r="W562" s="30">
        <v>136</v>
      </c>
      <c r="X562" s="30">
        <v>40</v>
      </c>
      <c r="Y562" s="30" t="s">
        <v>419</v>
      </c>
      <c r="Z562" s="30">
        <v>98</v>
      </c>
      <c r="AA562" s="30">
        <v>1200</v>
      </c>
      <c r="AB562" s="30">
        <v>345</v>
      </c>
      <c r="AC562" s="30" t="s">
        <v>419</v>
      </c>
      <c r="AD562" s="30">
        <v>1550</v>
      </c>
      <c r="AE562" s="30">
        <v>179</v>
      </c>
      <c r="AF562" s="30">
        <v>326</v>
      </c>
      <c r="AG562" s="30">
        <v>745</v>
      </c>
      <c r="AH562" s="30" t="s">
        <v>419</v>
      </c>
      <c r="AI562" s="30">
        <v>140</v>
      </c>
      <c r="AJ562" s="30">
        <v>8192</v>
      </c>
      <c r="AK562" s="30">
        <v>88</v>
      </c>
    </row>
    <row r="563" spans="1:37" x14ac:dyDescent="0.35">
      <c r="A563" s="34">
        <v>2460</v>
      </c>
      <c r="B563" s="35" t="s">
        <v>419</v>
      </c>
      <c r="C563" s="30">
        <v>1095</v>
      </c>
      <c r="D563" s="30">
        <v>269</v>
      </c>
      <c r="E563" s="30">
        <v>524</v>
      </c>
      <c r="F563" s="30">
        <v>438</v>
      </c>
      <c r="G563" s="30" t="s">
        <v>419</v>
      </c>
      <c r="H563" s="30">
        <v>202</v>
      </c>
      <c r="I563" s="30">
        <v>6124</v>
      </c>
      <c r="J563" s="30">
        <v>301</v>
      </c>
      <c r="K563" s="30" t="s">
        <v>419</v>
      </c>
      <c r="L563" s="30">
        <v>976</v>
      </c>
      <c r="M563" s="30">
        <v>235</v>
      </c>
      <c r="N563" s="30">
        <v>428</v>
      </c>
      <c r="O563" s="30">
        <v>407</v>
      </c>
      <c r="P563" s="30" t="s">
        <v>419</v>
      </c>
      <c r="Q563" s="30">
        <v>155</v>
      </c>
      <c r="R563" s="30">
        <v>5530</v>
      </c>
      <c r="S563" s="30">
        <v>182</v>
      </c>
      <c r="T563" s="30" t="s">
        <v>419</v>
      </c>
      <c r="U563" s="30">
        <v>119</v>
      </c>
      <c r="V563" s="30">
        <v>34</v>
      </c>
      <c r="W563" s="30">
        <v>96</v>
      </c>
      <c r="X563" s="30">
        <v>31</v>
      </c>
      <c r="Y563" s="30" t="s">
        <v>419</v>
      </c>
      <c r="Z563" s="30">
        <v>47</v>
      </c>
      <c r="AA563" s="30">
        <v>594</v>
      </c>
      <c r="AB563" s="30">
        <v>119</v>
      </c>
      <c r="AC563" s="30" t="s">
        <v>419</v>
      </c>
      <c r="AD563" s="30">
        <v>629</v>
      </c>
      <c r="AE563" s="30">
        <v>108</v>
      </c>
      <c r="AF563" s="30">
        <v>217</v>
      </c>
      <c r="AG563" s="30">
        <v>306</v>
      </c>
      <c r="AH563" s="30" t="s">
        <v>419</v>
      </c>
      <c r="AI563" s="30">
        <v>36</v>
      </c>
      <c r="AJ563" s="30">
        <v>3963</v>
      </c>
      <c r="AK563" s="30" t="s">
        <v>419</v>
      </c>
    </row>
    <row r="564" spans="1:37" x14ac:dyDescent="0.35">
      <c r="A564" s="34">
        <v>2461</v>
      </c>
      <c r="B564" s="35" t="s">
        <v>419</v>
      </c>
      <c r="C564" s="30">
        <v>1299</v>
      </c>
      <c r="D564" s="30">
        <v>195</v>
      </c>
      <c r="E564" s="30">
        <v>318</v>
      </c>
      <c r="F564" s="30">
        <v>401</v>
      </c>
      <c r="G564" s="30" t="s">
        <v>419</v>
      </c>
      <c r="H564" s="30">
        <v>165</v>
      </c>
      <c r="I564" s="30">
        <v>4663</v>
      </c>
      <c r="J564" s="30">
        <v>292</v>
      </c>
      <c r="K564" s="30" t="s">
        <v>419</v>
      </c>
      <c r="L564" s="30">
        <v>1181</v>
      </c>
      <c r="M564" s="30">
        <v>169</v>
      </c>
      <c r="N564" s="30">
        <v>266</v>
      </c>
      <c r="O564" s="30">
        <v>381</v>
      </c>
      <c r="P564" s="30" t="s">
        <v>419</v>
      </c>
      <c r="Q564" s="30">
        <v>118</v>
      </c>
      <c r="R564" s="30">
        <v>4265</v>
      </c>
      <c r="S564" s="30">
        <v>149</v>
      </c>
      <c r="T564" s="30" t="s">
        <v>419</v>
      </c>
      <c r="U564" s="30">
        <v>118</v>
      </c>
      <c r="V564" s="30" t="s">
        <v>419</v>
      </c>
      <c r="W564" s="30">
        <v>52</v>
      </c>
      <c r="X564" s="30" t="s">
        <v>419</v>
      </c>
      <c r="Y564" s="30" t="s">
        <v>419</v>
      </c>
      <c r="Z564" s="30">
        <v>47</v>
      </c>
      <c r="AA564" s="30">
        <v>398</v>
      </c>
      <c r="AB564" s="30">
        <v>143</v>
      </c>
      <c r="AC564" s="30" t="s">
        <v>419</v>
      </c>
      <c r="AD564" s="30">
        <v>763</v>
      </c>
      <c r="AE564" s="30">
        <v>106</v>
      </c>
      <c r="AF564" s="30">
        <v>160</v>
      </c>
      <c r="AG564" s="30">
        <v>287</v>
      </c>
      <c r="AH564" s="30" t="s">
        <v>419</v>
      </c>
      <c r="AI564" s="30">
        <v>41</v>
      </c>
      <c r="AJ564" s="30">
        <v>3207</v>
      </c>
      <c r="AK564" s="30">
        <v>34</v>
      </c>
    </row>
    <row r="565" spans="1:37" x14ac:dyDescent="0.35">
      <c r="A565" s="34">
        <v>2462</v>
      </c>
      <c r="B565" s="35" t="s">
        <v>419</v>
      </c>
      <c r="C565" s="30">
        <v>248</v>
      </c>
      <c r="D565" s="30">
        <v>43</v>
      </c>
      <c r="E565" s="30">
        <v>59</v>
      </c>
      <c r="F565" s="30">
        <v>69</v>
      </c>
      <c r="G565" s="30" t="s">
        <v>419</v>
      </c>
      <c r="H565" s="30">
        <v>62</v>
      </c>
      <c r="I565" s="30">
        <v>993</v>
      </c>
      <c r="J565" s="30">
        <v>44</v>
      </c>
      <c r="K565" s="30" t="s">
        <v>419</v>
      </c>
      <c r="L565" s="30">
        <v>228</v>
      </c>
      <c r="M565" s="30">
        <v>40</v>
      </c>
      <c r="N565" s="30">
        <v>49</v>
      </c>
      <c r="O565" s="30">
        <v>64</v>
      </c>
      <c r="P565" s="30" t="s">
        <v>419</v>
      </c>
      <c r="Q565" s="30">
        <v>48</v>
      </c>
      <c r="R565" s="30">
        <v>873</v>
      </c>
      <c r="S565" s="30" t="s">
        <v>419</v>
      </c>
      <c r="T565" s="30" t="s">
        <v>419</v>
      </c>
      <c r="U565" s="30" t="s">
        <v>419</v>
      </c>
      <c r="V565" s="30" t="s">
        <v>419</v>
      </c>
      <c r="W565" s="30" t="s">
        <v>419</v>
      </c>
      <c r="X565" s="30" t="s">
        <v>419</v>
      </c>
      <c r="Y565" s="30" t="s">
        <v>419</v>
      </c>
      <c r="Z565" s="30" t="s">
        <v>419</v>
      </c>
      <c r="AA565" s="30">
        <v>120</v>
      </c>
      <c r="AB565" s="30" t="s">
        <v>419</v>
      </c>
      <c r="AC565" s="30" t="s">
        <v>419</v>
      </c>
      <c r="AD565" s="30">
        <v>155</v>
      </c>
      <c r="AE565" s="30" t="s">
        <v>419</v>
      </c>
      <c r="AF565" s="30" t="s">
        <v>419</v>
      </c>
      <c r="AG565" s="30">
        <v>54</v>
      </c>
      <c r="AH565" s="30" t="s">
        <v>419</v>
      </c>
      <c r="AI565" s="30" t="s">
        <v>419</v>
      </c>
      <c r="AJ565" s="30">
        <v>634</v>
      </c>
      <c r="AK565" s="30" t="s">
        <v>419</v>
      </c>
    </row>
    <row r="566" spans="1:37" x14ac:dyDescent="0.35">
      <c r="A566" s="34">
        <v>2464</v>
      </c>
      <c r="B566" s="35" t="s">
        <v>419</v>
      </c>
      <c r="C566" s="30">
        <v>678</v>
      </c>
      <c r="D566" s="30">
        <v>134</v>
      </c>
      <c r="E566" s="30">
        <v>167</v>
      </c>
      <c r="F566" s="30">
        <v>182</v>
      </c>
      <c r="G566" s="30" t="s">
        <v>419</v>
      </c>
      <c r="H566" s="30">
        <v>79</v>
      </c>
      <c r="I566" s="30">
        <v>1780</v>
      </c>
      <c r="J566" s="30">
        <v>95</v>
      </c>
      <c r="K566" s="30" t="s">
        <v>419</v>
      </c>
      <c r="L566" s="30">
        <v>613</v>
      </c>
      <c r="M566" s="30">
        <v>123</v>
      </c>
      <c r="N566" s="30">
        <v>141</v>
      </c>
      <c r="O566" s="30">
        <v>179</v>
      </c>
      <c r="P566" s="30" t="s">
        <v>419</v>
      </c>
      <c r="Q566" s="30">
        <v>52</v>
      </c>
      <c r="R566" s="30">
        <v>1622</v>
      </c>
      <c r="S566" s="30">
        <v>51</v>
      </c>
      <c r="T566" s="30" t="s">
        <v>419</v>
      </c>
      <c r="U566" s="30">
        <v>65</v>
      </c>
      <c r="V566" s="30" t="s">
        <v>419</v>
      </c>
      <c r="W566" s="30" t="s">
        <v>419</v>
      </c>
      <c r="X566" s="30" t="s">
        <v>419</v>
      </c>
      <c r="Y566" s="30" t="s">
        <v>419</v>
      </c>
      <c r="Z566" s="30" t="s">
        <v>419</v>
      </c>
      <c r="AA566" s="30">
        <v>158</v>
      </c>
      <c r="AB566" s="30">
        <v>44</v>
      </c>
      <c r="AC566" s="30" t="s">
        <v>419</v>
      </c>
      <c r="AD566" s="30">
        <v>419</v>
      </c>
      <c r="AE566" s="30">
        <v>71</v>
      </c>
      <c r="AF566" s="30">
        <v>74</v>
      </c>
      <c r="AG566" s="30">
        <v>127</v>
      </c>
      <c r="AH566" s="30" t="s">
        <v>419</v>
      </c>
      <c r="AI566" s="30" t="s">
        <v>419</v>
      </c>
      <c r="AJ566" s="30">
        <v>1136</v>
      </c>
      <c r="AK566" s="30" t="s">
        <v>419</v>
      </c>
    </row>
    <row r="567" spans="1:37" x14ac:dyDescent="0.35">
      <c r="A567" s="34">
        <v>2465</v>
      </c>
      <c r="B567" s="35" t="s">
        <v>419</v>
      </c>
      <c r="C567" s="30">
        <v>1344</v>
      </c>
      <c r="D567" s="30">
        <v>352</v>
      </c>
      <c r="E567" s="30">
        <v>600</v>
      </c>
      <c r="F567" s="30">
        <v>646</v>
      </c>
      <c r="G567" s="30" t="s">
        <v>419</v>
      </c>
      <c r="H567" s="30">
        <v>202</v>
      </c>
      <c r="I567" s="30">
        <v>8489</v>
      </c>
      <c r="J567" s="30">
        <v>400</v>
      </c>
      <c r="K567" s="30" t="s">
        <v>419</v>
      </c>
      <c r="L567" s="30">
        <v>1181</v>
      </c>
      <c r="M567" s="30">
        <v>311</v>
      </c>
      <c r="N567" s="30">
        <v>503</v>
      </c>
      <c r="O567" s="30">
        <v>618</v>
      </c>
      <c r="P567" s="30" t="s">
        <v>419</v>
      </c>
      <c r="Q567" s="30">
        <v>148</v>
      </c>
      <c r="R567" s="30">
        <v>7710</v>
      </c>
      <c r="S567" s="30">
        <v>256</v>
      </c>
      <c r="T567" s="30" t="s">
        <v>419</v>
      </c>
      <c r="U567" s="30">
        <v>163</v>
      </c>
      <c r="V567" s="30">
        <v>41</v>
      </c>
      <c r="W567" s="30">
        <v>97</v>
      </c>
      <c r="X567" s="30" t="s">
        <v>419</v>
      </c>
      <c r="Y567" s="30" t="s">
        <v>419</v>
      </c>
      <c r="Z567" s="30">
        <v>54</v>
      </c>
      <c r="AA567" s="30">
        <v>779</v>
      </c>
      <c r="AB567" s="30">
        <v>144</v>
      </c>
      <c r="AC567" s="30" t="s">
        <v>419</v>
      </c>
      <c r="AD567" s="30">
        <v>778</v>
      </c>
      <c r="AE567" s="30">
        <v>175</v>
      </c>
      <c r="AF567" s="30">
        <v>294</v>
      </c>
      <c r="AG567" s="30">
        <v>458</v>
      </c>
      <c r="AH567" s="30" t="s">
        <v>419</v>
      </c>
      <c r="AI567" s="30">
        <v>46</v>
      </c>
      <c r="AJ567" s="30">
        <v>5451</v>
      </c>
      <c r="AK567" s="30">
        <v>53</v>
      </c>
    </row>
    <row r="568" spans="1:37" x14ac:dyDescent="0.35">
      <c r="A568" s="34">
        <v>2466</v>
      </c>
      <c r="B568" s="35" t="s">
        <v>419</v>
      </c>
      <c r="C568" s="30">
        <v>1104</v>
      </c>
      <c r="D568" s="30">
        <v>193</v>
      </c>
      <c r="E568" s="30">
        <v>296</v>
      </c>
      <c r="F568" s="30">
        <v>350</v>
      </c>
      <c r="G568" s="30" t="s">
        <v>419</v>
      </c>
      <c r="H568" s="30">
        <v>192</v>
      </c>
      <c r="I568" s="30">
        <v>4379</v>
      </c>
      <c r="J568" s="30">
        <v>318</v>
      </c>
      <c r="K568" s="30" t="s">
        <v>419</v>
      </c>
      <c r="L568" s="30">
        <v>982</v>
      </c>
      <c r="M568" s="30">
        <v>169</v>
      </c>
      <c r="N568" s="30">
        <v>249</v>
      </c>
      <c r="O568" s="30">
        <v>333</v>
      </c>
      <c r="P568" s="30" t="s">
        <v>419</v>
      </c>
      <c r="Q568" s="30">
        <v>147</v>
      </c>
      <c r="R568" s="30">
        <v>4010</v>
      </c>
      <c r="S568" s="30">
        <v>141</v>
      </c>
      <c r="T568" s="30" t="s">
        <v>419</v>
      </c>
      <c r="U568" s="30">
        <v>122</v>
      </c>
      <c r="V568" s="30" t="s">
        <v>419</v>
      </c>
      <c r="W568" s="30">
        <v>47</v>
      </c>
      <c r="X568" s="30" t="s">
        <v>419</v>
      </c>
      <c r="Y568" s="30" t="s">
        <v>419</v>
      </c>
      <c r="Z568" s="30">
        <v>45</v>
      </c>
      <c r="AA568" s="30">
        <v>369</v>
      </c>
      <c r="AB568" s="30">
        <v>177</v>
      </c>
      <c r="AC568" s="30" t="s">
        <v>419</v>
      </c>
      <c r="AD568" s="30">
        <v>629</v>
      </c>
      <c r="AE568" s="30">
        <v>81</v>
      </c>
      <c r="AF568" s="30">
        <v>132</v>
      </c>
      <c r="AG568" s="30">
        <v>233</v>
      </c>
      <c r="AH568" s="30" t="s">
        <v>419</v>
      </c>
      <c r="AI568" s="30">
        <v>54</v>
      </c>
      <c r="AJ568" s="30">
        <v>2863</v>
      </c>
      <c r="AK568" s="30" t="s">
        <v>419</v>
      </c>
    </row>
    <row r="569" spans="1:37" x14ac:dyDescent="0.35">
      <c r="A569" s="34">
        <v>2467</v>
      </c>
      <c r="B569" s="35" t="s">
        <v>419</v>
      </c>
      <c r="C569" s="30">
        <v>2788</v>
      </c>
      <c r="D569" s="30">
        <v>547</v>
      </c>
      <c r="E569" s="30">
        <v>1002</v>
      </c>
      <c r="F569" s="30">
        <v>925</v>
      </c>
      <c r="G569" s="30" t="s">
        <v>419</v>
      </c>
      <c r="H569" s="30">
        <v>528</v>
      </c>
      <c r="I569" s="30">
        <v>10399</v>
      </c>
      <c r="J569" s="30">
        <v>749</v>
      </c>
      <c r="K569" s="30" t="s">
        <v>419</v>
      </c>
      <c r="L569" s="30">
        <v>2415</v>
      </c>
      <c r="M569" s="30">
        <v>485</v>
      </c>
      <c r="N569" s="30">
        <v>808</v>
      </c>
      <c r="O569" s="30">
        <v>882</v>
      </c>
      <c r="P569" s="30" t="s">
        <v>419</v>
      </c>
      <c r="Q569" s="30">
        <v>387</v>
      </c>
      <c r="R569" s="30">
        <v>9242</v>
      </c>
      <c r="S569" s="30">
        <v>356</v>
      </c>
      <c r="T569" s="30" t="s">
        <v>419</v>
      </c>
      <c r="U569" s="30">
        <v>373</v>
      </c>
      <c r="V569" s="30">
        <v>62</v>
      </c>
      <c r="W569" s="30">
        <v>194</v>
      </c>
      <c r="X569" s="30">
        <v>43</v>
      </c>
      <c r="Y569" s="30" t="s">
        <v>419</v>
      </c>
      <c r="Z569" s="30">
        <v>141</v>
      </c>
      <c r="AA569" s="30">
        <v>1157</v>
      </c>
      <c r="AB569" s="30">
        <v>393</v>
      </c>
      <c r="AC569" s="30" t="s">
        <v>419</v>
      </c>
      <c r="AD569" s="30">
        <v>1410</v>
      </c>
      <c r="AE569" s="30">
        <v>256</v>
      </c>
      <c r="AF569" s="30">
        <v>398</v>
      </c>
      <c r="AG569" s="30">
        <v>641</v>
      </c>
      <c r="AH569" s="30" t="s">
        <v>419</v>
      </c>
      <c r="AI569" s="30">
        <v>145</v>
      </c>
      <c r="AJ569" s="30">
        <v>6494</v>
      </c>
      <c r="AK569" s="30">
        <v>73</v>
      </c>
    </row>
    <row r="570" spans="1:37" x14ac:dyDescent="0.35">
      <c r="A570" s="34">
        <v>2468</v>
      </c>
      <c r="B570" s="35" t="s">
        <v>419</v>
      </c>
      <c r="C570" s="30">
        <v>604</v>
      </c>
      <c r="D570" s="30">
        <v>78</v>
      </c>
      <c r="E570" s="30">
        <v>175</v>
      </c>
      <c r="F570" s="30">
        <v>300</v>
      </c>
      <c r="G570" s="30" t="s">
        <v>419</v>
      </c>
      <c r="H570" s="30">
        <v>100</v>
      </c>
      <c r="I570" s="30">
        <v>4227</v>
      </c>
      <c r="J570" s="30">
        <v>192</v>
      </c>
      <c r="K570" s="30" t="s">
        <v>419</v>
      </c>
      <c r="L570" s="30">
        <v>537</v>
      </c>
      <c r="M570" s="30">
        <v>70</v>
      </c>
      <c r="N570" s="30">
        <v>146</v>
      </c>
      <c r="O570" s="30">
        <v>281</v>
      </c>
      <c r="P570" s="30" t="s">
        <v>419</v>
      </c>
      <c r="Q570" s="30">
        <v>79</v>
      </c>
      <c r="R570" s="30">
        <v>3857</v>
      </c>
      <c r="S570" s="30">
        <v>99</v>
      </c>
      <c r="T570" s="30" t="s">
        <v>419</v>
      </c>
      <c r="U570" s="30">
        <v>67</v>
      </c>
      <c r="V570" s="30" t="s">
        <v>419</v>
      </c>
      <c r="W570" s="30" t="s">
        <v>419</v>
      </c>
      <c r="X570" s="30" t="s">
        <v>419</v>
      </c>
      <c r="Y570" s="30" t="s">
        <v>419</v>
      </c>
      <c r="Z570" s="30" t="s">
        <v>419</v>
      </c>
      <c r="AA570" s="30">
        <v>370</v>
      </c>
      <c r="AB570" s="30">
        <v>93</v>
      </c>
      <c r="AC570" s="30" t="s">
        <v>419</v>
      </c>
      <c r="AD570" s="30">
        <v>370</v>
      </c>
      <c r="AE570" s="30">
        <v>45</v>
      </c>
      <c r="AF570" s="30">
        <v>84</v>
      </c>
      <c r="AG570" s="30">
        <v>213</v>
      </c>
      <c r="AH570" s="30" t="s">
        <v>419</v>
      </c>
      <c r="AI570" s="30">
        <v>30</v>
      </c>
      <c r="AJ570" s="30">
        <v>2891</v>
      </c>
      <c r="AK570" s="30" t="s">
        <v>419</v>
      </c>
    </row>
    <row r="571" spans="1:37" x14ac:dyDescent="0.35">
      <c r="A571" s="34">
        <v>2471</v>
      </c>
      <c r="B571" s="35" t="s">
        <v>419</v>
      </c>
      <c r="C571" s="30" t="s">
        <v>419</v>
      </c>
      <c r="D571" s="30" t="s">
        <v>419</v>
      </c>
      <c r="E571" s="30" t="s">
        <v>419</v>
      </c>
      <c r="F571" s="30" t="s">
        <v>419</v>
      </c>
      <c r="G571" s="30" t="s">
        <v>419</v>
      </c>
      <c r="H571" s="30" t="s">
        <v>419</v>
      </c>
      <c r="I571" s="30">
        <v>78</v>
      </c>
      <c r="J571" s="30" t="s">
        <v>419</v>
      </c>
      <c r="K571" s="30" t="s">
        <v>419</v>
      </c>
      <c r="L571" s="30" t="s">
        <v>419</v>
      </c>
      <c r="M571" s="30" t="s">
        <v>419</v>
      </c>
      <c r="N571" s="30" t="s">
        <v>419</v>
      </c>
      <c r="O571" s="30" t="s">
        <v>419</v>
      </c>
      <c r="P571" s="30" t="s">
        <v>419</v>
      </c>
      <c r="Q571" s="30" t="s">
        <v>419</v>
      </c>
      <c r="R571" s="30">
        <v>72</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49</v>
      </c>
      <c r="AK571" s="30" t="s">
        <v>419</v>
      </c>
    </row>
    <row r="572" spans="1:37" x14ac:dyDescent="0.35">
      <c r="A572" s="34">
        <v>2472</v>
      </c>
      <c r="B572" s="35">
        <v>39</v>
      </c>
      <c r="C572" s="30">
        <v>3068</v>
      </c>
      <c r="D572" s="30">
        <v>1179</v>
      </c>
      <c r="E572" s="30">
        <v>2679</v>
      </c>
      <c r="F572" s="30">
        <v>1323</v>
      </c>
      <c r="G572" s="30" t="s">
        <v>419</v>
      </c>
      <c r="H572" s="30">
        <v>1141</v>
      </c>
      <c r="I572" s="30">
        <v>21756</v>
      </c>
      <c r="J572" s="30">
        <v>722</v>
      </c>
      <c r="K572" s="30">
        <v>30</v>
      </c>
      <c r="L572" s="30">
        <v>2634</v>
      </c>
      <c r="M572" s="30">
        <v>1050</v>
      </c>
      <c r="N572" s="30">
        <v>2227</v>
      </c>
      <c r="O572" s="30">
        <v>1263</v>
      </c>
      <c r="P572" s="30" t="s">
        <v>419</v>
      </c>
      <c r="Q572" s="30">
        <v>858</v>
      </c>
      <c r="R572" s="30">
        <v>19969</v>
      </c>
      <c r="S572" s="30">
        <v>457</v>
      </c>
      <c r="T572" s="30" t="s">
        <v>419</v>
      </c>
      <c r="U572" s="30">
        <v>434</v>
      </c>
      <c r="V572" s="30">
        <v>129</v>
      </c>
      <c r="W572" s="30">
        <v>452</v>
      </c>
      <c r="X572" s="30">
        <v>60</v>
      </c>
      <c r="Y572" s="30" t="s">
        <v>419</v>
      </c>
      <c r="Z572" s="30">
        <v>283</v>
      </c>
      <c r="AA572" s="30">
        <v>1787</v>
      </c>
      <c r="AB572" s="30">
        <v>265</v>
      </c>
      <c r="AC572" s="30" t="s">
        <v>419</v>
      </c>
      <c r="AD572" s="30">
        <v>1625</v>
      </c>
      <c r="AE572" s="30">
        <v>582</v>
      </c>
      <c r="AF572" s="30">
        <v>1046</v>
      </c>
      <c r="AG572" s="30">
        <v>901</v>
      </c>
      <c r="AH572" s="30" t="s">
        <v>419</v>
      </c>
      <c r="AI572" s="30">
        <v>235</v>
      </c>
      <c r="AJ572" s="30">
        <v>13830</v>
      </c>
      <c r="AK572" s="30">
        <v>67</v>
      </c>
    </row>
    <row r="573" spans="1:37" x14ac:dyDescent="0.35">
      <c r="A573" s="34">
        <v>2474</v>
      </c>
      <c r="B573" s="35" t="s">
        <v>419</v>
      </c>
      <c r="C573" s="30">
        <v>2901</v>
      </c>
      <c r="D573" s="30">
        <v>689</v>
      </c>
      <c r="E573" s="30">
        <v>1008</v>
      </c>
      <c r="F573" s="30">
        <v>1159</v>
      </c>
      <c r="G573" s="30" t="s">
        <v>419</v>
      </c>
      <c r="H573" s="30">
        <v>665</v>
      </c>
      <c r="I573" s="30">
        <v>19440</v>
      </c>
      <c r="J573" s="30">
        <v>600</v>
      </c>
      <c r="K573" s="30" t="s">
        <v>419</v>
      </c>
      <c r="L573" s="30">
        <v>2578</v>
      </c>
      <c r="M573" s="30">
        <v>599</v>
      </c>
      <c r="N573" s="30">
        <v>860</v>
      </c>
      <c r="O573" s="30">
        <v>1106</v>
      </c>
      <c r="P573" s="30" t="s">
        <v>419</v>
      </c>
      <c r="Q573" s="30">
        <v>469</v>
      </c>
      <c r="R573" s="30">
        <v>17956</v>
      </c>
      <c r="S573" s="30">
        <v>323</v>
      </c>
      <c r="T573" s="30" t="s">
        <v>419</v>
      </c>
      <c r="U573" s="30">
        <v>323</v>
      </c>
      <c r="V573" s="30">
        <v>90</v>
      </c>
      <c r="W573" s="30">
        <v>148</v>
      </c>
      <c r="X573" s="30">
        <v>53</v>
      </c>
      <c r="Y573" s="30" t="s">
        <v>419</v>
      </c>
      <c r="Z573" s="30">
        <v>196</v>
      </c>
      <c r="AA573" s="30">
        <v>1484</v>
      </c>
      <c r="AB573" s="30">
        <v>277</v>
      </c>
      <c r="AC573" s="30" t="s">
        <v>419</v>
      </c>
      <c r="AD573" s="30">
        <v>1651</v>
      </c>
      <c r="AE573" s="30">
        <v>334</v>
      </c>
      <c r="AF573" s="30">
        <v>522</v>
      </c>
      <c r="AG573" s="30">
        <v>790</v>
      </c>
      <c r="AH573" s="30" t="s">
        <v>419</v>
      </c>
      <c r="AI573" s="30">
        <v>172</v>
      </c>
      <c r="AJ573" s="30">
        <v>12871</v>
      </c>
      <c r="AK573" s="30">
        <v>51</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1751</v>
      </c>
      <c r="D575" s="30">
        <v>361</v>
      </c>
      <c r="E575" s="30">
        <v>568</v>
      </c>
      <c r="F575" s="30">
        <v>813</v>
      </c>
      <c r="G575" s="30" t="s">
        <v>419</v>
      </c>
      <c r="H575" s="30">
        <v>344</v>
      </c>
      <c r="I575" s="30">
        <v>12399</v>
      </c>
      <c r="J575" s="30">
        <v>352</v>
      </c>
      <c r="K575" s="30" t="s">
        <v>419</v>
      </c>
      <c r="L575" s="30">
        <v>1547</v>
      </c>
      <c r="M575" s="30">
        <v>328</v>
      </c>
      <c r="N575" s="30">
        <v>500</v>
      </c>
      <c r="O575" s="30">
        <v>788</v>
      </c>
      <c r="P575" s="30" t="s">
        <v>419</v>
      </c>
      <c r="Q575" s="30">
        <v>266</v>
      </c>
      <c r="R575" s="30">
        <v>11463</v>
      </c>
      <c r="S575" s="30">
        <v>198</v>
      </c>
      <c r="T575" s="30" t="s">
        <v>419</v>
      </c>
      <c r="U575" s="30">
        <v>204</v>
      </c>
      <c r="V575" s="30">
        <v>33</v>
      </c>
      <c r="W575" s="30">
        <v>68</v>
      </c>
      <c r="X575" s="30" t="s">
        <v>419</v>
      </c>
      <c r="Y575" s="30" t="s">
        <v>419</v>
      </c>
      <c r="Z575" s="30">
        <v>78</v>
      </c>
      <c r="AA575" s="30">
        <v>936</v>
      </c>
      <c r="AB575" s="30">
        <v>154</v>
      </c>
      <c r="AC575" s="30" t="s">
        <v>419</v>
      </c>
      <c r="AD575" s="30">
        <v>1019</v>
      </c>
      <c r="AE575" s="30">
        <v>207</v>
      </c>
      <c r="AF575" s="30">
        <v>297</v>
      </c>
      <c r="AG575" s="30">
        <v>596</v>
      </c>
      <c r="AH575" s="30" t="s">
        <v>419</v>
      </c>
      <c r="AI575" s="30">
        <v>97</v>
      </c>
      <c r="AJ575" s="30">
        <v>8528</v>
      </c>
      <c r="AK575" s="30">
        <v>40</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4037</v>
      </c>
      <c r="D577" s="30">
        <v>586</v>
      </c>
      <c r="E577" s="30">
        <v>1021</v>
      </c>
      <c r="F577" s="30">
        <v>1371</v>
      </c>
      <c r="G577" s="30" t="s">
        <v>419</v>
      </c>
      <c r="H577" s="30">
        <v>591</v>
      </c>
      <c r="I577" s="30">
        <v>17556</v>
      </c>
      <c r="J577" s="30">
        <v>594</v>
      </c>
      <c r="K577" s="30" t="s">
        <v>419</v>
      </c>
      <c r="L577" s="30">
        <v>3628</v>
      </c>
      <c r="M577" s="30">
        <v>502</v>
      </c>
      <c r="N577" s="30">
        <v>847</v>
      </c>
      <c r="O577" s="30">
        <v>1294</v>
      </c>
      <c r="P577" s="30" t="s">
        <v>419</v>
      </c>
      <c r="Q577" s="30">
        <v>468</v>
      </c>
      <c r="R577" s="30">
        <v>16044</v>
      </c>
      <c r="S577" s="30">
        <v>379</v>
      </c>
      <c r="T577" s="30" t="s">
        <v>419</v>
      </c>
      <c r="U577" s="30">
        <v>409</v>
      </c>
      <c r="V577" s="30">
        <v>84</v>
      </c>
      <c r="W577" s="30">
        <v>174</v>
      </c>
      <c r="X577" s="30">
        <v>77</v>
      </c>
      <c r="Y577" s="30" t="s">
        <v>419</v>
      </c>
      <c r="Z577" s="30">
        <v>123</v>
      </c>
      <c r="AA577" s="30">
        <v>1512</v>
      </c>
      <c r="AB577" s="30">
        <v>215</v>
      </c>
      <c r="AC577" s="30" t="s">
        <v>419</v>
      </c>
      <c r="AD577" s="30">
        <v>2370</v>
      </c>
      <c r="AE577" s="30">
        <v>317</v>
      </c>
      <c r="AF577" s="30">
        <v>504</v>
      </c>
      <c r="AG577" s="30">
        <v>978</v>
      </c>
      <c r="AH577" s="30" t="s">
        <v>419</v>
      </c>
      <c r="AI577" s="30">
        <v>145</v>
      </c>
      <c r="AJ577" s="30">
        <v>11436</v>
      </c>
      <c r="AK577" s="30">
        <v>56</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2069</v>
      </c>
      <c r="D579" s="30">
        <v>244</v>
      </c>
      <c r="E579" s="30">
        <v>607</v>
      </c>
      <c r="F579" s="30">
        <v>850</v>
      </c>
      <c r="G579" s="30" t="s">
        <v>419</v>
      </c>
      <c r="H579" s="30">
        <v>248</v>
      </c>
      <c r="I579" s="30">
        <v>11505</v>
      </c>
      <c r="J579" s="30">
        <v>387</v>
      </c>
      <c r="K579" s="30" t="s">
        <v>419</v>
      </c>
      <c r="L579" s="30">
        <v>1703</v>
      </c>
      <c r="M579" s="30">
        <v>194</v>
      </c>
      <c r="N579" s="30">
        <v>466</v>
      </c>
      <c r="O579" s="30">
        <v>802</v>
      </c>
      <c r="P579" s="30" t="s">
        <v>419</v>
      </c>
      <c r="Q579" s="30">
        <v>173</v>
      </c>
      <c r="R579" s="30">
        <v>10213</v>
      </c>
      <c r="S579" s="30">
        <v>222</v>
      </c>
      <c r="T579" s="30" t="s">
        <v>419</v>
      </c>
      <c r="U579" s="30">
        <v>366</v>
      </c>
      <c r="V579" s="30">
        <v>50</v>
      </c>
      <c r="W579" s="30">
        <v>141</v>
      </c>
      <c r="X579" s="30">
        <v>48</v>
      </c>
      <c r="Y579" s="30" t="s">
        <v>419</v>
      </c>
      <c r="Z579" s="30">
        <v>75</v>
      </c>
      <c r="AA579" s="30">
        <v>1292</v>
      </c>
      <c r="AB579" s="30">
        <v>165</v>
      </c>
      <c r="AC579" s="30" t="s">
        <v>419</v>
      </c>
      <c r="AD579" s="30">
        <v>974</v>
      </c>
      <c r="AE579" s="30">
        <v>102</v>
      </c>
      <c r="AF579" s="30">
        <v>245</v>
      </c>
      <c r="AG579" s="30">
        <v>584</v>
      </c>
      <c r="AH579" s="30" t="s">
        <v>419</v>
      </c>
      <c r="AI579" s="30">
        <v>46</v>
      </c>
      <c r="AJ579" s="30">
        <v>7105</v>
      </c>
      <c r="AK579" s="30" t="s">
        <v>419</v>
      </c>
    </row>
    <row r="580" spans="1:37" x14ac:dyDescent="0.35">
      <c r="A580" s="34">
        <v>2482</v>
      </c>
      <c r="B580" s="35" t="s">
        <v>419</v>
      </c>
      <c r="C580" s="30">
        <v>1291</v>
      </c>
      <c r="D580" s="30">
        <v>143</v>
      </c>
      <c r="E580" s="30">
        <v>380</v>
      </c>
      <c r="F580" s="30">
        <v>600</v>
      </c>
      <c r="G580" s="30" t="s">
        <v>419</v>
      </c>
      <c r="H580" s="30">
        <v>173</v>
      </c>
      <c r="I580" s="30">
        <v>7733</v>
      </c>
      <c r="J580" s="30">
        <v>195</v>
      </c>
      <c r="K580" s="30" t="s">
        <v>419</v>
      </c>
      <c r="L580" s="30">
        <v>1110</v>
      </c>
      <c r="M580" s="30">
        <v>130</v>
      </c>
      <c r="N580" s="30">
        <v>297</v>
      </c>
      <c r="O580" s="30">
        <v>567</v>
      </c>
      <c r="P580" s="30" t="s">
        <v>419</v>
      </c>
      <c r="Q580" s="30">
        <v>124</v>
      </c>
      <c r="R580" s="30">
        <v>6910</v>
      </c>
      <c r="S580" s="30">
        <v>118</v>
      </c>
      <c r="T580" s="30" t="s">
        <v>419</v>
      </c>
      <c r="U580" s="30">
        <v>181</v>
      </c>
      <c r="V580" s="30" t="s">
        <v>419</v>
      </c>
      <c r="W580" s="30">
        <v>83</v>
      </c>
      <c r="X580" s="30">
        <v>33</v>
      </c>
      <c r="Y580" s="30" t="s">
        <v>419</v>
      </c>
      <c r="Z580" s="30">
        <v>49</v>
      </c>
      <c r="AA580" s="30">
        <v>823</v>
      </c>
      <c r="AB580" s="30">
        <v>77</v>
      </c>
      <c r="AC580" s="30" t="s">
        <v>419</v>
      </c>
      <c r="AD580" s="30">
        <v>707</v>
      </c>
      <c r="AE580" s="30">
        <v>71</v>
      </c>
      <c r="AF580" s="30">
        <v>180</v>
      </c>
      <c r="AG580" s="30">
        <v>394</v>
      </c>
      <c r="AH580" s="30" t="s">
        <v>419</v>
      </c>
      <c r="AI580" s="30">
        <v>60</v>
      </c>
      <c r="AJ580" s="30">
        <v>4915</v>
      </c>
      <c r="AK580" s="30" t="s">
        <v>419</v>
      </c>
    </row>
    <row r="581" spans="1:37" x14ac:dyDescent="0.35">
      <c r="A581" s="34">
        <v>2492</v>
      </c>
      <c r="B581" s="35" t="s">
        <v>419</v>
      </c>
      <c r="C581" s="30">
        <v>1479</v>
      </c>
      <c r="D581" s="30">
        <v>255</v>
      </c>
      <c r="E581" s="30">
        <v>530</v>
      </c>
      <c r="F581" s="30">
        <v>785</v>
      </c>
      <c r="G581" s="30" t="s">
        <v>419</v>
      </c>
      <c r="H581" s="30">
        <v>332</v>
      </c>
      <c r="I581" s="30">
        <v>16999</v>
      </c>
      <c r="J581" s="30">
        <v>768</v>
      </c>
      <c r="K581" s="30" t="s">
        <v>419</v>
      </c>
      <c r="L581" s="30">
        <v>1302</v>
      </c>
      <c r="M581" s="30">
        <v>223</v>
      </c>
      <c r="N581" s="30">
        <v>440</v>
      </c>
      <c r="O581" s="30">
        <v>743</v>
      </c>
      <c r="P581" s="30" t="s">
        <v>419</v>
      </c>
      <c r="Q581" s="30">
        <v>248</v>
      </c>
      <c r="R581" s="30">
        <v>15422</v>
      </c>
      <c r="S581" s="30">
        <v>492</v>
      </c>
      <c r="T581" s="30" t="s">
        <v>419</v>
      </c>
      <c r="U581" s="30">
        <v>177</v>
      </c>
      <c r="V581" s="30">
        <v>32</v>
      </c>
      <c r="W581" s="30">
        <v>90</v>
      </c>
      <c r="X581" s="30">
        <v>42</v>
      </c>
      <c r="Y581" s="30" t="s">
        <v>419</v>
      </c>
      <c r="Z581" s="30">
        <v>84</v>
      </c>
      <c r="AA581" s="30">
        <v>1577</v>
      </c>
      <c r="AB581" s="30">
        <v>276</v>
      </c>
      <c r="AC581" s="30" t="s">
        <v>419</v>
      </c>
      <c r="AD581" s="30">
        <v>867</v>
      </c>
      <c r="AE581" s="30">
        <v>120</v>
      </c>
      <c r="AF581" s="30">
        <v>270</v>
      </c>
      <c r="AG581" s="30">
        <v>573</v>
      </c>
      <c r="AH581" s="30" t="s">
        <v>419</v>
      </c>
      <c r="AI581" s="30">
        <v>105</v>
      </c>
      <c r="AJ581" s="30">
        <v>11184</v>
      </c>
      <c r="AK581" s="30">
        <v>139</v>
      </c>
    </row>
    <row r="582" spans="1:37" x14ac:dyDescent="0.35">
      <c r="A582" s="34">
        <v>2493</v>
      </c>
      <c r="B582" s="35" t="s">
        <v>419</v>
      </c>
      <c r="C582" s="30">
        <v>1609</v>
      </c>
      <c r="D582" s="30">
        <v>148</v>
      </c>
      <c r="E582" s="30">
        <v>396</v>
      </c>
      <c r="F582" s="30">
        <v>600</v>
      </c>
      <c r="G582" s="30" t="s">
        <v>419</v>
      </c>
      <c r="H582" s="30">
        <v>207</v>
      </c>
      <c r="I582" s="30">
        <v>7936</v>
      </c>
      <c r="J582" s="30">
        <v>277</v>
      </c>
      <c r="K582" s="30" t="s">
        <v>419</v>
      </c>
      <c r="L582" s="30">
        <v>1382</v>
      </c>
      <c r="M582" s="30">
        <v>123</v>
      </c>
      <c r="N582" s="30">
        <v>323</v>
      </c>
      <c r="O582" s="30">
        <v>572</v>
      </c>
      <c r="P582" s="30" t="s">
        <v>419</v>
      </c>
      <c r="Q582" s="30">
        <v>144</v>
      </c>
      <c r="R582" s="30">
        <v>6992</v>
      </c>
      <c r="S582" s="30">
        <v>147</v>
      </c>
      <c r="T582" s="30" t="s">
        <v>419</v>
      </c>
      <c r="U582" s="30">
        <v>227</v>
      </c>
      <c r="V582" s="30" t="s">
        <v>419</v>
      </c>
      <c r="W582" s="30">
        <v>73</v>
      </c>
      <c r="X582" s="30" t="s">
        <v>419</v>
      </c>
      <c r="Y582" s="30" t="s">
        <v>419</v>
      </c>
      <c r="Z582" s="30">
        <v>63</v>
      </c>
      <c r="AA582" s="30">
        <v>944</v>
      </c>
      <c r="AB582" s="30">
        <v>130</v>
      </c>
      <c r="AC582" s="30" t="s">
        <v>419</v>
      </c>
      <c r="AD582" s="30">
        <v>865</v>
      </c>
      <c r="AE582" s="30">
        <v>69</v>
      </c>
      <c r="AF582" s="30">
        <v>177</v>
      </c>
      <c r="AG582" s="30">
        <v>439</v>
      </c>
      <c r="AH582" s="30" t="s">
        <v>419</v>
      </c>
      <c r="AI582" s="30">
        <v>47</v>
      </c>
      <c r="AJ582" s="30">
        <v>4854</v>
      </c>
      <c r="AK582" s="30" t="s">
        <v>419</v>
      </c>
    </row>
    <row r="583" spans="1:37" x14ac:dyDescent="0.35">
      <c r="A583" s="34">
        <v>2494</v>
      </c>
      <c r="B583" s="35" t="s">
        <v>419</v>
      </c>
      <c r="C583" s="30">
        <v>1161</v>
      </c>
      <c r="D583" s="30">
        <v>199</v>
      </c>
      <c r="E583" s="30">
        <v>368</v>
      </c>
      <c r="F583" s="30">
        <v>484</v>
      </c>
      <c r="G583" s="30" t="s">
        <v>419</v>
      </c>
      <c r="H583" s="30">
        <v>203</v>
      </c>
      <c r="I583" s="30">
        <v>7552</v>
      </c>
      <c r="J583" s="30">
        <v>363</v>
      </c>
      <c r="K583" s="30" t="s">
        <v>419</v>
      </c>
      <c r="L583" s="30">
        <v>1038</v>
      </c>
      <c r="M583" s="30">
        <v>172</v>
      </c>
      <c r="N583" s="30">
        <v>298</v>
      </c>
      <c r="O583" s="30">
        <v>459</v>
      </c>
      <c r="P583" s="30" t="s">
        <v>419</v>
      </c>
      <c r="Q583" s="30">
        <v>149</v>
      </c>
      <c r="R583" s="30">
        <v>6930</v>
      </c>
      <c r="S583" s="30">
        <v>240</v>
      </c>
      <c r="T583" s="30" t="s">
        <v>419</v>
      </c>
      <c r="U583" s="30">
        <v>123</v>
      </c>
      <c r="V583" s="30" t="s">
        <v>419</v>
      </c>
      <c r="W583" s="30">
        <v>70</v>
      </c>
      <c r="X583" s="30" t="s">
        <v>419</v>
      </c>
      <c r="Y583" s="30" t="s">
        <v>419</v>
      </c>
      <c r="Z583" s="30">
        <v>54</v>
      </c>
      <c r="AA583" s="30">
        <v>622</v>
      </c>
      <c r="AB583" s="30">
        <v>123</v>
      </c>
      <c r="AC583" s="30" t="s">
        <v>419</v>
      </c>
      <c r="AD583" s="30">
        <v>655</v>
      </c>
      <c r="AE583" s="30">
        <v>83</v>
      </c>
      <c r="AF583" s="30">
        <v>177</v>
      </c>
      <c r="AG583" s="30">
        <v>327</v>
      </c>
      <c r="AH583" s="30" t="s">
        <v>419</v>
      </c>
      <c r="AI583" s="30">
        <v>57</v>
      </c>
      <c r="AJ583" s="30">
        <v>4972</v>
      </c>
      <c r="AK583" s="30">
        <v>66</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135</v>
      </c>
      <c r="D585" s="30">
        <v>184</v>
      </c>
      <c r="E585" s="30">
        <v>271</v>
      </c>
      <c r="F585" s="30">
        <v>194</v>
      </c>
      <c r="G585" s="30" t="s">
        <v>419</v>
      </c>
      <c r="H585" s="30">
        <v>190</v>
      </c>
      <c r="I585" s="30">
        <v>8245</v>
      </c>
      <c r="J585" s="30">
        <v>472</v>
      </c>
      <c r="K585" s="30" t="s">
        <v>419</v>
      </c>
      <c r="L585" s="30">
        <v>109</v>
      </c>
      <c r="M585" s="30">
        <v>167</v>
      </c>
      <c r="N585" s="30">
        <v>233</v>
      </c>
      <c r="O585" s="30">
        <v>184</v>
      </c>
      <c r="P585" s="30" t="s">
        <v>419</v>
      </c>
      <c r="Q585" s="30">
        <v>157</v>
      </c>
      <c r="R585" s="30">
        <v>7491</v>
      </c>
      <c r="S585" s="30">
        <v>295</v>
      </c>
      <c r="T585" s="30" t="s">
        <v>419</v>
      </c>
      <c r="U585" s="30" t="s">
        <v>419</v>
      </c>
      <c r="V585" s="30" t="s">
        <v>419</v>
      </c>
      <c r="W585" s="30">
        <v>38</v>
      </c>
      <c r="X585" s="30" t="s">
        <v>419</v>
      </c>
      <c r="Y585" s="30" t="s">
        <v>419</v>
      </c>
      <c r="Z585" s="30">
        <v>33</v>
      </c>
      <c r="AA585" s="30">
        <v>754</v>
      </c>
      <c r="AB585" s="30">
        <v>177</v>
      </c>
      <c r="AC585" s="30" t="s">
        <v>419</v>
      </c>
      <c r="AD585" s="30">
        <v>61</v>
      </c>
      <c r="AE585" s="30">
        <v>83</v>
      </c>
      <c r="AF585" s="30">
        <v>152</v>
      </c>
      <c r="AG585" s="30">
        <v>131</v>
      </c>
      <c r="AH585" s="30" t="s">
        <v>419</v>
      </c>
      <c r="AI585" s="30">
        <v>55</v>
      </c>
      <c r="AJ585" s="30">
        <v>4475</v>
      </c>
      <c r="AK585" s="30">
        <v>54</v>
      </c>
    </row>
    <row r="586" spans="1:37" x14ac:dyDescent="0.35">
      <c r="A586" s="34">
        <v>2534</v>
      </c>
      <c r="B586" s="35" t="s">
        <v>419</v>
      </c>
      <c r="C586" s="30" t="s">
        <v>419</v>
      </c>
      <c r="D586" s="30" t="s">
        <v>419</v>
      </c>
      <c r="E586" s="30" t="s">
        <v>419</v>
      </c>
      <c r="F586" s="30" t="s">
        <v>419</v>
      </c>
      <c r="G586" s="30" t="s">
        <v>419</v>
      </c>
      <c r="H586" s="30" t="s">
        <v>419</v>
      </c>
      <c r="I586" s="30">
        <v>677</v>
      </c>
      <c r="J586" s="30" t="s">
        <v>419</v>
      </c>
      <c r="K586" s="30" t="s">
        <v>419</v>
      </c>
      <c r="L586" s="30" t="s">
        <v>419</v>
      </c>
      <c r="M586" s="30" t="s">
        <v>419</v>
      </c>
      <c r="N586" s="30" t="s">
        <v>419</v>
      </c>
      <c r="O586" s="30" t="s">
        <v>419</v>
      </c>
      <c r="P586" s="30" t="s">
        <v>419</v>
      </c>
      <c r="Q586" s="30" t="s">
        <v>419</v>
      </c>
      <c r="R586" s="30">
        <v>607</v>
      </c>
      <c r="S586" s="30" t="s">
        <v>419</v>
      </c>
      <c r="T586" s="30" t="s">
        <v>419</v>
      </c>
      <c r="U586" s="30" t="s">
        <v>419</v>
      </c>
      <c r="V586" s="30" t="s">
        <v>419</v>
      </c>
      <c r="W586" s="30" t="s">
        <v>419</v>
      </c>
      <c r="X586" s="30" t="s">
        <v>419</v>
      </c>
      <c r="Y586" s="30" t="s">
        <v>419</v>
      </c>
      <c r="Z586" s="30" t="s">
        <v>419</v>
      </c>
      <c r="AA586" s="30">
        <v>70</v>
      </c>
      <c r="AB586" s="30" t="s">
        <v>419</v>
      </c>
      <c r="AC586" s="30" t="s">
        <v>419</v>
      </c>
      <c r="AD586" s="30" t="s">
        <v>419</v>
      </c>
      <c r="AE586" s="30" t="s">
        <v>419</v>
      </c>
      <c r="AF586" s="30" t="s">
        <v>419</v>
      </c>
      <c r="AG586" s="30" t="s">
        <v>419</v>
      </c>
      <c r="AH586" s="30" t="s">
        <v>419</v>
      </c>
      <c r="AI586" s="30" t="s">
        <v>419</v>
      </c>
      <c r="AJ586" s="30">
        <v>418</v>
      </c>
      <c r="AK586" s="30" t="s">
        <v>419</v>
      </c>
    </row>
    <row r="587" spans="1:37" x14ac:dyDescent="0.35">
      <c r="A587" s="34">
        <v>2535</v>
      </c>
      <c r="B587" s="35">
        <v>43</v>
      </c>
      <c r="C587" s="30" t="s">
        <v>419</v>
      </c>
      <c r="D587" s="30" t="s">
        <v>419</v>
      </c>
      <c r="E587" s="30" t="s">
        <v>419</v>
      </c>
      <c r="F587" s="30">
        <v>46</v>
      </c>
      <c r="G587" s="30" t="s">
        <v>419</v>
      </c>
      <c r="H587" s="30" t="s">
        <v>419</v>
      </c>
      <c r="I587" s="30">
        <v>1154</v>
      </c>
      <c r="J587" s="30">
        <v>88</v>
      </c>
      <c r="K587" s="30">
        <v>31</v>
      </c>
      <c r="L587" s="30" t="s">
        <v>419</v>
      </c>
      <c r="M587" s="30" t="s">
        <v>419</v>
      </c>
      <c r="N587" s="30" t="s">
        <v>419</v>
      </c>
      <c r="O587" s="30">
        <v>35</v>
      </c>
      <c r="P587" s="30" t="s">
        <v>419</v>
      </c>
      <c r="Q587" s="30" t="s">
        <v>419</v>
      </c>
      <c r="R587" s="30">
        <v>1024</v>
      </c>
      <c r="S587" s="30">
        <v>49</v>
      </c>
      <c r="T587" s="30" t="s">
        <v>419</v>
      </c>
      <c r="U587" s="30" t="s">
        <v>419</v>
      </c>
      <c r="V587" s="30" t="s">
        <v>419</v>
      </c>
      <c r="W587" s="30" t="s">
        <v>419</v>
      </c>
      <c r="X587" s="30" t="s">
        <v>419</v>
      </c>
      <c r="Y587" s="30" t="s">
        <v>419</v>
      </c>
      <c r="Z587" s="30" t="s">
        <v>419</v>
      </c>
      <c r="AA587" s="30">
        <v>130</v>
      </c>
      <c r="AB587" s="30">
        <v>39</v>
      </c>
      <c r="AC587" s="30" t="s">
        <v>419</v>
      </c>
      <c r="AD587" s="30" t="s">
        <v>419</v>
      </c>
      <c r="AE587" s="30" t="s">
        <v>419</v>
      </c>
      <c r="AF587" s="30" t="s">
        <v>419</v>
      </c>
      <c r="AG587" s="30" t="s">
        <v>419</v>
      </c>
      <c r="AH587" s="30" t="s">
        <v>419</v>
      </c>
      <c r="AI587" s="30" t="s">
        <v>419</v>
      </c>
      <c r="AJ587" s="30">
        <v>690</v>
      </c>
      <c r="AK587" s="30" t="s">
        <v>419</v>
      </c>
    </row>
    <row r="588" spans="1:37" x14ac:dyDescent="0.35">
      <c r="A588" s="34">
        <v>2536</v>
      </c>
      <c r="B588" s="35">
        <v>83</v>
      </c>
      <c r="C588" s="30">
        <v>245</v>
      </c>
      <c r="D588" s="30">
        <v>456</v>
      </c>
      <c r="E588" s="30">
        <v>620</v>
      </c>
      <c r="F588" s="30">
        <v>327</v>
      </c>
      <c r="G588" s="30" t="s">
        <v>419</v>
      </c>
      <c r="H588" s="30">
        <v>437</v>
      </c>
      <c r="I588" s="30">
        <v>13812</v>
      </c>
      <c r="J588" s="30">
        <v>730</v>
      </c>
      <c r="K588" s="30">
        <v>69</v>
      </c>
      <c r="L588" s="30">
        <v>213</v>
      </c>
      <c r="M588" s="30">
        <v>419</v>
      </c>
      <c r="N588" s="30">
        <v>528</v>
      </c>
      <c r="O588" s="30">
        <v>309</v>
      </c>
      <c r="P588" s="30" t="s">
        <v>419</v>
      </c>
      <c r="Q588" s="30">
        <v>359</v>
      </c>
      <c r="R588" s="30">
        <v>12501</v>
      </c>
      <c r="S588" s="30">
        <v>484</v>
      </c>
      <c r="T588" s="30" t="s">
        <v>419</v>
      </c>
      <c r="U588" s="30">
        <v>32</v>
      </c>
      <c r="V588" s="30">
        <v>37</v>
      </c>
      <c r="W588" s="30">
        <v>92</v>
      </c>
      <c r="X588" s="30" t="s">
        <v>419</v>
      </c>
      <c r="Y588" s="30" t="s">
        <v>419</v>
      </c>
      <c r="Z588" s="30">
        <v>78</v>
      </c>
      <c r="AA588" s="30">
        <v>1311</v>
      </c>
      <c r="AB588" s="30">
        <v>246</v>
      </c>
      <c r="AC588" s="30">
        <v>31</v>
      </c>
      <c r="AD588" s="30">
        <v>125</v>
      </c>
      <c r="AE588" s="30">
        <v>179</v>
      </c>
      <c r="AF588" s="30">
        <v>283</v>
      </c>
      <c r="AG588" s="30">
        <v>199</v>
      </c>
      <c r="AH588" s="30" t="s">
        <v>419</v>
      </c>
      <c r="AI588" s="30">
        <v>97</v>
      </c>
      <c r="AJ588" s="30">
        <v>8015</v>
      </c>
      <c r="AK588" s="30">
        <v>90</v>
      </c>
    </row>
    <row r="589" spans="1:37" x14ac:dyDescent="0.35">
      <c r="A589" s="34">
        <v>2537</v>
      </c>
      <c r="B589" s="35" t="s">
        <v>419</v>
      </c>
      <c r="C589" s="30">
        <v>52</v>
      </c>
      <c r="D589" s="30" t="s">
        <v>419</v>
      </c>
      <c r="E589" s="30">
        <v>80</v>
      </c>
      <c r="F589" s="30">
        <v>69</v>
      </c>
      <c r="G589" s="30" t="s">
        <v>419</v>
      </c>
      <c r="H589" s="30">
        <v>78</v>
      </c>
      <c r="I589" s="30">
        <v>4383</v>
      </c>
      <c r="J589" s="30">
        <v>152</v>
      </c>
      <c r="K589" s="30" t="s">
        <v>419</v>
      </c>
      <c r="L589" s="30">
        <v>46</v>
      </c>
      <c r="M589" s="30" t="s">
        <v>419</v>
      </c>
      <c r="N589" s="30">
        <v>68</v>
      </c>
      <c r="O589" s="30">
        <v>67</v>
      </c>
      <c r="P589" s="30" t="s">
        <v>419</v>
      </c>
      <c r="Q589" s="30">
        <v>67</v>
      </c>
      <c r="R589" s="30">
        <v>4004</v>
      </c>
      <c r="S589" s="30">
        <v>97</v>
      </c>
      <c r="T589" s="30" t="s">
        <v>419</v>
      </c>
      <c r="U589" s="30" t="s">
        <v>419</v>
      </c>
      <c r="V589" s="30" t="s">
        <v>419</v>
      </c>
      <c r="W589" s="30" t="s">
        <v>419</v>
      </c>
      <c r="X589" s="30" t="s">
        <v>419</v>
      </c>
      <c r="Y589" s="30" t="s">
        <v>419</v>
      </c>
      <c r="Z589" s="30" t="s">
        <v>419</v>
      </c>
      <c r="AA589" s="30">
        <v>379</v>
      </c>
      <c r="AB589" s="30">
        <v>55</v>
      </c>
      <c r="AC589" s="30" t="s">
        <v>419</v>
      </c>
      <c r="AD589" s="30">
        <v>32</v>
      </c>
      <c r="AE589" s="30" t="s">
        <v>419</v>
      </c>
      <c r="AF589" s="30">
        <v>37</v>
      </c>
      <c r="AG589" s="30">
        <v>52</v>
      </c>
      <c r="AH589" s="30" t="s">
        <v>419</v>
      </c>
      <c r="AI589" s="30" t="s">
        <v>419</v>
      </c>
      <c r="AJ589" s="30">
        <v>2571</v>
      </c>
      <c r="AK589" s="30" t="s">
        <v>419</v>
      </c>
    </row>
    <row r="590" spans="1:37" x14ac:dyDescent="0.35">
      <c r="A590" s="34">
        <v>2538</v>
      </c>
      <c r="B590" s="35" t="s">
        <v>419</v>
      </c>
      <c r="C590" s="30">
        <v>51</v>
      </c>
      <c r="D590" s="30">
        <v>165</v>
      </c>
      <c r="E590" s="30">
        <v>100</v>
      </c>
      <c r="F590" s="30">
        <v>75</v>
      </c>
      <c r="G590" s="30" t="s">
        <v>419</v>
      </c>
      <c r="H590" s="30">
        <v>85</v>
      </c>
      <c r="I590" s="30">
        <v>2543</v>
      </c>
      <c r="J590" s="30">
        <v>64</v>
      </c>
      <c r="K590" s="30" t="s">
        <v>419</v>
      </c>
      <c r="L590" s="30">
        <v>44</v>
      </c>
      <c r="M590" s="30">
        <v>151</v>
      </c>
      <c r="N590" s="30">
        <v>83</v>
      </c>
      <c r="O590" s="30">
        <v>72</v>
      </c>
      <c r="P590" s="30" t="s">
        <v>419</v>
      </c>
      <c r="Q590" s="30">
        <v>70</v>
      </c>
      <c r="R590" s="30">
        <v>2328</v>
      </c>
      <c r="S590" s="30">
        <v>48</v>
      </c>
      <c r="T590" s="30" t="s">
        <v>419</v>
      </c>
      <c r="U590" s="30" t="s">
        <v>419</v>
      </c>
      <c r="V590" s="30" t="s">
        <v>419</v>
      </c>
      <c r="W590" s="30" t="s">
        <v>419</v>
      </c>
      <c r="X590" s="30" t="s">
        <v>419</v>
      </c>
      <c r="Y590" s="30" t="s">
        <v>419</v>
      </c>
      <c r="Z590" s="30" t="s">
        <v>419</v>
      </c>
      <c r="AA590" s="30">
        <v>215</v>
      </c>
      <c r="AB590" s="30" t="s">
        <v>419</v>
      </c>
      <c r="AC590" s="30" t="s">
        <v>419</v>
      </c>
      <c r="AD590" s="30" t="s">
        <v>419</v>
      </c>
      <c r="AE590" s="30">
        <v>66</v>
      </c>
      <c r="AF590" s="30">
        <v>40</v>
      </c>
      <c r="AG590" s="30">
        <v>39</v>
      </c>
      <c r="AH590" s="30" t="s">
        <v>419</v>
      </c>
      <c r="AI590" s="30" t="s">
        <v>419</v>
      </c>
      <c r="AJ590" s="30">
        <v>1229</v>
      </c>
      <c r="AK590" s="30" t="s">
        <v>419</v>
      </c>
    </row>
    <row r="591" spans="1:37" x14ac:dyDescent="0.35">
      <c r="A591" s="34">
        <v>2539</v>
      </c>
      <c r="B591" s="35" t="s">
        <v>419</v>
      </c>
      <c r="C591" s="30">
        <v>33</v>
      </c>
      <c r="D591" s="30">
        <v>223</v>
      </c>
      <c r="E591" s="30">
        <v>350</v>
      </c>
      <c r="F591" s="30">
        <v>78</v>
      </c>
      <c r="G591" s="30" t="s">
        <v>419</v>
      </c>
      <c r="H591" s="30">
        <v>340</v>
      </c>
      <c r="I591" s="30">
        <v>3722</v>
      </c>
      <c r="J591" s="30">
        <v>362</v>
      </c>
      <c r="K591" s="30" t="s">
        <v>419</v>
      </c>
      <c r="L591" s="30">
        <v>32</v>
      </c>
      <c r="M591" s="30">
        <v>199</v>
      </c>
      <c r="N591" s="30">
        <v>264</v>
      </c>
      <c r="O591" s="30">
        <v>68</v>
      </c>
      <c r="P591" s="30" t="s">
        <v>419</v>
      </c>
      <c r="Q591" s="30">
        <v>295</v>
      </c>
      <c r="R591" s="30">
        <v>3401</v>
      </c>
      <c r="S591" s="30">
        <v>228</v>
      </c>
      <c r="T591" s="30" t="s">
        <v>419</v>
      </c>
      <c r="U591" s="30" t="s">
        <v>419</v>
      </c>
      <c r="V591" s="30" t="s">
        <v>419</v>
      </c>
      <c r="W591" s="30">
        <v>86</v>
      </c>
      <c r="X591" s="30" t="s">
        <v>419</v>
      </c>
      <c r="Y591" s="30" t="s">
        <v>419</v>
      </c>
      <c r="Z591" s="30">
        <v>45</v>
      </c>
      <c r="AA591" s="30">
        <v>321</v>
      </c>
      <c r="AB591" s="30">
        <v>134</v>
      </c>
      <c r="AC591" s="30" t="s">
        <v>419</v>
      </c>
      <c r="AD591" s="30" t="s">
        <v>419</v>
      </c>
      <c r="AE591" s="30">
        <v>56</v>
      </c>
      <c r="AF591" s="30">
        <v>99</v>
      </c>
      <c r="AG591" s="30">
        <v>46</v>
      </c>
      <c r="AH591" s="30" t="s">
        <v>419</v>
      </c>
      <c r="AI591" s="30">
        <v>62</v>
      </c>
      <c r="AJ591" s="30">
        <v>2154</v>
      </c>
      <c r="AK591" s="30" t="s">
        <v>419</v>
      </c>
    </row>
    <row r="592" spans="1:37" x14ac:dyDescent="0.35">
      <c r="A592" s="34">
        <v>2540</v>
      </c>
      <c r="B592" s="35" t="s">
        <v>419</v>
      </c>
      <c r="C592" s="30">
        <v>120</v>
      </c>
      <c r="D592" s="30">
        <v>193</v>
      </c>
      <c r="E592" s="30">
        <v>311</v>
      </c>
      <c r="F592" s="30">
        <v>119</v>
      </c>
      <c r="G592" s="30" t="s">
        <v>419</v>
      </c>
      <c r="H592" s="30">
        <v>205</v>
      </c>
      <c r="I592" s="30">
        <v>6246</v>
      </c>
      <c r="J592" s="30">
        <v>391</v>
      </c>
      <c r="K592" s="30" t="s">
        <v>419</v>
      </c>
      <c r="L592" s="30">
        <v>104</v>
      </c>
      <c r="M592" s="30">
        <v>164</v>
      </c>
      <c r="N592" s="30">
        <v>263</v>
      </c>
      <c r="O592" s="30">
        <v>117</v>
      </c>
      <c r="P592" s="30" t="s">
        <v>419</v>
      </c>
      <c r="Q592" s="30">
        <v>154</v>
      </c>
      <c r="R592" s="30">
        <v>5605</v>
      </c>
      <c r="S592" s="30">
        <v>261</v>
      </c>
      <c r="T592" s="30" t="s">
        <v>419</v>
      </c>
      <c r="U592" s="30" t="s">
        <v>419</v>
      </c>
      <c r="V592" s="30" t="s">
        <v>419</v>
      </c>
      <c r="W592" s="30">
        <v>48</v>
      </c>
      <c r="X592" s="30" t="s">
        <v>419</v>
      </c>
      <c r="Y592" s="30" t="s">
        <v>419</v>
      </c>
      <c r="Z592" s="30">
        <v>51</v>
      </c>
      <c r="AA592" s="30">
        <v>641</v>
      </c>
      <c r="AB592" s="30">
        <v>130</v>
      </c>
      <c r="AC592" s="30" t="s">
        <v>419</v>
      </c>
      <c r="AD592" s="30">
        <v>61</v>
      </c>
      <c r="AE592" s="30">
        <v>52</v>
      </c>
      <c r="AF592" s="30">
        <v>154</v>
      </c>
      <c r="AG592" s="30">
        <v>79</v>
      </c>
      <c r="AH592" s="30" t="s">
        <v>419</v>
      </c>
      <c r="AI592" s="30">
        <v>47</v>
      </c>
      <c r="AJ592" s="30">
        <v>3928</v>
      </c>
      <c r="AK592" s="30">
        <v>42</v>
      </c>
    </row>
    <row r="593" spans="1:37" x14ac:dyDescent="0.35">
      <c r="A593" s="34">
        <v>2541</v>
      </c>
      <c r="B593" s="35" t="s">
        <v>419</v>
      </c>
      <c r="C593" s="30" t="s">
        <v>419</v>
      </c>
      <c r="D593" s="30" t="s">
        <v>419</v>
      </c>
      <c r="E593" s="30" t="s">
        <v>419</v>
      </c>
      <c r="F593" s="30" t="s">
        <v>419</v>
      </c>
      <c r="G593" s="30" t="s">
        <v>419</v>
      </c>
      <c r="H593" s="30" t="s">
        <v>419</v>
      </c>
      <c r="I593" s="30">
        <v>173</v>
      </c>
      <c r="J593" s="30" t="s">
        <v>419</v>
      </c>
      <c r="K593" s="30" t="s">
        <v>419</v>
      </c>
      <c r="L593" s="30" t="s">
        <v>419</v>
      </c>
      <c r="M593" s="30" t="s">
        <v>419</v>
      </c>
      <c r="N593" s="30" t="s">
        <v>419</v>
      </c>
      <c r="O593" s="30" t="s">
        <v>419</v>
      </c>
      <c r="P593" s="30" t="s">
        <v>419</v>
      </c>
      <c r="Q593" s="30" t="s">
        <v>419</v>
      </c>
      <c r="R593" s="30">
        <v>154</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115</v>
      </c>
      <c r="AK593" s="30" t="s">
        <v>419</v>
      </c>
    </row>
    <row r="594" spans="1:37" x14ac:dyDescent="0.35">
      <c r="A594" s="34">
        <v>2542</v>
      </c>
      <c r="B594" s="35" t="s">
        <v>419</v>
      </c>
      <c r="C594" s="30" t="s">
        <v>419</v>
      </c>
      <c r="D594" s="30" t="s">
        <v>419</v>
      </c>
      <c r="E594" s="30" t="s">
        <v>419</v>
      </c>
      <c r="F594" s="30" t="s">
        <v>419</v>
      </c>
      <c r="G594" s="30" t="s">
        <v>419</v>
      </c>
      <c r="H594" s="30" t="s">
        <v>419</v>
      </c>
      <c r="I594" s="30">
        <v>99</v>
      </c>
      <c r="J594" s="30" t="s">
        <v>419</v>
      </c>
      <c r="K594" s="30" t="s">
        <v>419</v>
      </c>
      <c r="L594" s="30" t="s">
        <v>419</v>
      </c>
      <c r="M594" s="30" t="s">
        <v>419</v>
      </c>
      <c r="N594" s="30" t="s">
        <v>419</v>
      </c>
      <c r="O594" s="30" t="s">
        <v>419</v>
      </c>
      <c r="P594" s="30" t="s">
        <v>419</v>
      </c>
      <c r="Q594" s="30" t="s">
        <v>419</v>
      </c>
      <c r="R594" s="30">
        <v>82</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642</v>
      </c>
      <c r="J595" s="30">
        <v>37</v>
      </c>
      <c r="K595" s="30" t="s">
        <v>419</v>
      </c>
      <c r="L595" s="30" t="s">
        <v>419</v>
      </c>
      <c r="M595" s="30" t="s">
        <v>419</v>
      </c>
      <c r="N595" s="30" t="s">
        <v>419</v>
      </c>
      <c r="O595" s="30" t="s">
        <v>419</v>
      </c>
      <c r="P595" s="30" t="s">
        <v>419</v>
      </c>
      <c r="Q595" s="30" t="s">
        <v>419</v>
      </c>
      <c r="R595" s="30">
        <v>558</v>
      </c>
      <c r="S595" s="30" t="s">
        <v>419</v>
      </c>
      <c r="T595" s="30" t="s">
        <v>419</v>
      </c>
      <c r="U595" s="30" t="s">
        <v>419</v>
      </c>
      <c r="V595" s="30" t="s">
        <v>419</v>
      </c>
      <c r="W595" s="30" t="s">
        <v>419</v>
      </c>
      <c r="X595" s="30" t="s">
        <v>419</v>
      </c>
      <c r="Y595" s="30" t="s">
        <v>419</v>
      </c>
      <c r="Z595" s="30" t="s">
        <v>419</v>
      </c>
      <c r="AA595" s="30">
        <v>84</v>
      </c>
      <c r="AB595" s="30" t="s">
        <v>419</v>
      </c>
      <c r="AC595" s="30" t="s">
        <v>419</v>
      </c>
      <c r="AD595" s="30" t="s">
        <v>419</v>
      </c>
      <c r="AE595" s="30" t="s">
        <v>419</v>
      </c>
      <c r="AF595" s="30" t="s">
        <v>419</v>
      </c>
      <c r="AG595" s="30" t="s">
        <v>419</v>
      </c>
      <c r="AH595" s="30" t="s">
        <v>419</v>
      </c>
      <c r="AI595" s="30" t="s">
        <v>419</v>
      </c>
      <c r="AJ595" s="30">
        <v>410</v>
      </c>
      <c r="AK595" s="30" t="s">
        <v>419</v>
      </c>
    </row>
    <row r="596" spans="1:37" x14ac:dyDescent="0.35">
      <c r="A596" s="34">
        <v>2552</v>
      </c>
      <c r="B596" s="35" t="s">
        <v>419</v>
      </c>
      <c r="C596" s="30" t="s">
        <v>419</v>
      </c>
      <c r="D596" s="30" t="s">
        <v>419</v>
      </c>
      <c r="E596" s="30" t="s">
        <v>419</v>
      </c>
      <c r="F596" s="30" t="s">
        <v>419</v>
      </c>
      <c r="G596" s="30" t="s">
        <v>419</v>
      </c>
      <c r="H596" s="30" t="s">
        <v>419</v>
      </c>
      <c r="I596" s="30">
        <v>30</v>
      </c>
      <c r="J596" s="30" t="s">
        <v>419</v>
      </c>
      <c r="K596" s="30" t="s">
        <v>419</v>
      </c>
      <c r="L596" s="30" t="s">
        <v>419</v>
      </c>
      <c r="M596" s="30" t="s">
        <v>419</v>
      </c>
      <c r="N596" s="30" t="s">
        <v>419</v>
      </c>
      <c r="O596" s="30" t="s">
        <v>419</v>
      </c>
      <c r="P596" s="30" t="s">
        <v>419</v>
      </c>
      <c r="Q596" s="30" t="s">
        <v>419</v>
      </c>
      <c r="R596" s="30">
        <v>30</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647</v>
      </c>
      <c r="J597" s="30" t="s">
        <v>419</v>
      </c>
      <c r="K597" s="30" t="s">
        <v>419</v>
      </c>
      <c r="L597" s="30" t="s">
        <v>419</v>
      </c>
      <c r="M597" s="30" t="s">
        <v>419</v>
      </c>
      <c r="N597" s="30" t="s">
        <v>419</v>
      </c>
      <c r="O597" s="30" t="s">
        <v>419</v>
      </c>
      <c r="P597" s="30" t="s">
        <v>419</v>
      </c>
      <c r="Q597" s="30" t="s">
        <v>419</v>
      </c>
      <c r="R597" s="30">
        <v>583</v>
      </c>
      <c r="S597" s="30" t="s">
        <v>419</v>
      </c>
      <c r="T597" s="30" t="s">
        <v>419</v>
      </c>
      <c r="U597" s="30" t="s">
        <v>419</v>
      </c>
      <c r="V597" s="30" t="s">
        <v>419</v>
      </c>
      <c r="W597" s="30" t="s">
        <v>419</v>
      </c>
      <c r="X597" s="30" t="s">
        <v>419</v>
      </c>
      <c r="Y597" s="30" t="s">
        <v>419</v>
      </c>
      <c r="Z597" s="30" t="s">
        <v>419</v>
      </c>
      <c r="AA597" s="30">
        <v>64</v>
      </c>
      <c r="AB597" s="30" t="s">
        <v>419</v>
      </c>
      <c r="AC597" s="30" t="s">
        <v>419</v>
      </c>
      <c r="AD597" s="30" t="s">
        <v>419</v>
      </c>
      <c r="AE597" s="30" t="s">
        <v>419</v>
      </c>
      <c r="AF597" s="30" t="s">
        <v>419</v>
      </c>
      <c r="AG597" s="30" t="s">
        <v>419</v>
      </c>
      <c r="AH597" s="30" t="s">
        <v>419</v>
      </c>
      <c r="AI597" s="30" t="s">
        <v>419</v>
      </c>
      <c r="AJ597" s="30">
        <v>360</v>
      </c>
      <c r="AK597" s="30" t="s">
        <v>419</v>
      </c>
    </row>
    <row r="598" spans="1:37" x14ac:dyDescent="0.35">
      <c r="A598" s="34">
        <v>2554</v>
      </c>
      <c r="B598" s="35" t="s">
        <v>419</v>
      </c>
      <c r="C598" s="30">
        <v>221</v>
      </c>
      <c r="D598" s="30">
        <v>1009</v>
      </c>
      <c r="E598" s="30">
        <v>2249</v>
      </c>
      <c r="F598" s="30">
        <v>140</v>
      </c>
      <c r="G598" s="30" t="s">
        <v>419</v>
      </c>
      <c r="H598" s="30">
        <v>191</v>
      </c>
      <c r="I598" s="30">
        <v>7468</v>
      </c>
      <c r="J598" s="30">
        <v>1682</v>
      </c>
      <c r="K598" s="30" t="s">
        <v>419</v>
      </c>
      <c r="L598" s="30">
        <v>185</v>
      </c>
      <c r="M598" s="30">
        <v>856</v>
      </c>
      <c r="N598" s="30">
        <v>1719</v>
      </c>
      <c r="O598" s="30">
        <v>128</v>
      </c>
      <c r="P598" s="30" t="s">
        <v>419</v>
      </c>
      <c r="Q598" s="30">
        <v>152</v>
      </c>
      <c r="R598" s="30">
        <v>6403</v>
      </c>
      <c r="S598" s="30">
        <v>751</v>
      </c>
      <c r="T598" s="30" t="s">
        <v>419</v>
      </c>
      <c r="U598" s="30">
        <v>36</v>
      </c>
      <c r="V598" s="30">
        <v>153</v>
      </c>
      <c r="W598" s="30">
        <v>530</v>
      </c>
      <c r="X598" s="30" t="s">
        <v>419</v>
      </c>
      <c r="Y598" s="30" t="s">
        <v>419</v>
      </c>
      <c r="Z598" s="30">
        <v>39</v>
      </c>
      <c r="AA598" s="30">
        <v>1065</v>
      </c>
      <c r="AB598" s="30">
        <v>931</v>
      </c>
      <c r="AC598" s="30" t="s">
        <v>419</v>
      </c>
      <c r="AD598" s="30">
        <v>100</v>
      </c>
      <c r="AE598" s="30">
        <v>261</v>
      </c>
      <c r="AF598" s="30">
        <v>427</v>
      </c>
      <c r="AG598" s="30">
        <v>74</v>
      </c>
      <c r="AH598" s="30" t="s">
        <v>419</v>
      </c>
      <c r="AI598" s="30">
        <v>41</v>
      </c>
      <c r="AJ598" s="30">
        <v>3803</v>
      </c>
      <c r="AK598" s="30">
        <v>75</v>
      </c>
    </row>
    <row r="599" spans="1:37" x14ac:dyDescent="0.35">
      <c r="A599" s="34">
        <v>2556</v>
      </c>
      <c r="B599" s="35" t="s">
        <v>419</v>
      </c>
      <c r="C599" s="30">
        <v>32</v>
      </c>
      <c r="D599" s="30">
        <v>36</v>
      </c>
      <c r="E599" s="30">
        <v>123</v>
      </c>
      <c r="F599" s="30">
        <v>43</v>
      </c>
      <c r="G599" s="30" t="s">
        <v>419</v>
      </c>
      <c r="H599" s="30">
        <v>59</v>
      </c>
      <c r="I599" s="30">
        <v>2701</v>
      </c>
      <c r="J599" s="30">
        <v>92</v>
      </c>
      <c r="K599" s="30" t="s">
        <v>419</v>
      </c>
      <c r="L599" s="30" t="s">
        <v>419</v>
      </c>
      <c r="M599" s="30">
        <v>34</v>
      </c>
      <c r="N599" s="30">
        <v>112</v>
      </c>
      <c r="O599" s="30">
        <v>39</v>
      </c>
      <c r="P599" s="30" t="s">
        <v>419</v>
      </c>
      <c r="Q599" s="30">
        <v>40</v>
      </c>
      <c r="R599" s="30">
        <v>2421</v>
      </c>
      <c r="S599" s="30">
        <v>65</v>
      </c>
      <c r="T599" s="30" t="s">
        <v>419</v>
      </c>
      <c r="U599" s="30" t="s">
        <v>419</v>
      </c>
      <c r="V599" s="30" t="s">
        <v>419</v>
      </c>
      <c r="W599" s="30" t="s">
        <v>419</v>
      </c>
      <c r="X599" s="30" t="s">
        <v>419</v>
      </c>
      <c r="Y599" s="30" t="s">
        <v>419</v>
      </c>
      <c r="Z599" s="30" t="s">
        <v>419</v>
      </c>
      <c r="AA599" s="30">
        <v>280</v>
      </c>
      <c r="AB599" s="30" t="s">
        <v>419</v>
      </c>
      <c r="AC599" s="30" t="s">
        <v>419</v>
      </c>
      <c r="AD599" s="30" t="s">
        <v>419</v>
      </c>
      <c r="AE599" s="30" t="s">
        <v>419</v>
      </c>
      <c r="AF599" s="30">
        <v>75</v>
      </c>
      <c r="AG599" s="30" t="s">
        <v>419</v>
      </c>
      <c r="AH599" s="30" t="s">
        <v>419</v>
      </c>
      <c r="AI599" s="30" t="s">
        <v>419</v>
      </c>
      <c r="AJ599" s="30">
        <v>1641</v>
      </c>
      <c r="AK599" s="30" t="s">
        <v>419</v>
      </c>
    </row>
    <row r="600" spans="1:37" x14ac:dyDescent="0.35">
      <c r="A600" s="34">
        <v>2557</v>
      </c>
      <c r="B600" s="35" t="s">
        <v>419</v>
      </c>
      <c r="C600" s="30">
        <v>48</v>
      </c>
      <c r="D600" s="30">
        <v>335</v>
      </c>
      <c r="E600" s="30">
        <v>174</v>
      </c>
      <c r="F600" s="30">
        <v>112</v>
      </c>
      <c r="G600" s="30" t="s">
        <v>419</v>
      </c>
      <c r="H600" s="30">
        <v>153</v>
      </c>
      <c r="I600" s="30">
        <v>2375</v>
      </c>
      <c r="J600" s="30">
        <v>254</v>
      </c>
      <c r="K600" s="30" t="s">
        <v>419</v>
      </c>
      <c r="L600" s="30">
        <v>41</v>
      </c>
      <c r="M600" s="30">
        <v>295</v>
      </c>
      <c r="N600" s="30">
        <v>137</v>
      </c>
      <c r="O600" s="30">
        <v>94</v>
      </c>
      <c r="P600" s="30" t="s">
        <v>419</v>
      </c>
      <c r="Q600" s="30">
        <v>136</v>
      </c>
      <c r="R600" s="30">
        <v>2187</v>
      </c>
      <c r="S600" s="30">
        <v>182</v>
      </c>
      <c r="T600" s="30" t="s">
        <v>419</v>
      </c>
      <c r="U600" s="30" t="s">
        <v>419</v>
      </c>
      <c r="V600" s="30">
        <v>40</v>
      </c>
      <c r="W600" s="30">
        <v>37</v>
      </c>
      <c r="X600" s="30" t="s">
        <v>419</v>
      </c>
      <c r="Y600" s="30" t="s">
        <v>419</v>
      </c>
      <c r="Z600" s="30" t="s">
        <v>419</v>
      </c>
      <c r="AA600" s="30">
        <v>188</v>
      </c>
      <c r="AB600" s="30">
        <v>72</v>
      </c>
      <c r="AC600" s="30" t="s">
        <v>419</v>
      </c>
      <c r="AD600" s="30" t="s">
        <v>419</v>
      </c>
      <c r="AE600" s="30">
        <v>136</v>
      </c>
      <c r="AF600" s="30">
        <v>56</v>
      </c>
      <c r="AG600" s="30">
        <v>49</v>
      </c>
      <c r="AH600" s="30" t="s">
        <v>419</v>
      </c>
      <c r="AI600" s="30">
        <v>44</v>
      </c>
      <c r="AJ600" s="30">
        <v>1403</v>
      </c>
      <c r="AK600" s="30" t="s">
        <v>419</v>
      </c>
    </row>
    <row r="601" spans="1:37" x14ac:dyDescent="0.35">
      <c r="A601" s="34">
        <v>2558</v>
      </c>
      <c r="B601" s="35" t="s">
        <v>419</v>
      </c>
      <c r="C601" s="30" t="s">
        <v>419</v>
      </c>
      <c r="D601" s="30">
        <v>151</v>
      </c>
      <c r="E601" s="30">
        <v>37</v>
      </c>
      <c r="F601" s="30">
        <v>57</v>
      </c>
      <c r="G601" s="30" t="s">
        <v>419</v>
      </c>
      <c r="H601" s="30">
        <v>53</v>
      </c>
      <c r="I601" s="30">
        <v>1275</v>
      </c>
      <c r="J601" s="30">
        <v>38</v>
      </c>
      <c r="K601" s="30" t="s">
        <v>419</v>
      </c>
      <c r="L601" s="30" t="s">
        <v>419</v>
      </c>
      <c r="M601" s="30">
        <v>136</v>
      </c>
      <c r="N601" s="30">
        <v>32</v>
      </c>
      <c r="O601" s="30">
        <v>52</v>
      </c>
      <c r="P601" s="30" t="s">
        <v>419</v>
      </c>
      <c r="Q601" s="30">
        <v>41</v>
      </c>
      <c r="R601" s="30">
        <v>1155</v>
      </c>
      <c r="S601" s="30" t="s">
        <v>419</v>
      </c>
      <c r="T601" s="30" t="s">
        <v>419</v>
      </c>
      <c r="U601" s="30" t="s">
        <v>419</v>
      </c>
      <c r="V601" s="30" t="s">
        <v>419</v>
      </c>
      <c r="W601" s="30" t="s">
        <v>419</v>
      </c>
      <c r="X601" s="30" t="s">
        <v>419</v>
      </c>
      <c r="Y601" s="30" t="s">
        <v>419</v>
      </c>
      <c r="Z601" s="30" t="s">
        <v>419</v>
      </c>
      <c r="AA601" s="30">
        <v>120</v>
      </c>
      <c r="AB601" s="30" t="s">
        <v>419</v>
      </c>
      <c r="AC601" s="30" t="s">
        <v>419</v>
      </c>
      <c r="AD601" s="30" t="s">
        <v>419</v>
      </c>
      <c r="AE601" s="30">
        <v>63</v>
      </c>
      <c r="AF601" s="30" t="s">
        <v>419</v>
      </c>
      <c r="AG601" s="30">
        <v>33</v>
      </c>
      <c r="AH601" s="30" t="s">
        <v>419</v>
      </c>
      <c r="AI601" s="30" t="s">
        <v>419</v>
      </c>
      <c r="AJ601" s="30">
        <v>714</v>
      </c>
      <c r="AK601" s="30" t="s">
        <v>419</v>
      </c>
    </row>
    <row r="602" spans="1:37" x14ac:dyDescent="0.35">
      <c r="A602" s="34">
        <v>2559</v>
      </c>
      <c r="B602" s="35" t="s">
        <v>419</v>
      </c>
      <c r="C602" s="30" t="s">
        <v>419</v>
      </c>
      <c r="D602" s="30" t="s">
        <v>419</v>
      </c>
      <c r="E602" s="30">
        <v>58</v>
      </c>
      <c r="F602" s="30">
        <v>45</v>
      </c>
      <c r="G602" s="30" t="s">
        <v>419</v>
      </c>
      <c r="H602" s="30">
        <v>58</v>
      </c>
      <c r="I602" s="30">
        <v>2384</v>
      </c>
      <c r="J602" s="30">
        <v>90</v>
      </c>
      <c r="K602" s="30" t="s">
        <v>419</v>
      </c>
      <c r="L602" s="30" t="s">
        <v>419</v>
      </c>
      <c r="M602" s="30" t="s">
        <v>419</v>
      </c>
      <c r="N602" s="30">
        <v>42</v>
      </c>
      <c r="O602" s="30">
        <v>42</v>
      </c>
      <c r="P602" s="30" t="s">
        <v>419</v>
      </c>
      <c r="Q602" s="30">
        <v>33</v>
      </c>
      <c r="R602" s="30">
        <v>2157</v>
      </c>
      <c r="S602" s="30">
        <v>52</v>
      </c>
      <c r="T602" s="30" t="s">
        <v>419</v>
      </c>
      <c r="U602" s="30" t="s">
        <v>419</v>
      </c>
      <c r="V602" s="30" t="s">
        <v>419</v>
      </c>
      <c r="W602" s="30" t="s">
        <v>419</v>
      </c>
      <c r="X602" s="30" t="s">
        <v>419</v>
      </c>
      <c r="Y602" s="30" t="s">
        <v>419</v>
      </c>
      <c r="Z602" s="30" t="s">
        <v>419</v>
      </c>
      <c r="AA602" s="30">
        <v>227</v>
      </c>
      <c r="AB602" s="30">
        <v>38</v>
      </c>
      <c r="AC602" s="30" t="s">
        <v>419</v>
      </c>
      <c r="AD602" s="30" t="s">
        <v>419</v>
      </c>
      <c r="AE602" s="30" t="s">
        <v>419</v>
      </c>
      <c r="AF602" s="30">
        <v>31</v>
      </c>
      <c r="AG602" s="30" t="s">
        <v>419</v>
      </c>
      <c r="AH602" s="30" t="s">
        <v>419</v>
      </c>
      <c r="AI602" s="30" t="s">
        <v>419</v>
      </c>
      <c r="AJ602" s="30">
        <v>1430</v>
      </c>
      <c r="AK602" s="30" t="s">
        <v>419</v>
      </c>
    </row>
    <row r="603" spans="1:37" x14ac:dyDescent="0.35">
      <c r="A603" s="34">
        <v>2561</v>
      </c>
      <c r="B603" s="35" t="s">
        <v>419</v>
      </c>
      <c r="C603" s="30" t="s">
        <v>419</v>
      </c>
      <c r="D603" s="30" t="s">
        <v>419</v>
      </c>
      <c r="E603" s="30" t="s">
        <v>419</v>
      </c>
      <c r="F603" s="30" t="s">
        <v>419</v>
      </c>
      <c r="G603" s="30" t="s">
        <v>419</v>
      </c>
      <c r="H603" s="30" t="s">
        <v>419</v>
      </c>
      <c r="I603" s="30">
        <v>484</v>
      </c>
      <c r="J603" s="30" t="s">
        <v>419</v>
      </c>
      <c r="K603" s="30" t="s">
        <v>419</v>
      </c>
      <c r="L603" s="30" t="s">
        <v>419</v>
      </c>
      <c r="M603" s="30" t="s">
        <v>419</v>
      </c>
      <c r="N603" s="30" t="s">
        <v>419</v>
      </c>
      <c r="O603" s="30" t="s">
        <v>419</v>
      </c>
      <c r="P603" s="30" t="s">
        <v>419</v>
      </c>
      <c r="Q603" s="30" t="s">
        <v>419</v>
      </c>
      <c r="R603" s="30">
        <v>454</v>
      </c>
      <c r="S603" s="30" t="s">
        <v>419</v>
      </c>
      <c r="T603" s="30" t="s">
        <v>419</v>
      </c>
      <c r="U603" s="30" t="s">
        <v>419</v>
      </c>
      <c r="V603" s="30" t="s">
        <v>419</v>
      </c>
      <c r="W603" s="30" t="s">
        <v>419</v>
      </c>
      <c r="X603" s="30" t="s">
        <v>419</v>
      </c>
      <c r="Y603" s="30" t="s">
        <v>419</v>
      </c>
      <c r="Z603" s="30" t="s">
        <v>419</v>
      </c>
      <c r="AA603" s="30">
        <v>30</v>
      </c>
      <c r="AB603" s="30" t="s">
        <v>419</v>
      </c>
      <c r="AC603" s="30" t="s">
        <v>419</v>
      </c>
      <c r="AD603" s="30" t="s">
        <v>419</v>
      </c>
      <c r="AE603" s="30" t="s">
        <v>419</v>
      </c>
      <c r="AF603" s="30" t="s">
        <v>419</v>
      </c>
      <c r="AG603" s="30" t="s">
        <v>419</v>
      </c>
      <c r="AH603" s="30" t="s">
        <v>419</v>
      </c>
      <c r="AI603" s="30" t="s">
        <v>419</v>
      </c>
      <c r="AJ603" s="30">
        <v>271</v>
      </c>
      <c r="AK603" s="30" t="s">
        <v>419</v>
      </c>
    </row>
    <row r="604" spans="1:37" x14ac:dyDescent="0.35">
      <c r="A604" s="34">
        <v>2562</v>
      </c>
      <c r="B604" s="35" t="s">
        <v>419</v>
      </c>
      <c r="C604" s="30">
        <v>60</v>
      </c>
      <c r="D604" s="30" t="s">
        <v>419</v>
      </c>
      <c r="E604" s="30">
        <v>42</v>
      </c>
      <c r="F604" s="30">
        <v>50</v>
      </c>
      <c r="G604" s="30" t="s">
        <v>419</v>
      </c>
      <c r="H604" s="30" t="s">
        <v>419</v>
      </c>
      <c r="I604" s="30">
        <v>2332</v>
      </c>
      <c r="J604" s="30">
        <v>37</v>
      </c>
      <c r="K604" s="30" t="s">
        <v>419</v>
      </c>
      <c r="L604" s="30">
        <v>54</v>
      </c>
      <c r="M604" s="30" t="s">
        <v>419</v>
      </c>
      <c r="N604" s="30">
        <v>38</v>
      </c>
      <c r="O604" s="30">
        <v>46</v>
      </c>
      <c r="P604" s="30" t="s">
        <v>419</v>
      </c>
      <c r="Q604" s="30" t="s">
        <v>419</v>
      </c>
      <c r="R604" s="30">
        <v>2098</v>
      </c>
      <c r="S604" s="30" t="s">
        <v>419</v>
      </c>
      <c r="T604" s="30" t="s">
        <v>419</v>
      </c>
      <c r="U604" s="30" t="s">
        <v>419</v>
      </c>
      <c r="V604" s="30" t="s">
        <v>419</v>
      </c>
      <c r="W604" s="30" t="s">
        <v>419</v>
      </c>
      <c r="X604" s="30" t="s">
        <v>419</v>
      </c>
      <c r="Y604" s="30" t="s">
        <v>419</v>
      </c>
      <c r="Z604" s="30" t="s">
        <v>419</v>
      </c>
      <c r="AA604" s="30">
        <v>234</v>
      </c>
      <c r="AB604" s="30" t="s">
        <v>419</v>
      </c>
      <c r="AC604" s="30" t="s">
        <v>419</v>
      </c>
      <c r="AD604" s="30">
        <v>37</v>
      </c>
      <c r="AE604" s="30" t="s">
        <v>419</v>
      </c>
      <c r="AF604" s="30" t="s">
        <v>419</v>
      </c>
      <c r="AG604" s="30">
        <v>30</v>
      </c>
      <c r="AH604" s="30" t="s">
        <v>419</v>
      </c>
      <c r="AI604" s="30" t="s">
        <v>419</v>
      </c>
      <c r="AJ604" s="30">
        <v>1315</v>
      </c>
      <c r="AK604" s="30" t="s">
        <v>419</v>
      </c>
    </row>
    <row r="605" spans="1:37" x14ac:dyDescent="0.35">
      <c r="A605" s="34">
        <v>2563</v>
      </c>
      <c r="B605" s="35" t="s">
        <v>419</v>
      </c>
      <c r="C605" s="30">
        <v>125</v>
      </c>
      <c r="D605" s="30">
        <v>38</v>
      </c>
      <c r="E605" s="30">
        <v>190</v>
      </c>
      <c r="F605" s="30">
        <v>146</v>
      </c>
      <c r="G605" s="30" t="s">
        <v>419</v>
      </c>
      <c r="H605" s="30">
        <v>153</v>
      </c>
      <c r="I605" s="30">
        <v>7924</v>
      </c>
      <c r="J605" s="30">
        <v>257</v>
      </c>
      <c r="K605" s="30" t="s">
        <v>419</v>
      </c>
      <c r="L605" s="30">
        <v>107</v>
      </c>
      <c r="M605" s="30">
        <v>30</v>
      </c>
      <c r="N605" s="30">
        <v>162</v>
      </c>
      <c r="O605" s="30">
        <v>137</v>
      </c>
      <c r="P605" s="30" t="s">
        <v>419</v>
      </c>
      <c r="Q605" s="30">
        <v>125</v>
      </c>
      <c r="R605" s="30">
        <v>7238</v>
      </c>
      <c r="S605" s="30">
        <v>191</v>
      </c>
      <c r="T605" s="30" t="s">
        <v>419</v>
      </c>
      <c r="U605" s="30" t="s">
        <v>419</v>
      </c>
      <c r="V605" s="30" t="s">
        <v>419</v>
      </c>
      <c r="W605" s="30" t="s">
        <v>419</v>
      </c>
      <c r="X605" s="30" t="s">
        <v>419</v>
      </c>
      <c r="Y605" s="30" t="s">
        <v>419</v>
      </c>
      <c r="Z605" s="30" t="s">
        <v>419</v>
      </c>
      <c r="AA605" s="30">
        <v>686</v>
      </c>
      <c r="AB605" s="30">
        <v>66</v>
      </c>
      <c r="AC605" s="30" t="s">
        <v>419</v>
      </c>
      <c r="AD605" s="30">
        <v>64</v>
      </c>
      <c r="AE605" s="30" t="s">
        <v>419</v>
      </c>
      <c r="AF605" s="30">
        <v>89</v>
      </c>
      <c r="AG605" s="30">
        <v>101</v>
      </c>
      <c r="AH605" s="30" t="s">
        <v>419</v>
      </c>
      <c r="AI605" s="30">
        <v>32</v>
      </c>
      <c r="AJ605" s="30">
        <v>4619</v>
      </c>
      <c r="AK605" s="30">
        <v>32</v>
      </c>
    </row>
    <row r="606" spans="1:37" x14ac:dyDescent="0.35">
      <c r="A606" s="34">
        <v>2564</v>
      </c>
      <c r="B606" s="35" t="s">
        <v>419</v>
      </c>
      <c r="C606" s="30" t="s">
        <v>419</v>
      </c>
      <c r="D606" s="30" t="s">
        <v>419</v>
      </c>
      <c r="E606" s="30" t="s">
        <v>419</v>
      </c>
      <c r="F606" s="30" t="s">
        <v>419</v>
      </c>
      <c r="G606" s="30" t="s">
        <v>419</v>
      </c>
      <c r="H606" s="30" t="s">
        <v>419</v>
      </c>
      <c r="I606" s="30">
        <v>296</v>
      </c>
      <c r="J606" s="30" t="s">
        <v>419</v>
      </c>
      <c r="K606" s="30" t="s">
        <v>419</v>
      </c>
      <c r="L606" s="30" t="s">
        <v>419</v>
      </c>
      <c r="M606" s="30" t="s">
        <v>419</v>
      </c>
      <c r="N606" s="30" t="s">
        <v>419</v>
      </c>
      <c r="O606" s="30" t="s">
        <v>419</v>
      </c>
      <c r="P606" s="30" t="s">
        <v>419</v>
      </c>
      <c r="Q606" s="30" t="s">
        <v>419</v>
      </c>
      <c r="R606" s="30">
        <v>246</v>
      </c>
      <c r="S606" s="30" t="s">
        <v>419</v>
      </c>
      <c r="T606" s="30" t="s">
        <v>419</v>
      </c>
      <c r="U606" s="30" t="s">
        <v>419</v>
      </c>
      <c r="V606" s="30" t="s">
        <v>419</v>
      </c>
      <c r="W606" s="30" t="s">
        <v>419</v>
      </c>
      <c r="X606" s="30" t="s">
        <v>419</v>
      </c>
      <c r="Y606" s="30" t="s">
        <v>419</v>
      </c>
      <c r="Z606" s="30" t="s">
        <v>419</v>
      </c>
      <c r="AA606" s="30">
        <v>50</v>
      </c>
      <c r="AB606" s="30" t="s">
        <v>419</v>
      </c>
      <c r="AC606" s="30" t="s">
        <v>419</v>
      </c>
      <c r="AD606" s="30" t="s">
        <v>419</v>
      </c>
      <c r="AE606" s="30" t="s">
        <v>419</v>
      </c>
      <c r="AF606" s="30" t="s">
        <v>419</v>
      </c>
      <c r="AG606" s="30" t="s">
        <v>419</v>
      </c>
      <c r="AH606" s="30" t="s">
        <v>419</v>
      </c>
      <c r="AI606" s="30" t="s">
        <v>419</v>
      </c>
      <c r="AJ606" s="30">
        <v>173</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78</v>
      </c>
      <c r="D608" s="30">
        <v>307</v>
      </c>
      <c r="E608" s="30">
        <v>521</v>
      </c>
      <c r="F608" s="30">
        <v>127</v>
      </c>
      <c r="G608" s="30" t="s">
        <v>419</v>
      </c>
      <c r="H608" s="30">
        <v>470</v>
      </c>
      <c r="I608" s="30">
        <v>5367</v>
      </c>
      <c r="J608" s="30">
        <v>422</v>
      </c>
      <c r="K608" s="30" t="s">
        <v>419</v>
      </c>
      <c r="L608" s="30">
        <v>74</v>
      </c>
      <c r="M608" s="30">
        <v>281</v>
      </c>
      <c r="N608" s="30">
        <v>430</v>
      </c>
      <c r="O608" s="30">
        <v>114</v>
      </c>
      <c r="P608" s="30" t="s">
        <v>419</v>
      </c>
      <c r="Q608" s="30">
        <v>407</v>
      </c>
      <c r="R608" s="30">
        <v>4957</v>
      </c>
      <c r="S608" s="30">
        <v>321</v>
      </c>
      <c r="T608" s="30" t="s">
        <v>419</v>
      </c>
      <c r="U608" s="30" t="s">
        <v>419</v>
      </c>
      <c r="V608" s="30" t="s">
        <v>419</v>
      </c>
      <c r="W608" s="30">
        <v>91</v>
      </c>
      <c r="X608" s="30" t="s">
        <v>419</v>
      </c>
      <c r="Y608" s="30" t="s">
        <v>419</v>
      </c>
      <c r="Z608" s="30">
        <v>63</v>
      </c>
      <c r="AA608" s="30">
        <v>410</v>
      </c>
      <c r="AB608" s="30">
        <v>101</v>
      </c>
      <c r="AC608" s="30" t="s">
        <v>419</v>
      </c>
      <c r="AD608" s="30">
        <v>51</v>
      </c>
      <c r="AE608" s="30">
        <v>118</v>
      </c>
      <c r="AF608" s="30">
        <v>176</v>
      </c>
      <c r="AG608" s="30">
        <v>66</v>
      </c>
      <c r="AH608" s="30" t="s">
        <v>419</v>
      </c>
      <c r="AI608" s="30">
        <v>99</v>
      </c>
      <c r="AJ608" s="30">
        <v>3177</v>
      </c>
      <c r="AK608" s="30">
        <v>54</v>
      </c>
    </row>
    <row r="609" spans="1:37" x14ac:dyDescent="0.35">
      <c r="A609" s="34">
        <v>2571</v>
      </c>
      <c r="B609" s="35" t="s">
        <v>419</v>
      </c>
      <c r="C609" s="30">
        <v>70</v>
      </c>
      <c r="D609" s="30">
        <v>341</v>
      </c>
      <c r="E609" s="30">
        <v>197</v>
      </c>
      <c r="F609" s="30">
        <v>193</v>
      </c>
      <c r="G609" s="30" t="s">
        <v>419</v>
      </c>
      <c r="H609" s="30">
        <v>260</v>
      </c>
      <c r="I609" s="30">
        <v>6842</v>
      </c>
      <c r="J609" s="30">
        <v>215</v>
      </c>
      <c r="K609" s="30" t="s">
        <v>419</v>
      </c>
      <c r="L609" s="30">
        <v>66</v>
      </c>
      <c r="M609" s="30">
        <v>309</v>
      </c>
      <c r="N609" s="30">
        <v>180</v>
      </c>
      <c r="O609" s="30">
        <v>189</v>
      </c>
      <c r="P609" s="30" t="s">
        <v>419</v>
      </c>
      <c r="Q609" s="30">
        <v>208</v>
      </c>
      <c r="R609" s="30">
        <v>6292</v>
      </c>
      <c r="S609" s="30">
        <v>127</v>
      </c>
      <c r="T609" s="30" t="s">
        <v>419</v>
      </c>
      <c r="U609" s="30" t="s">
        <v>419</v>
      </c>
      <c r="V609" s="30">
        <v>32</v>
      </c>
      <c r="W609" s="30" t="s">
        <v>419</v>
      </c>
      <c r="X609" s="30" t="s">
        <v>419</v>
      </c>
      <c r="Y609" s="30" t="s">
        <v>419</v>
      </c>
      <c r="Z609" s="30">
        <v>52</v>
      </c>
      <c r="AA609" s="30">
        <v>550</v>
      </c>
      <c r="AB609" s="30">
        <v>88</v>
      </c>
      <c r="AC609" s="30" t="s">
        <v>419</v>
      </c>
      <c r="AD609" s="30">
        <v>30</v>
      </c>
      <c r="AE609" s="30">
        <v>163</v>
      </c>
      <c r="AF609" s="30">
        <v>90</v>
      </c>
      <c r="AG609" s="30">
        <v>110</v>
      </c>
      <c r="AH609" s="30" t="s">
        <v>419</v>
      </c>
      <c r="AI609" s="30">
        <v>72</v>
      </c>
      <c r="AJ609" s="30">
        <v>3653</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541</v>
      </c>
      <c r="J611" s="30" t="s">
        <v>419</v>
      </c>
      <c r="K611" s="30" t="s">
        <v>419</v>
      </c>
      <c r="L611" s="30" t="s">
        <v>419</v>
      </c>
      <c r="M611" s="30" t="s">
        <v>419</v>
      </c>
      <c r="N611" s="30" t="s">
        <v>419</v>
      </c>
      <c r="O611" s="30" t="s">
        <v>419</v>
      </c>
      <c r="P611" s="30" t="s">
        <v>419</v>
      </c>
      <c r="Q611" s="30" t="s">
        <v>419</v>
      </c>
      <c r="R611" s="30">
        <v>471</v>
      </c>
      <c r="S611" s="30" t="s">
        <v>419</v>
      </c>
      <c r="T611" s="30" t="s">
        <v>419</v>
      </c>
      <c r="U611" s="30" t="s">
        <v>419</v>
      </c>
      <c r="V611" s="30" t="s">
        <v>419</v>
      </c>
      <c r="W611" s="30" t="s">
        <v>419</v>
      </c>
      <c r="X611" s="30" t="s">
        <v>419</v>
      </c>
      <c r="Y611" s="30" t="s">
        <v>419</v>
      </c>
      <c r="Z611" s="30" t="s">
        <v>419</v>
      </c>
      <c r="AA611" s="30">
        <v>70</v>
      </c>
      <c r="AB611" s="30" t="s">
        <v>419</v>
      </c>
      <c r="AC611" s="30" t="s">
        <v>419</v>
      </c>
      <c r="AD611" s="30" t="s">
        <v>419</v>
      </c>
      <c r="AE611" s="30" t="s">
        <v>419</v>
      </c>
      <c r="AF611" s="30" t="s">
        <v>419</v>
      </c>
      <c r="AG611" s="30" t="s">
        <v>419</v>
      </c>
      <c r="AH611" s="30" t="s">
        <v>419</v>
      </c>
      <c r="AI611" s="30" t="s">
        <v>419</v>
      </c>
      <c r="AJ611" s="30">
        <v>330</v>
      </c>
      <c r="AK611" s="30" t="s">
        <v>419</v>
      </c>
    </row>
    <row r="612" spans="1:37" x14ac:dyDescent="0.35">
      <c r="A612" s="34">
        <v>2575</v>
      </c>
      <c r="B612" s="35" t="s">
        <v>419</v>
      </c>
      <c r="C612" s="30" t="s">
        <v>419</v>
      </c>
      <c r="D612" s="30">
        <v>44</v>
      </c>
      <c r="E612" s="30">
        <v>38</v>
      </c>
      <c r="F612" s="30" t="s">
        <v>419</v>
      </c>
      <c r="G612" s="30" t="s">
        <v>419</v>
      </c>
      <c r="H612" s="30">
        <v>38</v>
      </c>
      <c r="I612" s="30">
        <v>1744</v>
      </c>
      <c r="J612" s="30">
        <v>83</v>
      </c>
      <c r="K612" s="30" t="s">
        <v>419</v>
      </c>
      <c r="L612" s="30" t="s">
        <v>419</v>
      </c>
      <c r="M612" s="30">
        <v>36</v>
      </c>
      <c r="N612" s="30">
        <v>34</v>
      </c>
      <c r="O612" s="30" t="s">
        <v>419</v>
      </c>
      <c r="P612" s="30" t="s">
        <v>419</v>
      </c>
      <c r="Q612" s="30">
        <v>30</v>
      </c>
      <c r="R612" s="30">
        <v>1640</v>
      </c>
      <c r="S612" s="30">
        <v>63</v>
      </c>
      <c r="T612" s="30" t="s">
        <v>419</v>
      </c>
      <c r="U612" s="30" t="s">
        <v>419</v>
      </c>
      <c r="V612" s="30" t="s">
        <v>419</v>
      </c>
      <c r="W612" s="30" t="s">
        <v>419</v>
      </c>
      <c r="X612" s="30" t="s">
        <v>419</v>
      </c>
      <c r="Y612" s="30" t="s">
        <v>419</v>
      </c>
      <c r="Z612" s="30" t="s">
        <v>419</v>
      </c>
      <c r="AA612" s="30">
        <v>104</v>
      </c>
      <c r="AB612" s="30" t="s">
        <v>419</v>
      </c>
      <c r="AC612" s="30" t="s">
        <v>419</v>
      </c>
      <c r="AD612" s="30" t="s">
        <v>419</v>
      </c>
      <c r="AE612" s="30" t="s">
        <v>419</v>
      </c>
      <c r="AF612" s="30" t="s">
        <v>419</v>
      </c>
      <c r="AG612" s="30" t="s">
        <v>419</v>
      </c>
      <c r="AH612" s="30" t="s">
        <v>419</v>
      </c>
      <c r="AI612" s="30" t="s">
        <v>419</v>
      </c>
      <c r="AJ612" s="30">
        <v>1157</v>
      </c>
      <c r="AK612" s="30" t="s">
        <v>419</v>
      </c>
    </row>
    <row r="613" spans="1:37" x14ac:dyDescent="0.35">
      <c r="A613" s="34">
        <v>2576</v>
      </c>
      <c r="B613" s="35" t="s">
        <v>419</v>
      </c>
      <c r="C613" s="30" t="s">
        <v>419</v>
      </c>
      <c r="D613" s="30">
        <v>152</v>
      </c>
      <c r="E613" s="30">
        <v>88</v>
      </c>
      <c r="F613" s="30">
        <v>88</v>
      </c>
      <c r="G613" s="30" t="s">
        <v>419</v>
      </c>
      <c r="H613" s="30">
        <v>80</v>
      </c>
      <c r="I613" s="30">
        <v>2439</v>
      </c>
      <c r="J613" s="30">
        <v>71</v>
      </c>
      <c r="K613" s="30" t="s">
        <v>419</v>
      </c>
      <c r="L613" s="30" t="s">
        <v>419</v>
      </c>
      <c r="M613" s="30">
        <v>138</v>
      </c>
      <c r="N613" s="30">
        <v>76</v>
      </c>
      <c r="O613" s="30">
        <v>87</v>
      </c>
      <c r="P613" s="30" t="s">
        <v>419</v>
      </c>
      <c r="Q613" s="30">
        <v>68</v>
      </c>
      <c r="R613" s="30">
        <v>2271</v>
      </c>
      <c r="S613" s="30">
        <v>49</v>
      </c>
      <c r="T613" s="30" t="s">
        <v>419</v>
      </c>
      <c r="U613" s="30" t="s">
        <v>419</v>
      </c>
      <c r="V613" s="30" t="s">
        <v>419</v>
      </c>
      <c r="W613" s="30" t="s">
        <v>419</v>
      </c>
      <c r="X613" s="30" t="s">
        <v>419</v>
      </c>
      <c r="Y613" s="30" t="s">
        <v>419</v>
      </c>
      <c r="Z613" s="30" t="s">
        <v>419</v>
      </c>
      <c r="AA613" s="30">
        <v>168</v>
      </c>
      <c r="AB613" s="30" t="s">
        <v>419</v>
      </c>
      <c r="AC613" s="30" t="s">
        <v>419</v>
      </c>
      <c r="AD613" s="30" t="s">
        <v>419</v>
      </c>
      <c r="AE613" s="30">
        <v>77</v>
      </c>
      <c r="AF613" s="30">
        <v>42</v>
      </c>
      <c r="AG613" s="30">
        <v>58</v>
      </c>
      <c r="AH613" s="30" t="s">
        <v>419</v>
      </c>
      <c r="AI613" s="30" t="s">
        <v>419</v>
      </c>
      <c r="AJ613" s="30">
        <v>1320</v>
      </c>
      <c r="AK613" s="30" t="s">
        <v>419</v>
      </c>
    </row>
    <row r="614" spans="1:37" x14ac:dyDescent="0.35">
      <c r="A614" s="34">
        <v>2584</v>
      </c>
      <c r="B614" s="35" t="s">
        <v>419</v>
      </c>
      <c r="C614" s="30" t="s">
        <v>419</v>
      </c>
      <c r="D614" s="30">
        <v>110</v>
      </c>
      <c r="E614" s="30">
        <v>171</v>
      </c>
      <c r="F614" s="30" t="s">
        <v>419</v>
      </c>
      <c r="G614" s="30" t="s">
        <v>419</v>
      </c>
      <c r="H614" s="30" t="s">
        <v>419</v>
      </c>
      <c r="I614" s="30">
        <v>795</v>
      </c>
      <c r="J614" s="30" t="s">
        <v>419</v>
      </c>
      <c r="K614" s="30" t="s">
        <v>419</v>
      </c>
      <c r="L614" s="30" t="s">
        <v>419</v>
      </c>
      <c r="M614" s="30">
        <v>104</v>
      </c>
      <c r="N614" s="30">
        <v>158</v>
      </c>
      <c r="O614" s="30" t="s">
        <v>419</v>
      </c>
      <c r="P614" s="30" t="s">
        <v>419</v>
      </c>
      <c r="Q614" s="30" t="s">
        <v>419</v>
      </c>
      <c r="R614" s="30">
        <v>753</v>
      </c>
      <c r="S614" s="30" t="s">
        <v>419</v>
      </c>
      <c r="T614" s="30" t="s">
        <v>419</v>
      </c>
      <c r="U614" s="30" t="s">
        <v>419</v>
      </c>
      <c r="V614" s="30" t="s">
        <v>419</v>
      </c>
      <c r="W614" s="30" t="s">
        <v>419</v>
      </c>
      <c r="X614" s="30" t="s">
        <v>419</v>
      </c>
      <c r="Y614" s="30" t="s">
        <v>419</v>
      </c>
      <c r="Z614" s="30" t="s">
        <v>419</v>
      </c>
      <c r="AA614" s="30">
        <v>42</v>
      </c>
      <c r="AB614" s="30" t="s">
        <v>419</v>
      </c>
      <c r="AC614" s="30" t="s">
        <v>419</v>
      </c>
      <c r="AD614" s="30" t="s">
        <v>419</v>
      </c>
      <c r="AE614" s="30">
        <v>55</v>
      </c>
      <c r="AF614" s="30">
        <v>56</v>
      </c>
      <c r="AG614" s="30" t="s">
        <v>419</v>
      </c>
      <c r="AH614" s="30" t="s">
        <v>419</v>
      </c>
      <c r="AI614" s="30" t="s">
        <v>419</v>
      </c>
      <c r="AJ614" s="30">
        <v>445</v>
      </c>
      <c r="AK614" s="30" t="s">
        <v>419</v>
      </c>
    </row>
    <row r="615" spans="1:37" x14ac:dyDescent="0.35">
      <c r="A615" s="34">
        <v>2601</v>
      </c>
      <c r="B615" s="35">
        <v>60</v>
      </c>
      <c r="C615" s="30">
        <v>327</v>
      </c>
      <c r="D615" s="30">
        <v>1215</v>
      </c>
      <c r="E615" s="30">
        <v>2395</v>
      </c>
      <c r="F615" s="30">
        <v>417</v>
      </c>
      <c r="G615" s="30" t="s">
        <v>419</v>
      </c>
      <c r="H615" s="30">
        <v>1195</v>
      </c>
      <c r="I615" s="30">
        <v>8119</v>
      </c>
      <c r="J615" s="30">
        <v>1405</v>
      </c>
      <c r="K615" s="30">
        <v>53</v>
      </c>
      <c r="L615" s="30">
        <v>280</v>
      </c>
      <c r="M615" s="30">
        <v>1089</v>
      </c>
      <c r="N615" s="30">
        <v>1891</v>
      </c>
      <c r="O615" s="30">
        <v>401</v>
      </c>
      <c r="P615" s="30" t="s">
        <v>419</v>
      </c>
      <c r="Q615" s="30">
        <v>959</v>
      </c>
      <c r="R615" s="30">
        <v>7287</v>
      </c>
      <c r="S615" s="30">
        <v>1006</v>
      </c>
      <c r="T615" s="30" t="s">
        <v>419</v>
      </c>
      <c r="U615" s="30">
        <v>47</v>
      </c>
      <c r="V615" s="30">
        <v>126</v>
      </c>
      <c r="W615" s="30">
        <v>504</v>
      </c>
      <c r="X615" s="30" t="s">
        <v>419</v>
      </c>
      <c r="Y615" s="30" t="s">
        <v>419</v>
      </c>
      <c r="Z615" s="30">
        <v>236</v>
      </c>
      <c r="AA615" s="30">
        <v>832</v>
      </c>
      <c r="AB615" s="30">
        <v>399</v>
      </c>
      <c r="AC615" s="30">
        <v>30</v>
      </c>
      <c r="AD615" s="30">
        <v>120</v>
      </c>
      <c r="AE615" s="30">
        <v>376</v>
      </c>
      <c r="AF615" s="30">
        <v>632</v>
      </c>
      <c r="AG615" s="30">
        <v>224</v>
      </c>
      <c r="AH615" s="30" t="s">
        <v>419</v>
      </c>
      <c r="AI615" s="30">
        <v>197</v>
      </c>
      <c r="AJ615" s="30">
        <v>3894</v>
      </c>
      <c r="AK615" s="30">
        <v>129</v>
      </c>
    </row>
    <row r="616" spans="1:37" x14ac:dyDescent="0.35">
      <c r="A616" s="34">
        <v>2630</v>
      </c>
      <c r="B616" s="35" t="s">
        <v>419</v>
      </c>
      <c r="C616" s="30" t="s">
        <v>419</v>
      </c>
      <c r="D616" s="30" t="s">
        <v>419</v>
      </c>
      <c r="E616" s="30">
        <v>32</v>
      </c>
      <c r="F616" s="30">
        <v>33</v>
      </c>
      <c r="G616" s="30" t="s">
        <v>419</v>
      </c>
      <c r="H616" s="30" t="s">
        <v>419</v>
      </c>
      <c r="I616" s="30">
        <v>1606</v>
      </c>
      <c r="J616" s="30">
        <v>48</v>
      </c>
      <c r="K616" s="30" t="s">
        <v>419</v>
      </c>
      <c r="L616" s="30" t="s">
        <v>419</v>
      </c>
      <c r="M616" s="30" t="s">
        <v>419</v>
      </c>
      <c r="N616" s="30" t="s">
        <v>419</v>
      </c>
      <c r="O616" s="30">
        <v>31</v>
      </c>
      <c r="P616" s="30" t="s">
        <v>419</v>
      </c>
      <c r="Q616" s="30" t="s">
        <v>419</v>
      </c>
      <c r="R616" s="30">
        <v>1443</v>
      </c>
      <c r="S616" s="30">
        <v>30</v>
      </c>
      <c r="T616" s="30" t="s">
        <v>419</v>
      </c>
      <c r="U616" s="30" t="s">
        <v>419</v>
      </c>
      <c r="V616" s="30" t="s">
        <v>419</v>
      </c>
      <c r="W616" s="30" t="s">
        <v>419</v>
      </c>
      <c r="X616" s="30" t="s">
        <v>419</v>
      </c>
      <c r="Y616" s="30" t="s">
        <v>419</v>
      </c>
      <c r="Z616" s="30" t="s">
        <v>419</v>
      </c>
      <c r="AA616" s="30">
        <v>163</v>
      </c>
      <c r="AB616" s="30" t="s">
        <v>419</v>
      </c>
      <c r="AC616" s="30" t="s">
        <v>419</v>
      </c>
      <c r="AD616" s="30" t="s">
        <v>419</v>
      </c>
      <c r="AE616" s="30" t="s">
        <v>419</v>
      </c>
      <c r="AF616" s="30" t="s">
        <v>419</v>
      </c>
      <c r="AG616" s="30" t="s">
        <v>419</v>
      </c>
      <c r="AH616" s="30" t="s">
        <v>419</v>
      </c>
      <c r="AI616" s="30" t="s">
        <v>419</v>
      </c>
      <c r="AJ616" s="30">
        <v>1014</v>
      </c>
      <c r="AK616" s="30" t="s">
        <v>419</v>
      </c>
    </row>
    <row r="617" spans="1:37" x14ac:dyDescent="0.35">
      <c r="A617" s="34">
        <v>2631</v>
      </c>
      <c r="B617" s="35" t="s">
        <v>419</v>
      </c>
      <c r="C617" s="30">
        <v>66</v>
      </c>
      <c r="D617" s="30">
        <v>134</v>
      </c>
      <c r="E617" s="30">
        <v>194</v>
      </c>
      <c r="F617" s="30">
        <v>140</v>
      </c>
      <c r="G617" s="30" t="s">
        <v>419</v>
      </c>
      <c r="H617" s="30">
        <v>203</v>
      </c>
      <c r="I617" s="30">
        <v>7805</v>
      </c>
      <c r="J617" s="30">
        <v>169</v>
      </c>
      <c r="K617" s="30" t="s">
        <v>419</v>
      </c>
      <c r="L617" s="30">
        <v>51</v>
      </c>
      <c r="M617" s="30">
        <v>113</v>
      </c>
      <c r="N617" s="30">
        <v>165</v>
      </c>
      <c r="O617" s="30">
        <v>129</v>
      </c>
      <c r="P617" s="30" t="s">
        <v>419</v>
      </c>
      <c r="Q617" s="30">
        <v>166</v>
      </c>
      <c r="R617" s="30">
        <v>7057</v>
      </c>
      <c r="S617" s="30">
        <v>122</v>
      </c>
      <c r="T617" s="30" t="s">
        <v>419</v>
      </c>
      <c r="U617" s="30" t="s">
        <v>419</v>
      </c>
      <c r="V617" s="30" t="s">
        <v>419</v>
      </c>
      <c r="W617" s="30" t="s">
        <v>419</v>
      </c>
      <c r="X617" s="30" t="s">
        <v>419</v>
      </c>
      <c r="Y617" s="30" t="s">
        <v>419</v>
      </c>
      <c r="Z617" s="30">
        <v>37</v>
      </c>
      <c r="AA617" s="30">
        <v>748</v>
      </c>
      <c r="AB617" s="30">
        <v>47</v>
      </c>
      <c r="AC617" s="30" t="s">
        <v>419</v>
      </c>
      <c r="AD617" s="30">
        <v>34</v>
      </c>
      <c r="AE617" s="30">
        <v>34</v>
      </c>
      <c r="AF617" s="30">
        <v>70</v>
      </c>
      <c r="AG617" s="30">
        <v>95</v>
      </c>
      <c r="AH617" s="30" t="s">
        <v>419</v>
      </c>
      <c r="AI617" s="30">
        <v>45</v>
      </c>
      <c r="AJ617" s="30">
        <v>4805</v>
      </c>
      <c r="AK617" s="30" t="s">
        <v>419</v>
      </c>
    </row>
    <row r="618" spans="1:37" x14ac:dyDescent="0.35">
      <c r="A618" s="34">
        <v>2632</v>
      </c>
      <c r="B618" s="35" t="s">
        <v>419</v>
      </c>
      <c r="C618" s="30">
        <v>128</v>
      </c>
      <c r="D618" s="30">
        <v>243</v>
      </c>
      <c r="E618" s="30">
        <v>488</v>
      </c>
      <c r="F618" s="30">
        <v>191</v>
      </c>
      <c r="G618" s="30" t="s">
        <v>419</v>
      </c>
      <c r="H618" s="30">
        <v>356</v>
      </c>
      <c r="I618" s="30">
        <v>7691</v>
      </c>
      <c r="J618" s="30">
        <v>404</v>
      </c>
      <c r="K618" s="30" t="s">
        <v>419</v>
      </c>
      <c r="L618" s="30">
        <v>114</v>
      </c>
      <c r="M618" s="30">
        <v>207</v>
      </c>
      <c r="N618" s="30">
        <v>410</v>
      </c>
      <c r="O618" s="30">
        <v>183</v>
      </c>
      <c r="P618" s="30" t="s">
        <v>419</v>
      </c>
      <c r="Q618" s="30">
        <v>287</v>
      </c>
      <c r="R618" s="30">
        <v>7014</v>
      </c>
      <c r="S618" s="30">
        <v>270</v>
      </c>
      <c r="T618" s="30" t="s">
        <v>419</v>
      </c>
      <c r="U618" s="30" t="s">
        <v>419</v>
      </c>
      <c r="V618" s="30">
        <v>36</v>
      </c>
      <c r="W618" s="30">
        <v>78</v>
      </c>
      <c r="X618" s="30" t="s">
        <v>419</v>
      </c>
      <c r="Y618" s="30" t="s">
        <v>419</v>
      </c>
      <c r="Z618" s="30">
        <v>69</v>
      </c>
      <c r="AA618" s="30">
        <v>677</v>
      </c>
      <c r="AB618" s="30">
        <v>134</v>
      </c>
      <c r="AC618" s="30" t="s">
        <v>419</v>
      </c>
      <c r="AD618" s="30">
        <v>76</v>
      </c>
      <c r="AE618" s="30">
        <v>78</v>
      </c>
      <c r="AF618" s="30">
        <v>172</v>
      </c>
      <c r="AG618" s="30">
        <v>122</v>
      </c>
      <c r="AH618" s="30" t="s">
        <v>419</v>
      </c>
      <c r="AI618" s="30">
        <v>71</v>
      </c>
      <c r="AJ618" s="30">
        <v>4552</v>
      </c>
      <c r="AK618" s="30">
        <v>33</v>
      </c>
    </row>
    <row r="619" spans="1:37" x14ac:dyDescent="0.35">
      <c r="A619" s="34">
        <v>2633</v>
      </c>
      <c r="B619" s="35" t="s">
        <v>419</v>
      </c>
      <c r="C619" s="30">
        <v>31</v>
      </c>
      <c r="D619" s="30">
        <v>139</v>
      </c>
      <c r="E619" s="30">
        <v>151</v>
      </c>
      <c r="F619" s="30">
        <v>53</v>
      </c>
      <c r="G619" s="30" t="s">
        <v>419</v>
      </c>
      <c r="H619" s="30">
        <v>69</v>
      </c>
      <c r="I619" s="30">
        <v>3243</v>
      </c>
      <c r="J619" s="30">
        <v>61</v>
      </c>
      <c r="K619" s="30" t="s">
        <v>419</v>
      </c>
      <c r="L619" s="30" t="s">
        <v>419</v>
      </c>
      <c r="M619" s="30">
        <v>120</v>
      </c>
      <c r="N619" s="30">
        <v>137</v>
      </c>
      <c r="O619" s="30">
        <v>52</v>
      </c>
      <c r="P619" s="30" t="s">
        <v>419</v>
      </c>
      <c r="Q619" s="30">
        <v>50</v>
      </c>
      <c r="R619" s="30">
        <v>2874</v>
      </c>
      <c r="S619" s="30">
        <v>38</v>
      </c>
      <c r="T619" s="30" t="s">
        <v>419</v>
      </c>
      <c r="U619" s="30" t="s">
        <v>419</v>
      </c>
      <c r="V619" s="30" t="s">
        <v>419</v>
      </c>
      <c r="W619" s="30" t="s">
        <v>419</v>
      </c>
      <c r="X619" s="30" t="s">
        <v>419</v>
      </c>
      <c r="Y619" s="30" t="s">
        <v>419</v>
      </c>
      <c r="Z619" s="30" t="s">
        <v>419</v>
      </c>
      <c r="AA619" s="30">
        <v>369</v>
      </c>
      <c r="AB619" s="30" t="s">
        <v>419</v>
      </c>
      <c r="AC619" s="30" t="s">
        <v>419</v>
      </c>
      <c r="AD619" s="30" t="s">
        <v>419</v>
      </c>
      <c r="AE619" s="30" t="s">
        <v>419</v>
      </c>
      <c r="AF619" s="30">
        <v>43</v>
      </c>
      <c r="AG619" s="30">
        <v>47</v>
      </c>
      <c r="AH619" s="30" t="s">
        <v>419</v>
      </c>
      <c r="AI619" s="30" t="s">
        <v>419</v>
      </c>
      <c r="AJ619" s="30">
        <v>2036</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36</v>
      </c>
      <c r="D621" s="30">
        <v>37</v>
      </c>
      <c r="E621" s="30">
        <v>83</v>
      </c>
      <c r="F621" s="30">
        <v>46</v>
      </c>
      <c r="G621" s="30" t="s">
        <v>419</v>
      </c>
      <c r="H621" s="30">
        <v>50</v>
      </c>
      <c r="I621" s="30">
        <v>2712</v>
      </c>
      <c r="J621" s="30">
        <v>128</v>
      </c>
      <c r="K621" s="30" t="s">
        <v>419</v>
      </c>
      <c r="L621" s="30" t="s">
        <v>419</v>
      </c>
      <c r="M621" s="30">
        <v>32</v>
      </c>
      <c r="N621" s="30">
        <v>69</v>
      </c>
      <c r="O621" s="30">
        <v>43</v>
      </c>
      <c r="P621" s="30" t="s">
        <v>419</v>
      </c>
      <c r="Q621" s="30" t="s">
        <v>419</v>
      </c>
      <c r="R621" s="30">
        <v>2440</v>
      </c>
      <c r="S621" s="30">
        <v>92</v>
      </c>
      <c r="T621" s="30" t="s">
        <v>419</v>
      </c>
      <c r="U621" s="30" t="s">
        <v>419</v>
      </c>
      <c r="V621" s="30" t="s">
        <v>419</v>
      </c>
      <c r="W621" s="30" t="s">
        <v>419</v>
      </c>
      <c r="X621" s="30" t="s">
        <v>419</v>
      </c>
      <c r="Y621" s="30" t="s">
        <v>419</v>
      </c>
      <c r="Z621" s="30" t="s">
        <v>419</v>
      </c>
      <c r="AA621" s="30">
        <v>272</v>
      </c>
      <c r="AB621" s="30">
        <v>36</v>
      </c>
      <c r="AC621" s="30" t="s">
        <v>419</v>
      </c>
      <c r="AD621" s="30" t="s">
        <v>419</v>
      </c>
      <c r="AE621" s="30" t="s">
        <v>419</v>
      </c>
      <c r="AF621" s="30" t="s">
        <v>419</v>
      </c>
      <c r="AG621" s="30">
        <v>31</v>
      </c>
      <c r="AH621" s="30" t="s">
        <v>419</v>
      </c>
      <c r="AI621" s="30" t="s">
        <v>419</v>
      </c>
      <c r="AJ621" s="30">
        <v>1690</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374</v>
      </c>
      <c r="J623" s="30" t="s">
        <v>419</v>
      </c>
      <c r="K623" s="30" t="s">
        <v>419</v>
      </c>
      <c r="L623" s="30" t="s">
        <v>419</v>
      </c>
      <c r="M623" s="30" t="s">
        <v>419</v>
      </c>
      <c r="N623" s="30" t="s">
        <v>419</v>
      </c>
      <c r="O623" s="30" t="s">
        <v>419</v>
      </c>
      <c r="P623" s="30" t="s">
        <v>419</v>
      </c>
      <c r="Q623" s="30" t="s">
        <v>419</v>
      </c>
      <c r="R623" s="30">
        <v>343</v>
      </c>
      <c r="S623" s="30" t="s">
        <v>419</v>
      </c>
      <c r="T623" s="30" t="s">
        <v>419</v>
      </c>
      <c r="U623" s="30" t="s">
        <v>419</v>
      </c>
      <c r="V623" s="30" t="s">
        <v>419</v>
      </c>
      <c r="W623" s="30" t="s">
        <v>419</v>
      </c>
      <c r="X623" s="30" t="s">
        <v>419</v>
      </c>
      <c r="Y623" s="30" t="s">
        <v>419</v>
      </c>
      <c r="Z623" s="30" t="s">
        <v>419</v>
      </c>
      <c r="AA623" s="30">
        <v>31</v>
      </c>
      <c r="AB623" s="30" t="s">
        <v>419</v>
      </c>
      <c r="AC623" s="30" t="s">
        <v>419</v>
      </c>
      <c r="AD623" s="30" t="s">
        <v>419</v>
      </c>
      <c r="AE623" s="30" t="s">
        <v>419</v>
      </c>
      <c r="AF623" s="30" t="s">
        <v>419</v>
      </c>
      <c r="AG623" s="30" t="s">
        <v>419</v>
      </c>
      <c r="AH623" s="30" t="s">
        <v>419</v>
      </c>
      <c r="AI623" s="30" t="s">
        <v>419</v>
      </c>
      <c r="AJ623" s="30">
        <v>258</v>
      </c>
      <c r="AK623" s="30" t="s">
        <v>419</v>
      </c>
    </row>
    <row r="624" spans="1:37" x14ac:dyDescent="0.35">
      <c r="A624" s="34">
        <v>2638</v>
      </c>
      <c r="B624" s="35" t="s">
        <v>419</v>
      </c>
      <c r="C624" s="30" t="s">
        <v>419</v>
      </c>
      <c r="D624" s="30">
        <v>40</v>
      </c>
      <c r="E624" s="30">
        <v>56</v>
      </c>
      <c r="F624" s="30">
        <v>44</v>
      </c>
      <c r="G624" s="30" t="s">
        <v>419</v>
      </c>
      <c r="H624" s="30">
        <v>46</v>
      </c>
      <c r="I624" s="30">
        <v>2402</v>
      </c>
      <c r="J624" s="30">
        <v>57</v>
      </c>
      <c r="K624" s="30" t="s">
        <v>419</v>
      </c>
      <c r="L624" s="30" t="s">
        <v>419</v>
      </c>
      <c r="M624" s="30">
        <v>33</v>
      </c>
      <c r="N624" s="30">
        <v>49</v>
      </c>
      <c r="O624" s="30">
        <v>43</v>
      </c>
      <c r="P624" s="30" t="s">
        <v>419</v>
      </c>
      <c r="Q624" s="30">
        <v>34</v>
      </c>
      <c r="R624" s="30">
        <v>2146</v>
      </c>
      <c r="S624" s="30">
        <v>36</v>
      </c>
      <c r="T624" s="30" t="s">
        <v>419</v>
      </c>
      <c r="U624" s="30" t="s">
        <v>419</v>
      </c>
      <c r="V624" s="30" t="s">
        <v>419</v>
      </c>
      <c r="W624" s="30" t="s">
        <v>419</v>
      </c>
      <c r="X624" s="30" t="s">
        <v>419</v>
      </c>
      <c r="Y624" s="30" t="s">
        <v>419</v>
      </c>
      <c r="Z624" s="30" t="s">
        <v>419</v>
      </c>
      <c r="AA624" s="30">
        <v>256</v>
      </c>
      <c r="AB624" s="30" t="s">
        <v>419</v>
      </c>
      <c r="AC624" s="30" t="s">
        <v>419</v>
      </c>
      <c r="AD624" s="30" t="s">
        <v>419</v>
      </c>
      <c r="AE624" s="30" t="s">
        <v>419</v>
      </c>
      <c r="AF624" s="30" t="s">
        <v>419</v>
      </c>
      <c r="AG624" s="30" t="s">
        <v>419</v>
      </c>
      <c r="AH624" s="30" t="s">
        <v>419</v>
      </c>
      <c r="AI624" s="30" t="s">
        <v>419</v>
      </c>
      <c r="AJ624" s="30">
        <v>1523</v>
      </c>
      <c r="AK624" s="30" t="s">
        <v>419</v>
      </c>
    </row>
    <row r="625" spans="1:37" x14ac:dyDescent="0.35">
      <c r="A625" s="34">
        <v>2639</v>
      </c>
      <c r="B625" s="35" t="s">
        <v>419</v>
      </c>
      <c r="C625" s="30">
        <v>32</v>
      </c>
      <c r="D625" s="30">
        <v>213</v>
      </c>
      <c r="E625" s="30">
        <v>141</v>
      </c>
      <c r="F625" s="30">
        <v>86</v>
      </c>
      <c r="G625" s="30" t="s">
        <v>419</v>
      </c>
      <c r="H625" s="30">
        <v>65</v>
      </c>
      <c r="I625" s="30">
        <v>1920</v>
      </c>
      <c r="J625" s="30">
        <v>80</v>
      </c>
      <c r="K625" s="30" t="s">
        <v>419</v>
      </c>
      <c r="L625" s="30" t="s">
        <v>419</v>
      </c>
      <c r="M625" s="30">
        <v>190</v>
      </c>
      <c r="N625" s="30">
        <v>116</v>
      </c>
      <c r="O625" s="30">
        <v>82</v>
      </c>
      <c r="P625" s="30" t="s">
        <v>419</v>
      </c>
      <c r="Q625" s="30">
        <v>52</v>
      </c>
      <c r="R625" s="30">
        <v>1695</v>
      </c>
      <c r="S625" s="30">
        <v>56</v>
      </c>
      <c r="T625" s="30" t="s">
        <v>419</v>
      </c>
      <c r="U625" s="30" t="s">
        <v>419</v>
      </c>
      <c r="V625" s="30" t="s">
        <v>419</v>
      </c>
      <c r="W625" s="30" t="s">
        <v>419</v>
      </c>
      <c r="X625" s="30" t="s">
        <v>419</v>
      </c>
      <c r="Y625" s="30" t="s">
        <v>419</v>
      </c>
      <c r="Z625" s="30" t="s">
        <v>419</v>
      </c>
      <c r="AA625" s="30">
        <v>225</v>
      </c>
      <c r="AB625" s="30" t="s">
        <v>419</v>
      </c>
      <c r="AC625" s="30" t="s">
        <v>419</v>
      </c>
      <c r="AD625" s="30" t="s">
        <v>419</v>
      </c>
      <c r="AE625" s="30">
        <v>59</v>
      </c>
      <c r="AF625" s="30">
        <v>36</v>
      </c>
      <c r="AG625" s="30">
        <v>41</v>
      </c>
      <c r="AH625" s="30" t="s">
        <v>419</v>
      </c>
      <c r="AI625" s="30" t="s">
        <v>419</v>
      </c>
      <c r="AJ625" s="30">
        <v>1060</v>
      </c>
      <c r="AK625" s="30" t="s">
        <v>419</v>
      </c>
    </row>
    <row r="626" spans="1:37" x14ac:dyDescent="0.35">
      <c r="A626" s="34">
        <v>2641</v>
      </c>
      <c r="B626" s="35" t="s">
        <v>419</v>
      </c>
      <c r="C626" s="30" t="s">
        <v>419</v>
      </c>
      <c r="D626" s="30" t="s">
        <v>419</v>
      </c>
      <c r="E626" s="30" t="s">
        <v>419</v>
      </c>
      <c r="F626" s="30" t="s">
        <v>419</v>
      </c>
      <c r="G626" s="30" t="s">
        <v>419</v>
      </c>
      <c r="H626" s="30" t="s">
        <v>419</v>
      </c>
      <c r="I626" s="30">
        <v>936</v>
      </c>
      <c r="J626" s="30" t="s">
        <v>419</v>
      </c>
      <c r="K626" s="30" t="s">
        <v>419</v>
      </c>
      <c r="L626" s="30" t="s">
        <v>419</v>
      </c>
      <c r="M626" s="30" t="s">
        <v>419</v>
      </c>
      <c r="N626" s="30" t="s">
        <v>419</v>
      </c>
      <c r="O626" s="30" t="s">
        <v>419</v>
      </c>
      <c r="P626" s="30" t="s">
        <v>419</v>
      </c>
      <c r="Q626" s="30" t="s">
        <v>419</v>
      </c>
      <c r="R626" s="30">
        <v>828</v>
      </c>
      <c r="S626" s="30" t="s">
        <v>419</v>
      </c>
      <c r="T626" s="30" t="s">
        <v>419</v>
      </c>
      <c r="U626" s="30" t="s">
        <v>419</v>
      </c>
      <c r="V626" s="30" t="s">
        <v>419</v>
      </c>
      <c r="W626" s="30" t="s">
        <v>419</v>
      </c>
      <c r="X626" s="30" t="s">
        <v>419</v>
      </c>
      <c r="Y626" s="30" t="s">
        <v>419</v>
      </c>
      <c r="Z626" s="30" t="s">
        <v>419</v>
      </c>
      <c r="AA626" s="30">
        <v>108</v>
      </c>
      <c r="AB626" s="30" t="s">
        <v>419</v>
      </c>
      <c r="AC626" s="30" t="s">
        <v>419</v>
      </c>
      <c r="AD626" s="30" t="s">
        <v>419</v>
      </c>
      <c r="AE626" s="30" t="s">
        <v>419</v>
      </c>
      <c r="AF626" s="30" t="s">
        <v>419</v>
      </c>
      <c r="AG626" s="30" t="s">
        <v>419</v>
      </c>
      <c r="AH626" s="30" t="s">
        <v>419</v>
      </c>
      <c r="AI626" s="30" t="s">
        <v>419</v>
      </c>
      <c r="AJ626" s="30">
        <v>608</v>
      </c>
      <c r="AK626" s="30" t="s">
        <v>419</v>
      </c>
    </row>
    <row r="627" spans="1:37" x14ac:dyDescent="0.35">
      <c r="A627" s="34">
        <v>2642</v>
      </c>
      <c r="B627" s="35" t="s">
        <v>419</v>
      </c>
      <c r="C627" s="30">
        <v>63</v>
      </c>
      <c r="D627" s="30">
        <v>119</v>
      </c>
      <c r="E627" s="30">
        <v>72</v>
      </c>
      <c r="F627" s="30">
        <v>54</v>
      </c>
      <c r="G627" s="30" t="s">
        <v>419</v>
      </c>
      <c r="H627" s="30">
        <v>74</v>
      </c>
      <c r="I627" s="30">
        <v>3468</v>
      </c>
      <c r="J627" s="30">
        <v>86</v>
      </c>
      <c r="K627" s="30" t="s">
        <v>419</v>
      </c>
      <c r="L627" s="30">
        <v>50</v>
      </c>
      <c r="M627" s="30">
        <v>102</v>
      </c>
      <c r="N627" s="30">
        <v>66</v>
      </c>
      <c r="O627" s="30">
        <v>52</v>
      </c>
      <c r="P627" s="30" t="s">
        <v>419</v>
      </c>
      <c r="Q627" s="30">
        <v>50</v>
      </c>
      <c r="R627" s="30">
        <v>3090</v>
      </c>
      <c r="S627" s="30">
        <v>48</v>
      </c>
      <c r="T627" s="30" t="s">
        <v>419</v>
      </c>
      <c r="U627" s="30" t="s">
        <v>419</v>
      </c>
      <c r="V627" s="30" t="s">
        <v>419</v>
      </c>
      <c r="W627" s="30" t="s">
        <v>419</v>
      </c>
      <c r="X627" s="30" t="s">
        <v>419</v>
      </c>
      <c r="Y627" s="30" t="s">
        <v>419</v>
      </c>
      <c r="Z627" s="30" t="s">
        <v>419</v>
      </c>
      <c r="AA627" s="30">
        <v>378</v>
      </c>
      <c r="AB627" s="30">
        <v>38</v>
      </c>
      <c r="AC627" s="30" t="s">
        <v>419</v>
      </c>
      <c r="AD627" s="30" t="s">
        <v>419</v>
      </c>
      <c r="AE627" s="30" t="s">
        <v>419</v>
      </c>
      <c r="AF627" s="30">
        <v>30</v>
      </c>
      <c r="AG627" s="30">
        <v>37</v>
      </c>
      <c r="AH627" s="30" t="s">
        <v>419</v>
      </c>
      <c r="AI627" s="30" t="s">
        <v>419</v>
      </c>
      <c r="AJ627" s="30">
        <v>2155</v>
      </c>
      <c r="AK627" s="30" t="s">
        <v>419</v>
      </c>
    </row>
    <row r="628" spans="1:37" x14ac:dyDescent="0.35">
      <c r="A628" s="34">
        <v>2643</v>
      </c>
      <c r="B628" s="35" t="s">
        <v>419</v>
      </c>
      <c r="C628" s="30" t="s">
        <v>419</v>
      </c>
      <c r="D628" s="30" t="s">
        <v>419</v>
      </c>
      <c r="E628" s="30" t="s">
        <v>419</v>
      </c>
      <c r="F628" s="30" t="s">
        <v>419</v>
      </c>
      <c r="G628" s="30" t="s">
        <v>419</v>
      </c>
      <c r="H628" s="30" t="s">
        <v>419</v>
      </c>
      <c r="I628" s="30">
        <v>645</v>
      </c>
      <c r="J628" s="30" t="s">
        <v>419</v>
      </c>
      <c r="K628" s="30" t="s">
        <v>419</v>
      </c>
      <c r="L628" s="30" t="s">
        <v>419</v>
      </c>
      <c r="M628" s="30" t="s">
        <v>419</v>
      </c>
      <c r="N628" s="30" t="s">
        <v>419</v>
      </c>
      <c r="O628" s="30" t="s">
        <v>419</v>
      </c>
      <c r="P628" s="30" t="s">
        <v>419</v>
      </c>
      <c r="Q628" s="30" t="s">
        <v>419</v>
      </c>
      <c r="R628" s="30">
        <v>542</v>
      </c>
      <c r="S628" s="30" t="s">
        <v>419</v>
      </c>
      <c r="T628" s="30" t="s">
        <v>419</v>
      </c>
      <c r="U628" s="30" t="s">
        <v>419</v>
      </c>
      <c r="V628" s="30" t="s">
        <v>419</v>
      </c>
      <c r="W628" s="30" t="s">
        <v>419</v>
      </c>
      <c r="X628" s="30" t="s">
        <v>419</v>
      </c>
      <c r="Y628" s="30" t="s">
        <v>419</v>
      </c>
      <c r="Z628" s="30" t="s">
        <v>419</v>
      </c>
      <c r="AA628" s="30">
        <v>103</v>
      </c>
      <c r="AB628" s="30" t="s">
        <v>419</v>
      </c>
      <c r="AC628" s="30" t="s">
        <v>419</v>
      </c>
      <c r="AD628" s="30" t="s">
        <v>419</v>
      </c>
      <c r="AE628" s="30" t="s">
        <v>419</v>
      </c>
      <c r="AF628" s="30" t="s">
        <v>419</v>
      </c>
      <c r="AG628" s="30" t="s">
        <v>419</v>
      </c>
      <c r="AH628" s="30" t="s">
        <v>419</v>
      </c>
      <c r="AI628" s="30" t="s">
        <v>419</v>
      </c>
      <c r="AJ628" s="30">
        <v>403</v>
      </c>
      <c r="AK628" s="30" t="s">
        <v>419</v>
      </c>
    </row>
    <row r="629" spans="1:37" x14ac:dyDescent="0.35">
      <c r="A629" s="34">
        <v>2644</v>
      </c>
      <c r="B629" s="35" t="s">
        <v>419</v>
      </c>
      <c r="C629" s="30">
        <v>51</v>
      </c>
      <c r="D629" s="30" t="s">
        <v>419</v>
      </c>
      <c r="E629" s="30">
        <v>77</v>
      </c>
      <c r="F629" s="30">
        <v>65</v>
      </c>
      <c r="G629" s="30" t="s">
        <v>419</v>
      </c>
      <c r="H629" s="30">
        <v>62</v>
      </c>
      <c r="I629" s="30">
        <v>2787</v>
      </c>
      <c r="J629" s="30">
        <v>146</v>
      </c>
      <c r="K629" s="30" t="s">
        <v>419</v>
      </c>
      <c r="L629" s="30">
        <v>50</v>
      </c>
      <c r="M629" s="30" t="s">
        <v>419</v>
      </c>
      <c r="N629" s="30">
        <v>70</v>
      </c>
      <c r="O629" s="30">
        <v>61</v>
      </c>
      <c r="P629" s="30" t="s">
        <v>419</v>
      </c>
      <c r="Q629" s="30">
        <v>54</v>
      </c>
      <c r="R629" s="30">
        <v>2555</v>
      </c>
      <c r="S629" s="30">
        <v>105</v>
      </c>
      <c r="T629" s="30" t="s">
        <v>419</v>
      </c>
      <c r="U629" s="30" t="s">
        <v>419</v>
      </c>
      <c r="V629" s="30" t="s">
        <v>419</v>
      </c>
      <c r="W629" s="30" t="s">
        <v>419</v>
      </c>
      <c r="X629" s="30" t="s">
        <v>419</v>
      </c>
      <c r="Y629" s="30" t="s">
        <v>419</v>
      </c>
      <c r="Z629" s="30" t="s">
        <v>419</v>
      </c>
      <c r="AA629" s="30">
        <v>232</v>
      </c>
      <c r="AB629" s="30">
        <v>41</v>
      </c>
      <c r="AC629" s="30" t="s">
        <v>419</v>
      </c>
      <c r="AD629" s="30" t="s">
        <v>419</v>
      </c>
      <c r="AE629" s="30" t="s">
        <v>419</v>
      </c>
      <c r="AF629" s="30">
        <v>38</v>
      </c>
      <c r="AG629" s="30">
        <v>33</v>
      </c>
      <c r="AH629" s="30" t="s">
        <v>419</v>
      </c>
      <c r="AI629" s="30" t="s">
        <v>419</v>
      </c>
      <c r="AJ629" s="30">
        <v>1517</v>
      </c>
      <c r="AK629" s="30" t="s">
        <v>419</v>
      </c>
    </row>
    <row r="630" spans="1:37" x14ac:dyDescent="0.35">
      <c r="A630" s="34">
        <v>2645</v>
      </c>
      <c r="B630" s="35" t="s">
        <v>419</v>
      </c>
      <c r="C630" s="30">
        <v>87</v>
      </c>
      <c r="D630" s="30">
        <v>218</v>
      </c>
      <c r="E630" s="30">
        <v>292</v>
      </c>
      <c r="F630" s="30">
        <v>160</v>
      </c>
      <c r="G630" s="30" t="s">
        <v>419</v>
      </c>
      <c r="H630" s="30">
        <v>204</v>
      </c>
      <c r="I630" s="30">
        <v>7718</v>
      </c>
      <c r="J630" s="30">
        <v>171</v>
      </c>
      <c r="K630" s="30" t="s">
        <v>419</v>
      </c>
      <c r="L630" s="30">
        <v>73</v>
      </c>
      <c r="M630" s="30">
        <v>197</v>
      </c>
      <c r="N630" s="30">
        <v>261</v>
      </c>
      <c r="O630" s="30">
        <v>152</v>
      </c>
      <c r="P630" s="30" t="s">
        <v>419</v>
      </c>
      <c r="Q630" s="30">
        <v>176</v>
      </c>
      <c r="R630" s="30">
        <v>7020</v>
      </c>
      <c r="S630" s="30">
        <v>109</v>
      </c>
      <c r="T630" s="30" t="s">
        <v>419</v>
      </c>
      <c r="U630" s="30" t="s">
        <v>419</v>
      </c>
      <c r="V630" s="30" t="s">
        <v>419</v>
      </c>
      <c r="W630" s="30">
        <v>31</v>
      </c>
      <c r="X630" s="30" t="s">
        <v>419</v>
      </c>
      <c r="Y630" s="30" t="s">
        <v>419</v>
      </c>
      <c r="Z630" s="30" t="s">
        <v>419</v>
      </c>
      <c r="AA630" s="30">
        <v>698</v>
      </c>
      <c r="AB630" s="30">
        <v>62</v>
      </c>
      <c r="AC630" s="30" t="s">
        <v>419</v>
      </c>
      <c r="AD630" s="30">
        <v>46</v>
      </c>
      <c r="AE630" s="30">
        <v>80</v>
      </c>
      <c r="AF630" s="30">
        <v>129</v>
      </c>
      <c r="AG630" s="30">
        <v>103</v>
      </c>
      <c r="AH630" s="30" t="s">
        <v>419</v>
      </c>
      <c r="AI630" s="30">
        <v>57</v>
      </c>
      <c r="AJ630" s="30">
        <v>4699</v>
      </c>
      <c r="AK630" s="30" t="s">
        <v>419</v>
      </c>
    </row>
    <row r="631" spans="1:37" x14ac:dyDescent="0.35">
      <c r="A631" s="34">
        <v>2646</v>
      </c>
      <c r="B631" s="35" t="s">
        <v>419</v>
      </c>
      <c r="C631" s="30" t="s">
        <v>419</v>
      </c>
      <c r="D631" s="30">
        <v>52</v>
      </c>
      <c r="E631" s="30">
        <v>59</v>
      </c>
      <c r="F631" s="30">
        <v>34</v>
      </c>
      <c r="G631" s="30" t="s">
        <v>419</v>
      </c>
      <c r="H631" s="30">
        <v>31</v>
      </c>
      <c r="I631" s="30">
        <v>1629</v>
      </c>
      <c r="J631" s="30" t="s">
        <v>419</v>
      </c>
      <c r="K631" s="30" t="s">
        <v>419</v>
      </c>
      <c r="L631" s="30" t="s">
        <v>419</v>
      </c>
      <c r="M631" s="30">
        <v>47</v>
      </c>
      <c r="N631" s="30">
        <v>50</v>
      </c>
      <c r="O631" s="30">
        <v>33</v>
      </c>
      <c r="P631" s="30" t="s">
        <v>419</v>
      </c>
      <c r="Q631" s="30" t="s">
        <v>419</v>
      </c>
      <c r="R631" s="30">
        <v>1400</v>
      </c>
      <c r="S631" s="30" t="s">
        <v>419</v>
      </c>
      <c r="T631" s="30" t="s">
        <v>419</v>
      </c>
      <c r="U631" s="30" t="s">
        <v>419</v>
      </c>
      <c r="V631" s="30" t="s">
        <v>419</v>
      </c>
      <c r="W631" s="30" t="s">
        <v>419</v>
      </c>
      <c r="X631" s="30" t="s">
        <v>419</v>
      </c>
      <c r="Y631" s="30" t="s">
        <v>419</v>
      </c>
      <c r="Z631" s="30" t="s">
        <v>419</v>
      </c>
      <c r="AA631" s="30">
        <v>229</v>
      </c>
      <c r="AB631" s="30" t="s">
        <v>419</v>
      </c>
      <c r="AC631" s="30" t="s">
        <v>419</v>
      </c>
      <c r="AD631" s="30" t="s">
        <v>419</v>
      </c>
      <c r="AE631" s="30" t="s">
        <v>419</v>
      </c>
      <c r="AF631" s="30" t="s">
        <v>419</v>
      </c>
      <c r="AG631" s="30" t="s">
        <v>419</v>
      </c>
      <c r="AH631" s="30" t="s">
        <v>419</v>
      </c>
      <c r="AI631" s="30" t="s">
        <v>419</v>
      </c>
      <c r="AJ631" s="30">
        <v>975</v>
      </c>
      <c r="AK631" s="30" t="s">
        <v>419</v>
      </c>
    </row>
    <row r="632" spans="1:37" x14ac:dyDescent="0.35">
      <c r="A632" s="34">
        <v>2647</v>
      </c>
      <c r="B632" s="35" t="s">
        <v>419</v>
      </c>
      <c r="C632" s="30" t="s">
        <v>419</v>
      </c>
      <c r="D632" s="30" t="s">
        <v>419</v>
      </c>
      <c r="E632" s="30" t="s">
        <v>419</v>
      </c>
      <c r="F632" s="30" t="s">
        <v>419</v>
      </c>
      <c r="G632" s="30" t="s">
        <v>419</v>
      </c>
      <c r="H632" s="30" t="s">
        <v>419</v>
      </c>
      <c r="I632" s="30">
        <v>255</v>
      </c>
      <c r="J632" s="30" t="s">
        <v>419</v>
      </c>
      <c r="K632" s="30" t="s">
        <v>419</v>
      </c>
      <c r="L632" s="30" t="s">
        <v>419</v>
      </c>
      <c r="M632" s="30" t="s">
        <v>419</v>
      </c>
      <c r="N632" s="30" t="s">
        <v>419</v>
      </c>
      <c r="O632" s="30" t="s">
        <v>419</v>
      </c>
      <c r="P632" s="30" t="s">
        <v>419</v>
      </c>
      <c r="Q632" s="30" t="s">
        <v>419</v>
      </c>
      <c r="R632" s="30">
        <v>210</v>
      </c>
      <c r="S632" s="30" t="s">
        <v>419</v>
      </c>
      <c r="T632" s="30" t="s">
        <v>419</v>
      </c>
      <c r="U632" s="30" t="s">
        <v>419</v>
      </c>
      <c r="V632" s="30" t="s">
        <v>419</v>
      </c>
      <c r="W632" s="30" t="s">
        <v>419</v>
      </c>
      <c r="X632" s="30" t="s">
        <v>419</v>
      </c>
      <c r="Y632" s="30" t="s">
        <v>419</v>
      </c>
      <c r="Z632" s="30" t="s">
        <v>419</v>
      </c>
      <c r="AA632" s="30">
        <v>45</v>
      </c>
      <c r="AB632" s="30" t="s">
        <v>419</v>
      </c>
      <c r="AC632" s="30" t="s">
        <v>419</v>
      </c>
      <c r="AD632" s="30" t="s">
        <v>419</v>
      </c>
      <c r="AE632" s="30" t="s">
        <v>419</v>
      </c>
      <c r="AF632" s="30" t="s">
        <v>419</v>
      </c>
      <c r="AG632" s="30" t="s">
        <v>419</v>
      </c>
      <c r="AH632" s="30" t="s">
        <v>419</v>
      </c>
      <c r="AI632" s="30" t="s">
        <v>419</v>
      </c>
      <c r="AJ632" s="30">
        <v>138</v>
      </c>
      <c r="AK632" s="30" t="s">
        <v>419</v>
      </c>
    </row>
    <row r="633" spans="1:37" x14ac:dyDescent="0.35">
      <c r="A633" s="34">
        <v>2648</v>
      </c>
      <c r="B633" s="35" t="s">
        <v>419</v>
      </c>
      <c r="C633" s="30">
        <v>64</v>
      </c>
      <c r="D633" s="30">
        <v>87</v>
      </c>
      <c r="E633" s="30">
        <v>212</v>
      </c>
      <c r="F633" s="30">
        <v>109</v>
      </c>
      <c r="G633" s="30" t="s">
        <v>419</v>
      </c>
      <c r="H633" s="30">
        <v>151</v>
      </c>
      <c r="I633" s="30">
        <v>5380</v>
      </c>
      <c r="J633" s="30">
        <v>222</v>
      </c>
      <c r="K633" s="30" t="s">
        <v>419</v>
      </c>
      <c r="L633" s="30">
        <v>59</v>
      </c>
      <c r="M633" s="30">
        <v>75</v>
      </c>
      <c r="N633" s="30">
        <v>179</v>
      </c>
      <c r="O633" s="30">
        <v>104</v>
      </c>
      <c r="P633" s="30" t="s">
        <v>419</v>
      </c>
      <c r="Q633" s="30">
        <v>121</v>
      </c>
      <c r="R633" s="30">
        <v>4963</v>
      </c>
      <c r="S633" s="30">
        <v>159</v>
      </c>
      <c r="T633" s="30" t="s">
        <v>419</v>
      </c>
      <c r="U633" s="30" t="s">
        <v>419</v>
      </c>
      <c r="V633" s="30" t="s">
        <v>419</v>
      </c>
      <c r="W633" s="30">
        <v>33</v>
      </c>
      <c r="X633" s="30" t="s">
        <v>419</v>
      </c>
      <c r="Y633" s="30" t="s">
        <v>419</v>
      </c>
      <c r="Z633" s="30">
        <v>30</v>
      </c>
      <c r="AA633" s="30">
        <v>417</v>
      </c>
      <c r="AB633" s="30">
        <v>63</v>
      </c>
      <c r="AC633" s="30" t="s">
        <v>419</v>
      </c>
      <c r="AD633" s="30">
        <v>39</v>
      </c>
      <c r="AE633" s="30">
        <v>39</v>
      </c>
      <c r="AF633" s="30">
        <v>91</v>
      </c>
      <c r="AG633" s="30">
        <v>73</v>
      </c>
      <c r="AH633" s="30" t="s">
        <v>419</v>
      </c>
      <c r="AI633" s="30">
        <v>35</v>
      </c>
      <c r="AJ633" s="30">
        <v>3159</v>
      </c>
      <c r="AK633" s="30">
        <v>36</v>
      </c>
    </row>
    <row r="634" spans="1:37" x14ac:dyDescent="0.35">
      <c r="A634" s="34">
        <v>2649</v>
      </c>
      <c r="B634" s="35">
        <v>205</v>
      </c>
      <c r="C634" s="30">
        <v>154</v>
      </c>
      <c r="D634" s="30">
        <v>316</v>
      </c>
      <c r="E634" s="30">
        <v>446</v>
      </c>
      <c r="F634" s="30">
        <v>259</v>
      </c>
      <c r="G634" s="30" t="s">
        <v>419</v>
      </c>
      <c r="H634" s="30">
        <v>319</v>
      </c>
      <c r="I634" s="30">
        <v>10711</v>
      </c>
      <c r="J634" s="30">
        <v>596</v>
      </c>
      <c r="K634" s="30">
        <v>171</v>
      </c>
      <c r="L634" s="30">
        <v>133</v>
      </c>
      <c r="M634" s="30">
        <v>284</v>
      </c>
      <c r="N634" s="30">
        <v>368</v>
      </c>
      <c r="O634" s="30">
        <v>242</v>
      </c>
      <c r="P634" s="30" t="s">
        <v>419</v>
      </c>
      <c r="Q634" s="30">
        <v>248</v>
      </c>
      <c r="R634" s="30">
        <v>9617</v>
      </c>
      <c r="S634" s="30">
        <v>384</v>
      </c>
      <c r="T634" s="30">
        <v>34</v>
      </c>
      <c r="U634" s="30" t="s">
        <v>419</v>
      </c>
      <c r="V634" s="30">
        <v>32</v>
      </c>
      <c r="W634" s="30">
        <v>78</v>
      </c>
      <c r="X634" s="30" t="s">
        <v>419</v>
      </c>
      <c r="Y634" s="30" t="s">
        <v>419</v>
      </c>
      <c r="Z634" s="30">
        <v>71</v>
      </c>
      <c r="AA634" s="30">
        <v>1094</v>
      </c>
      <c r="AB634" s="30">
        <v>212</v>
      </c>
      <c r="AC634" s="30">
        <v>107</v>
      </c>
      <c r="AD634" s="30">
        <v>79</v>
      </c>
      <c r="AE634" s="30">
        <v>144</v>
      </c>
      <c r="AF634" s="30">
        <v>242</v>
      </c>
      <c r="AG634" s="30">
        <v>153</v>
      </c>
      <c r="AH634" s="30" t="s">
        <v>419</v>
      </c>
      <c r="AI634" s="30">
        <v>67</v>
      </c>
      <c r="AJ634" s="30">
        <v>6343</v>
      </c>
      <c r="AK634" s="30">
        <v>104</v>
      </c>
    </row>
    <row r="635" spans="1:37" x14ac:dyDescent="0.35">
      <c r="A635" s="34">
        <v>2650</v>
      </c>
      <c r="B635" s="35" t="s">
        <v>419</v>
      </c>
      <c r="C635" s="30" t="s">
        <v>419</v>
      </c>
      <c r="D635" s="30">
        <v>46</v>
      </c>
      <c r="E635" s="30" t="s">
        <v>419</v>
      </c>
      <c r="F635" s="30" t="s">
        <v>419</v>
      </c>
      <c r="G635" s="30" t="s">
        <v>419</v>
      </c>
      <c r="H635" s="30">
        <v>39</v>
      </c>
      <c r="I635" s="30">
        <v>770</v>
      </c>
      <c r="J635" s="30" t="s">
        <v>419</v>
      </c>
      <c r="K635" s="30" t="s">
        <v>419</v>
      </c>
      <c r="L635" s="30" t="s">
        <v>419</v>
      </c>
      <c r="M635" s="30">
        <v>45</v>
      </c>
      <c r="N635" s="30" t="s">
        <v>419</v>
      </c>
      <c r="O635" s="30" t="s">
        <v>419</v>
      </c>
      <c r="P635" s="30" t="s">
        <v>419</v>
      </c>
      <c r="Q635" s="30" t="s">
        <v>419</v>
      </c>
      <c r="R635" s="30">
        <v>654</v>
      </c>
      <c r="S635" s="30" t="s">
        <v>419</v>
      </c>
      <c r="T635" s="30" t="s">
        <v>419</v>
      </c>
      <c r="U635" s="30" t="s">
        <v>419</v>
      </c>
      <c r="V635" s="30" t="s">
        <v>419</v>
      </c>
      <c r="W635" s="30" t="s">
        <v>419</v>
      </c>
      <c r="X635" s="30" t="s">
        <v>419</v>
      </c>
      <c r="Y635" s="30" t="s">
        <v>419</v>
      </c>
      <c r="Z635" s="30" t="s">
        <v>419</v>
      </c>
      <c r="AA635" s="30">
        <v>116</v>
      </c>
      <c r="AB635" s="30" t="s">
        <v>419</v>
      </c>
      <c r="AC635" s="30" t="s">
        <v>419</v>
      </c>
      <c r="AD635" s="30" t="s">
        <v>419</v>
      </c>
      <c r="AE635" s="30" t="s">
        <v>419</v>
      </c>
      <c r="AF635" s="30" t="s">
        <v>419</v>
      </c>
      <c r="AG635" s="30" t="s">
        <v>419</v>
      </c>
      <c r="AH635" s="30" t="s">
        <v>419</v>
      </c>
      <c r="AI635" s="30" t="s">
        <v>419</v>
      </c>
      <c r="AJ635" s="30">
        <v>460</v>
      </c>
      <c r="AK635" s="30" t="s">
        <v>419</v>
      </c>
    </row>
    <row r="636" spans="1:37" x14ac:dyDescent="0.35">
      <c r="A636" s="34">
        <v>2651</v>
      </c>
      <c r="B636" s="35" t="s">
        <v>419</v>
      </c>
      <c r="C636" s="30" t="s">
        <v>419</v>
      </c>
      <c r="D636" s="30" t="s">
        <v>419</v>
      </c>
      <c r="E636" s="30" t="s">
        <v>419</v>
      </c>
      <c r="F636" s="30" t="s">
        <v>419</v>
      </c>
      <c r="G636" s="30" t="s">
        <v>419</v>
      </c>
      <c r="H636" s="30" t="s">
        <v>419</v>
      </c>
      <c r="I636" s="30">
        <v>880</v>
      </c>
      <c r="J636" s="30" t="s">
        <v>419</v>
      </c>
      <c r="K636" s="30" t="s">
        <v>419</v>
      </c>
      <c r="L636" s="30" t="s">
        <v>419</v>
      </c>
      <c r="M636" s="30" t="s">
        <v>419</v>
      </c>
      <c r="N636" s="30" t="s">
        <v>419</v>
      </c>
      <c r="O636" s="30" t="s">
        <v>419</v>
      </c>
      <c r="P636" s="30" t="s">
        <v>419</v>
      </c>
      <c r="Q636" s="30" t="s">
        <v>419</v>
      </c>
      <c r="R636" s="30">
        <v>781</v>
      </c>
      <c r="S636" s="30" t="s">
        <v>419</v>
      </c>
      <c r="T636" s="30" t="s">
        <v>419</v>
      </c>
      <c r="U636" s="30" t="s">
        <v>419</v>
      </c>
      <c r="V636" s="30" t="s">
        <v>419</v>
      </c>
      <c r="W636" s="30" t="s">
        <v>419</v>
      </c>
      <c r="X636" s="30" t="s">
        <v>419</v>
      </c>
      <c r="Y636" s="30" t="s">
        <v>419</v>
      </c>
      <c r="Z636" s="30" t="s">
        <v>419</v>
      </c>
      <c r="AA636" s="30">
        <v>99</v>
      </c>
      <c r="AB636" s="30" t="s">
        <v>419</v>
      </c>
      <c r="AC636" s="30" t="s">
        <v>419</v>
      </c>
      <c r="AD636" s="30" t="s">
        <v>419</v>
      </c>
      <c r="AE636" s="30" t="s">
        <v>419</v>
      </c>
      <c r="AF636" s="30" t="s">
        <v>419</v>
      </c>
      <c r="AG636" s="30" t="s">
        <v>419</v>
      </c>
      <c r="AH636" s="30" t="s">
        <v>419</v>
      </c>
      <c r="AI636" s="30" t="s">
        <v>419</v>
      </c>
      <c r="AJ636" s="30">
        <v>559</v>
      </c>
      <c r="AK636" s="30" t="s">
        <v>419</v>
      </c>
    </row>
    <row r="637" spans="1:37" x14ac:dyDescent="0.35">
      <c r="A637" s="34">
        <v>2652</v>
      </c>
      <c r="B637" s="35" t="s">
        <v>419</v>
      </c>
      <c r="C637" s="30" t="s">
        <v>419</v>
      </c>
      <c r="D637" s="30">
        <v>79</v>
      </c>
      <c r="E637" s="30">
        <v>41</v>
      </c>
      <c r="F637" s="30" t="s">
        <v>419</v>
      </c>
      <c r="G637" s="30" t="s">
        <v>419</v>
      </c>
      <c r="H637" s="30" t="s">
        <v>419</v>
      </c>
      <c r="I637" s="30">
        <v>872</v>
      </c>
      <c r="J637" s="30" t="s">
        <v>419</v>
      </c>
      <c r="K637" s="30" t="s">
        <v>419</v>
      </c>
      <c r="L637" s="30" t="s">
        <v>419</v>
      </c>
      <c r="M637" s="30">
        <v>77</v>
      </c>
      <c r="N637" s="30">
        <v>38</v>
      </c>
      <c r="O637" s="30" t="s">
        <v>419</v>
      </c>
      <c r="P637" s="30" t="s">
        <v>419</v>
      </c>
      <c r="Q637" s="30" t="s">
        <v>419</v>
      </c>
      <c r="R637" s="30">
        <v>785</v>
      </c>
      <c r="S637" s="30" t="s">
        <v>419</v>
      </c>
      <c r="T637" s="30" t="s">
        <v>419</v>
      </c>
      <c r="U637" s="30" t="s">
        <v>419</v>
      </c>
      <c r="V637" s="30" t="s">
        <v>419</v>
      </c>
      <c r="W637" s="30" t="s">
        <v>419</v>
      </c>
      <c r="X637" s="30" t="s">
        <v>419</v>
      </c>
      <c r="Y637" s="30" t="s">
        <v>419</v>
      </c>
      <c r="Z637" s="30" t="s">
        <v>419</v>
      </c>
      <c r="AA637" s="30">
        <v>87</v>
      </c>
      <c r="AB637" s="30" t="s">
        <v>419</v>
      </c>
      <c r="AC637" s="30" t="s">
        <v>419</v>
      </c>
      <c r="AD637" s="30" t="s">
        <v>419</v>
      </c>
      <c r="AE637" s="30" t="s">
        <v>419</v>
      </c>
      <c r="AF637" s="30" t="s">
        <v>419</v>
      </c>
      <c r="AG637" s="30" t="s">
        <v>419</v>
      </c>
      <c r="AH637" s="30" t="s">
        <v>419</v>
      </c>
      <c r="AI637" s="30" t="s">
        <v>419</v>
      </c>
      <c r="AJ637" s="30">
        <v>564</v>
      </c>
      <c r="AK637" s="30" t="s">
        <v>419</v>
      </c>
    </row>
    <row r="638" spans="1:37" x14ac:dyDescent="0.35">
      <c r="A638" s="34">
        <v>2653</v>
      </c>
      <c r="B638" s="35" t="s">
        <v>419</v>
      </c>
      <c r="C638" s="30">
        <v>61</v>
      </c>
      <c r="D638" s="30">
        <v>89</v>
      </c>
      <c r="E638" s="30">
        <v>135</v>
      </c>
      <c r="F638" s="30">
        <v>66</v>
      </c>
      <c r="G638" s="30" t="s">
        <v>419</v>
      </c>
      <c r="H638" s="30">
        <v>93</v>
      </c>
      <c r="I638" s="30">
        <v>4372</v>
      </c>
      <c r="J638" s="30">
        <v>159</v>
      </c>
      <c r="K638" s="30" t="s">
        <v>419</v>
      </c>
      <c r="L638" s="30">
        <v>51</v>
      </c>
      <c r="M638" s="30">
        <v>80</v>
      </c>
      <c r="N638" s="30">
        <v>118</v>
      </c>
      <c r="O638" s="30">
        <v>64</v>
      </c>
      <c r="P638" s="30" t="s">
        <v>419</v>
      </c>
      <c r="Q638" s="30">
        <v>64</v>
      </c>
      <c r="R638" s="30">
        <v>3863</v>
      </c>
      <c r="S638" s="30">
        <v>94</v>
      </c>
      <c r="T638" s="30" t="s">
        <v>419</v>
      </c>
      <c r="U638" s="30" t="s">
        <v>419</v>
      </c>
      <c r="V638" s="30" t="s">
        <v>419</v>
      </c>
      <c r="W638" s="30" t="s">
        <v>419</v>
      </c>
      <c r="X638" s="30" t="s">
        <v>419</v>
      </c>
      <c r="Y638" s="30" t="s">
        <v>419</v>
      </c>
      <c r="Z638" s="30" t="s">
        <v>419</v>
      </c>
      <c r="AA638" s="30">
        <v>509</v>
      </c>
      <c r="AB638" s="30">
        <v>65</v>
      </c>
      <c r="AC638" s="30" t="s">
        <v>419</v>
      </c>
      <c r="AD638" s="30">
        <v>33</v>
      </c>
      <c r="AE638" s="30" t="s">
        <v>419</v>
      </c>
      <c r="AF638" s="30">
        <v>51</v>
      </c>
      <c r="AG638" s="30">
        <v>42</v>
      </c>
      <c r="AH638" s="30" t="s">
        <v>419</v>
      </c>
      <c r="AI638" s="30" t="s">
        <v>419</v>
      </c>
      <c r="AJ638" s="30">
        <v>2537</v>
      </c>
      <c r="AK638" s="30" t="s">
        <v>419</v>
      </c>
    </row>
    <row r="639" spans="1:37" x14ac:dyDescent="0.35">
      <c r="A639" s="34">
        <v>2655</v>
      </c>
      <c r="B639" s="35" t="s">
        <v>419</v>
      </c>
      <c r="C639" s="30">
        <v>38</v>
      </c>
      <c r="D639" s="30">
        <v>54</v>
      </c>
      <c r="E639" s="30">
        <v>107</v>
      </c>
      <c r="F639" s="30">
        <v>50</v>
      </c>
      <c r="G639" s="30" t="s">
        <v>419</v>
      </c>
      <c r="H639" s="30">
        <v>84</v>
      </c>
      <c r="I639" s="30">
        <v>2709</v>
      </c>
      <c r="J639" s="30">
        <v>126</v>
      </c>
      <c r="K639" s="30" t="s">
        <v>419</v>
      </c>
      <c r="L639" s="30" t="s">
        <v>419</v>
      </c>
      <c r="M639" s="30">
        <v>47</v>
      </c>
      <c r="N639" s="30">
        <v>89</v>
      </c>
      <c r="O639" s="30">
        <v>50</v>
      </c>
      <c r="P639" s="30" t="s">
        <v>419</v>
      </c>
      <c r="Q639" s="30">
        <v>66</v>
      </c>
      <c r="R639" s="30">
        <v>2382</v>
      </c>
      <c r="S639" s="30">
        <v>79</v>
      </c>
      <c r="T639" s="30" t="s">
        <v>419</v>
      </c>
      <c r="U639" s="30" t="s">
        <v>419</v>
      </c>
      <c r="V639" s="30" t="s">
        <v>419</v>
      </c>
      <c r="W639" s="30" t="s">
        <v>419</v>
      </c>
      <c r="X639" s="30" t="s">
        <v>419</v>
      </c>
      <c r="Y639" s="30" t="s">
        <v>419</v>
      </c>
      <c r="Z639" s="30" t="s">
        <v>419</v>
      </c>
      <c r="AA639" s="30">
        <v>327</v>
      </c>
      <c r="AB639" s="30">
        <v>47</v>
      </c>
      <c r="AC639" s="30" t="s">
        <v>419</v>
      </c>
      <c r="AD639" s="30" t="s">
        <v>419</v>
      </c>
      <c r="AE639" s="30" t="s">
        <v>419</v>
      </c>
      <c r="AF639" s="30">
        <v>35</v>
      </c>
      <c r="AG639" s="30">
        <v>39</v>
      </c>
      <c r="AH639" s="30" t="s">
        <v>419</v>
      </c>
      <c r="AI639" s="30" t="s">
        <v>419</v>
      </c>
      <c r="AJ639" s="30">
        <v>1606</v>
      </c>
      <c r="AK639" s="30" t="s">
        <v>419</v>
      </c>
    </row>
    <row r="640" spans="1:37" x14ac:dyDescent="0.35">
      <c r="A640" s="34">
        <v>2657</v>
      </c>
      <c r="B640" s="35" t="s">
        <v>419</v>
      </c>
      <c r="C640" s="30">
        <v>35</v>
      </c>
      <c r="D640" s="30">
        <v>382</v>
      </c>
      <c r="E640" s="30">
        <v>220</v>
      </c>
      <c r="F640" s="30">
        <v>54</v>
      </c>
      <c r="G640" s="30" t="s">
        <v>419</v>
      </c>
      <c r="H640" s="30">
        <v>153</v>
      </c>
      <c r="I640" s="30">
        <v>2897</v>
      </c>
      <c r="J640" s="30">
        <v>74</v>
      </c>
      <c r="K640" s="30" t="s">
        <v>419</v>
      </c>
      <c r="L640" s="30">
        <v>33</v>
      </c>
      <c r="M640" s="30">
        <v>355</v>
      </c>
      <c r="N640" s="30">
        <v>196</v>
      </c>
      <c r="O640" s="30">
        <v>49</v>
      </c>
      <c r="P640" s="30" t="s">
        <v>419</v>
      </c>
      <c r="Q640" s="30">
        <v>143</v>
      </c>
      <c r="R640" s="30">
        <v>2560</v>
      </c>
      <c r="S640" s="30">
        <v>61</v>
      </c>
      <c r="T640" s="30" t="s">
        <v>419</v>
      </c>
      <c r="U640" s="30" t="s">
        <v>419</v>
      </c>
      <c r="V640" s="30" t="s">
        <v>419</v>
      </c>
      <c r="W640" s="30" t="s">
        <v>419</v>
      </c>
      <c r="X640" s="30" t="s">
        <v>419</v>
      </c>
      <c r="Y640" s="30" t="s">
        <v>419</v>
      </c>
      <c r="Z640" s="30" t="s">
        <v>419</v>
      </c>
      <c r="AA640" s="30">
        <v>337</v>
      </c>
      <c r="AB640" s="30" t="s">
        <v>419</v>
      </c>
      <c r="AC640" s="30" t="s">
        <v>419</v>
      </c>
      <c r="AD640" s="30" t="s">
        <v>419</v>
      </c>
      <c r="AE640" s="30">
        <v>106</v>
      </c>
      <c r="AF640" s="30">
        <v>105</v>
      </c>
      <c r="AG640" s="30">
        <v>35</v>
      </c>
      <c r="AH640" s="30" t="s">
        <v>419</v>
      </c>
      <c r="AI640" s="30">
        <v>62</v>
      </c>
      <c r="AJ640" s="30">
        <v>1872</v>
      </c>
      <c r="AK640" s="30" t="s">
        <v>419</v>
      </c>
    </row>
    <row r="641" spans="1:37" x14ac:dyDescent="0.35">
      <c r="A641" s="34">
        <v>2659</v>
      </c>
      <c r="B641" s="35" t="s">
        <v>419</v>
      </c>
      <c r="C641" s="30" t="s">
        <v>419</v>
      </c>
      <c r="D641" s="30" t="s">
        <v>419</v>
      </c>
      <c r="E641" s="30" t="s">
        <v>419</v>
      </c>
      <c r="F641" s="30" t="s">
        <v>419</v>
      </c>
      <c r="G641" s="30" t="s">
        <v>419</v>
      </c>
      <c r="H641" s="30" t="s">
        <v>419</v>
      </c>
      <c r="I641" s="30">
        <v>900</v>
      </c>
      <c r="J641" s="30" t="s">
        <v>419</v>
      </c>
      <c r="K641" s="30" t="s">
        <v>419</v>
      </c>
      <c r="L641" s="30" t="s">
        <v>419</v>
      </c>
      <c r="M641" s="30" t="s">
        <v>419</v>
      </c>
      <c r="N641" s="30" t="s">
        <v>419</v>
      </c>
      <c r="O641" s="30" t="s">
        <v>419</v>
      </c>
      <c r="P641" s="30" t="s">
        <v>419</v>
      </c>
      <c r="Q641" s="30" t="s">
        <v>419</v>
      </c>
      <c r="R641" s="30">
        <v>800</v>
      </c>
      <c r="S641" s="30" t="s">
        <v>419</v>
      </c>
      <c r="T641" s="30" t="s">
        <v>419</v>
      </c>
      <c r="U641" s="30" t="s">
        <v>419</v>
      </c>
      <c r="V641" s="30" t="s">
        <v>419</v>
      </c>
      <c r="W641" s="30" t="s">
        <v>419</v>
      </c>
      <c r="X641" s="30" t="s">
        <v>419</v>
      </c>
      <c r="Y641" s="30" t="s">
        <v>419</v>
      </c>
      <c r="Z641" s="30" t="s">
        <v>419</v>
      </c>
      <c r="AA641" s="30">
        <v>100</v>
      </c>
      <c r="AB641" s="30" t="s">
        <v>419</v>
      </c>
      <c r="AC641" s="30" t="s">
        <v>419</v>
      </c>
      <c r="AD641" s="30" t="s">
        <v>419</v>
      </c>
      <c r="AE641" s="30" t="s">
        <v>419</v>
      </c>
      <c r="AF641" s="30" t="s">
        <v>419</v>
      </c>
      <c r="AG641" s="30" t="s">
        <v>419</v>
      </c>
      <c r="AH641" s="30" t="s">
        <v>419</v>
      </c>
      <c r="AI641" s="30" t="s">
        <v>419</v>
      </c>
      <c r="AJ641" s="30">
        <v>542</v>
      </c>
      <c r="AK641" s="30" t="s">
        <v>419</v>
      </c>
    </row>
    <row r="642" spans="1:37" x14ac:dyDescent="0.35">
      <c r="A642" s="34">
        <v>2660</v>
      </c>
      <c r="B642" s="35" t="s">
        <v>419</v>
      </c>
      <c r="C642" s="30">
        <v>41</v>
      </c>
      <c r="D642" s="30">
        <v>159</v>
      </c>
      <c r="E642" s="30">
        <v>244</v>
      </c>
      <c r="F642" s="30">
        <v>101</v>
      </c>
      <c r="G642" s="30" t="s">
        <v>419</v>
      </c>
      <c r="H642" s="30">
        <v>111</v>
      </c>
      <c r="I642" s="30">
        <v>4448</v>
      </c>
      <c r="J642" s="30">
        <v>131</v>
      </c>
      <c r="K642" s="30" t="s">
        <v>419</v>
      </c>
      <c r="L642" s="30">
        <v>40</v>
      </c>
      <c r="M642" s="30">
        <v>141</v>
      </c>
      <c r="N642" s="30">
        <v>207</v>
      </c>
      <c r="O642" s="30">
        <v>97</v>
      </c>
      <c r="P642" s="30" t="s">
        <v>419</v>
      </c>
      <c r="Q642" s="30">
        <v>87</v>
      </c>
      <c r="R642" s="30">
        <v>4048</v>
      </c>
      <c r="S642" s="30">
        <v>88</v>
      </c>
      <c r="T642" s="30" t="s">
        <v>419</v>
      </c>
      <c r="U642" s="30" t="s">
        <v>419</v>
      </c>
      <c r="V642" s="30" t="s">
        <v>419</v>
      </c>
      <c r="W642" s="30">
        <v>37</v>
      </c>
      <c r="X642" s="30" t="s">
        <v>419</v>
      </c>
      <c r="Y642" s="30" t="s">
        <v>419</v>
      </c>
      <c r="Z642" s="30" t="s">
        <v>419</v>
      </c>
      <c r="AA642" s="30">
        <v>400</v>
      </c>
      <c r="AB642" s="30">
        <v>43</v>
      </c>
      <c r="AC642" s="30" t="s">
        <v>419</v>
      </c>
      <c r="AD642" s="30" t="s">
        <v>419</v>
      </c>
      <c r="AE642" s="30">
        <v>44</v>
      </c>
      <c r="AF642" s="30">
        <v>127</v>
      </c>
      <c r="AG642" s="30">
        <v>56</v>
      </c>
      <c r="AH642" s="30" t="s">
        <v>419</v>
      </c>
      <c r="AI642" s="30" t="s">
        <v>419</v>
      </c>
      <c r="AJ642" s="30">
        <v>2666</v>
      </c>
      <c r="AK642" s="30" t="s">
        <v>419</v>
      </c>
    </row>
    <row r="643" spans="1:37" x14ac:dyDescent="0.35">
      <c r="A643" s="34">
        <v>2661</v>
      </c>
      <c r="B643" s="35" t="s">
        <v>419</v>
      </c>
      <c r="C643" s="30" t="s">
        <v>419</v>
      </c>
      <c r="D643" s="30" t="s">
        <v>419</v>
      </c>
      <c r="E643" s="30" t="s">
        <v>419</v>
      </c>
      <c r="F643" s="30" t="s">
        <v>419</v>
      </c>
      <c r="G643" s="30" t="s">
        <v>419</v>
      </c>
      <c r="H643" s="30" t="s">
        <v>419</v>
      </c>
      <c r="I643" s="30">
        <v>177</v>
      </c>
      <c r="J643" s="30" t="s">
        <v>419</v>
      </c>
      <c r="K643" s="30" t="s">
        <v>419</v>
      </c>
      <c r="L643" s="30" t="s">
        <v>419</v>
      </c>
      <c r="M643" s="30" t="s">
        <v>419</v>
      </c>
      <c r="N643" s="30" t="s">
        <v>419</v>
      </c>
      <c r="O643" s="30" t="s">
        <v>419</v>
      </c>
      <c r="P643" s="30" t="s">
        <v>419</v>
      </c>
      <c r="Q643" s="30" t="s">
        <v>419</v>
      </c>
      <c r="R643" s="30">
        <v>158</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113</v>
      </c>
      <c r="AK643" s="30" t="s">
        <v>419</v>
      </c>
    </row>
    <row r="644" spans="1:37" x14ac:dyDescent="0.35">
      <c r="A644" s="34">
        <v>2662</v>
      </c>
      <c r="B644" s="35" t="s">
        <v>419</v>
      </c>
      <c r="C644" s="30" t="s">
        <v>419</v>
      </c>
      <c r="D644" s="30" t="s">
        <v>419</v>
      </c>
      <c r="E644" s="30" t="s">
        <v>419</v>
      </c>
      <c r="F644" s="30" t="s">
        <v>419</v>
      </c>
      <c r="G644" s="30" t="s">
        <v>419</v>
      </c>
      <c r="H644" s="30" t="s">
        <v>419</v>
      </c>
      <c r="I644" s="30">
        <v>467</v>
      </c>
      <c r="J644" s="30" t="s">
        <v>419</v>
      </c>
      <c r="K644" s="30" t="s">
        <v>419</v>
      </c>
      <c r="L644" s="30" t="s">
        <v>419</v>
      </c>
      <c r="M644" s="30" t="s">
        <v>419</v>
      </c>
      <c r="N644" s="30" t="s">
        <v>419</v>
      </c>
      <c r="O644" s="30" t="s">
        <v>419</v>
      </c>
      <c r="P644" s="30" t="s">
        <v>419</v>
      </c>
      <c r="Q644" s="30" t="s">
        <v>419</v>
      </c>
      <c r="R644" s="30">
        <v>408</v>
      </c>
      <c r="S644" s="30" t="s">
        <v>419</v>
      </c>
      <c r="T644" s="30" t="s">
        <v>419</v>
      </c>
      <c r="U644" s="30" t="s">
        <v>419</v>
      </c>
      <c r="V644" s="30" t="s">
        <v>419</v>
      </c>
      <c r="W644" s="30" t="s">
        <v>419</v>
      </c>
      <c r="X644" s="30" t="s">
        <v>419</v>
      </c>
      <c r="Y644" s="30" t="s">
        <v>419</v>
      </c>
      <c r="Z644" s="30" t="s">
        <v>419</v>
      </c>
      <c r="AA644" s="30">
        <v>59</v>
      </c>
      <c r="AB644" s="30" t="s">
        <v>419</v>
      </c>
      <c r="AC644" s="30" t="s">
        <v>419</v>
      </c>
      <c r="AD644" s="30" t="s">
        <v>419</v>
      </c>
      <c r="AE644" s="30" t="s">
        <v>419</v>
      </c>
      <c r="AF644" s="30" t="s">
        <v>419</v>
      </c>
      <c r="AG644" s="30" t="s">
        <v>419</v>
      </c>
      <c r="AH644" s="30" t="s">
        <v>419</v>
      </c>
      <c r="AI644" s="30" t="s">
        <v>419</v>
      </c>
      <c r="AJ644" s="30">
        <v>305</v>
      </c>
      <c r="AK644" s="30" t="s">
        <v>419</v>
      </c>
    </row>
    <row r="645" spans="1:37" x14ac:dyDescent="0.35">
      <c r="A645" s="34">
        <v>2663</v>
      </c>
      <c r="B645" s="35" t="s">
        <v>419</v>
      </c>
      <c r="C645" s="30" t="s">
        <v>419</v>
      </c>
      <c r="D645" s="30" t="s">
        <v>419</v>
      </c>
      <c r="E645" s="30" t="s">
        <v>419</v>
      </c>
      <c r="F645" s="30" t="s">
        <v>419</v>
      </c>
      <c r="G645" s="30" t="s">
        <v>419</v>
      </c>
      <c r="H645" s="30" t="s">
        <v>419</v>
      </c>
      <c r="I645" s="30">
        <v>358</v>
      </c>
      <c r="J645" s="30" t="s">
        <v>419</v>
      </c>
      <c r="K645" s="30" t="s">
        <v>419</v>
      </c>
      <c r="L645" s="30" t="s">
        <v>419</v>
      </c>
      <c r="M645" s="30" t="s">
        <v>419</v>
      </c>
      <c r="N645" s="30" t="s">
        <v>419</v>
      </c>
      <c r="O645" s="30" t="s">
        <v>419</v>
      </c>
      <c r="P645" s="30" t="s">
        <v>419</v>
      </c>
      <c r="Q645" s="30" t="s">
        <v>419</v>
      </c>
      <c r="R645" s="30">
        <v>325</v>
      </c>
      <c r="S645" s="30" t="s">
        <v>419</v>
      </c>
      <c r="T645" s="30" t="s">
        <v>419</v>
      </c>
      <c r="U645" s="30" t="s">
        <v>419</v>
      </c>
      <c r="V645" s="30" t="s">
        <v>419</v>
      </c>
      <c r="W645" s="30" t="s">
        <v>419</v>
      </c>
      <c r="X645" s="30" t="s">
        <v>419</v>
      </c>
      <c r="Y645" s="30" t="s">
        <v>419</v>
      </c>
      <c r="Z645" s="30" t="s">
        <v>419</v>
      </c>
      <c r="AA645" s="30">
        <v>33</v>
      </c>
      <c r="AB645" s="30" t="s">
        <v>419</v>
      </c>
      <c r="AC645" s="30" t="s">
        <v>419</v>
      </c>
      <c r="AD645" s="30" t="s">
        <v>419</v>
      </c>
      <c r="AE645" s="30" t="s">
        <v>419</v>
      </c>
      <c r="AF645" s="30" t="s">
        <v>419</v>
      </c>
      <c r="AG645" s="30" t="s">
        <v>419</v>
      </c>
      <c r="AH645" s="30" t="s">
        <v>419</v>
      </c>
      <c r="AI645" s="30" t="s">
        <v>419</v>
      </c>
      <c r="AJ645" s="30">
        <v>242</v>
      </c>
      <c r="AK645" s="30" t="s">
        <v>419</v>
      </c>
    </row>
    <row r="646" spans="1:37" x14ac:dyDescent="0.35">
      <c r="A646" s="34">
        <v>2664</v>
      </c>
      <c r="B646" s="35" t="s">
        <v>419</v>
      </c>
      <c r="C646" s="30">
        <v>137</v>
      </c>
      <c r="D646" s="30">
        <v>310</v>
      </c>
      <c r="E646" s="30">
        <v>478</v>
      </c>
      <c r="F646" s="30">
        <v>269</v>
      </c>
      <c r="G646" s="30" t="s">
        <v>419</v>
      </c>
      <c r="H646" s="30">
        <v>259</v>
      </c>
      <c r="I646" s="30">
        <v>6642</v>
      </c>
      <c r="J646" s="30">
        <v>278</v>
      </c>
      <c r="K646" s="30" t="s">
        <v>419</v>
      </c>
      <c r="L646" s="30">
        <v>121</v>
      </c>
      <c r="M646" s="30">
        <v>266</v>
      </c>
      <c r="N646" s="30">
        <v>387</v>
      </c>
      <c r="O646" s="30">
        <v>260</v>
      </c>
      <c r="P646" s="30" t="s">
        <v>419</v>
      </c>
      <c r="Q646" s="30">
        <v>203</v>
      </c>
      <c r="R646" s="30">
        <v>6044</v>
      </c>
      <c r="S646" s="30">
        <v>162</v>
      </c>
      <c r="T646" s="30" t="s">
        <v>419</v>
      </c>
      <c r="U646" s="30" t="s">
        <v>419</v>
      </c>
      <c r="V646" s="30">
        <v>44</v>
      </c>
      <c r="W646" s="30">
        <v>91</v>
      </c>
      <c r="X646" s="30" t="s">
        <v>419</v>
      </c>
      <c r="Y646" s="30" t="s">
        <v>419</v>
      </c>
      <c r="Z646" s="30">
        <v>56</v>
      </c>
      <c r="AA646" s="30">
        <v>598</v>
      </c>
      <c r="AB646" s="30">
        <v>116</v>
      </c>
      <c r="AC646" s="30" t="s">
        <v>419</v>
      </c>
      <c r="AD646" s="30">
        <v>53</v>
      </c>
      <c r="AE646" s="30">
        <v>78</v>
      </c>
      <c r="AF646" s="30">
        <v>157</v>
      </c>
      <c r="AG646" s="30">
        <v>164</v>
      </c>
      <c r="AH646" s="30" t="s">
        <v>419</v>
      </c>
      <c r="AI646" s="30">
        <v>69</v>
      </c>
      <c r="AJ646" s="30">
        <v>4032</v>
      </c>
      <c r="AK646" s="30" t="s">
        <v>419</v>
      </c>
    </row>
    <row r="647" spans="1:37" x14ac:dyDescent="0.35">
      <c r="A647" s="34">
        <v>2666</v>
      </c>
      <c r="B647" s="35" t="s">
        <v>419</v>
      </c>
      <c r="C647" s="30" t="s">
        <v>419</v>
      </c>
      <c r="D647" s="30" t="s">
        <v>419</v>
      </c>
      <c r="E647" s="30" t="s">
        <v>419</v>
      </c>
      <c r="F647" s="30" t="s">
        <v>419</v>
      </c>
      <c r="G647" s="30" t="s">
        <v>419</v>
      </c>
      <c r="H647" s="30" t="s">
        <v>419</v>
      </c>
      <c r="I647" s="30">
        <v>938</v>
      </c>
      <c r="J647" s="30" t="s">
        <v>419</v>
      </c>
      <c r="K647" s="30" t="s">
        <v>419</v>
      </c>
      <c r="L647" s="30" t="s">
        <v>419</v>
      </c>
      <c r="M647" s="30" t="s">
        <v>419</v>
      </c>
      <c r="N647" s="30" t="s">
        <v>419</v>
      </c>
      <c r="O647" s="30" t="s">
        <v>419</v>
      </c>
      <c r="P647" s="30" t="s">
        <v>419</v>
      </c>
      <c r="Q647" s="30" t="s">
        <v>419</v>
      </c>
      <c r="R647" s="30">
        <v>826</v>
      </c>
      <c r="S647" s="30" t="s">
        <v>419</v>
      </c>
      <c r="T647" s="30" t="s">
        <v>419</v>
      </c>
      <c r="U647" s="30" t="s">
        <v>419</v>
      </c>
      <c r="V647" s="30" t="s">
        <v>419</v>
      </c>
      <c r="W647" s="30" t="s">
        <v>419</v>
      </c>
      <c r="X647" s="30" t="s">
        <v>419</v>
      </c>
      <c r="Y647" s="30" t="s">
        <v>419</v>
      </c>
      <c r="Z647" s="30" t="s">
        <v>419</v>
      </c>
      <c r="AA647" s="30">
        <v>112</v>
      </c>
      <c r="AB647" s="30" t="s">
        <v>419</v>
      </c>
      <c r="AC647" s="30" t="s">
        <v>419</v>
      </c>
      <c r="AD647" s="30" t="s">
        <v>419</v>
      </c>
      <c r="AE647" s="30" t="s">
        <v>419</v>
      </c>
      <c r="AF647" s="30" t="s">
        <v>419</v>
      </c>
      <c r="AG647" s="30" t="s">
        <v>419</v>
      </c>
      <c r="AH647" s="30" t="s">
        <v>419</v>
      </c>
      <c r="AI647" s="30" t="s">
        <v>419</v>
      </c>
      <c r="AJ647" s="30">
        <v>593</v>
      </c>
      <c r="AK647" s="30" t="s">
        <v>419</v>
      </c>
    </row>
    <row r="648" spans="1:37" x14ac:dyDescent="0.35">
      <c r="A648" s="34">
        <v>2667</v>
      </c>
      <c r="B648" s="35" t="s">
        <v>419</v>
      </c>
      <c r="C648" s="30" t="s">
        <v>419</v>
      </c>
      <c r="D648" s="30">
        <v>99</v>
      </c>
      <c r="E648" s="30">
        <v>67</v>
      </c>
      <c r="F648" s="30" t="s">
        <v>419</v>
      </c>
      <c r="G648" s="30" t="s">
        <v>419</v>
      </c>
      <c r="H648" s="30">
        <v>59</v>
      </c>
      <c r="I648" s="30">
        <v>2411</v>
      </c>
      <c r="J648" s="30">
        <v>32</v>
      </c>
      <c r="K648" s="30" t="s">
        <v>419</v>
      </c>
      <c r="L648" s="30" t="s">
        <v>419</v>
      </c>
      <c r="M648" s="30">
        <v>93</v>
      </c>
      <c r="N648" s="30">
        <v>59</v>
      </c>
      <c r="O648" s="30" t="s">
        <v>419</v>
      </c>
      <c r="P648" s="30" t="s">
        <v>419</v>
      </c>
      <c r="Q648" s="30">
        <v>44</v>
      </c>
      <c r="R648" s="30">
        <v>2145</v>
      </c>
      <c r="S648" s="30" t="s">
        <v>419</v>
      </c>
      <c r="T648" s="30" t="s">
        <v>419</v>
      </c>
      <c r="U648" s="30" t="s">
        <v>419</v>
      </c>
      <c r="V648" s="30" t="s">
        <v>419</v>
      </c>
      <c r="W648" s="30" t="s">
        <v>419</v>
      </c>
      <c r="X648" s="30" t="s">
        <v>419</v>
      </c>
      <c r="Y648" s="30" t="s">
        <v>419</v>
      </c>
      <c r="Z648" s="30" t="s">
        <v>419</v>
      </c>
      <c r="AA648" s="30">
        <v>266</v>
      </c>
      <c r="AB648" s="30" t="s">
        <v>419</v>
      </c>
      <c r="AC648" s="30" t="s">
        <v>419</v>
      </c>
      <c r="AD648" s="30" t="s">
        <v>419</v>
      </c>
      <c r="AE648" s="30" t="s">
        <v>419</v>
      </c>
      <c r="AF648" s="30" t="s">
        <v>419</v>
      </c>
      <c r="AG648" s="30" t="s">
        <v>419</v>
      </c>
      <c r="AH648" s="30" t="s">
        <v>419</v>
      </c>
      <c r="AI648" s="30" t="s">
        <v>419</v>
      </c>
      <c r="AJ648" s="30">
        <v>1500</v>
      </c>
      <c r="AK648" s="30" t="s">
        <v>419</v>
      </c>
    </row>
    <row r="649" spans="1:37" x14ac:dyDescent="0.35">
      <c r="A649" s="34">
        <v>2668</v>
      </c>
      <c r="B649" s="35" t="s">
        <v>419</v>
      </c>
      <c r="C649" s="30" t="s">
        <v>419</v>
      </c>
      <c r="D649" s="30" t="s">
        <v>419</v>
      </c>
      <c r="E649" s="30">
        <v>43</v>
      </c>
      <c r="F649" s="30">
        <v>61</v>
      </c>
      <c r="G649" s="30" t="s">
        <v>419</v>
      </c>
      <c r="H649" s="30">
        <v>45</v>
      </c>
      <c r="I649" s="30">
        <v>2514</v>
      </c>
      <c r="J649" s="30">
        <v>93</v>
      </c>
      <c r="K649" s="30" t="s">
        <v>419</v>
      </c>
      <c r="L649" s="30" t="s">
        <v>419</v>
      </c>
      <c r="M649" s="30" t="s">
        <v>419</v>
      </c>
      <c r="N649" s="30">
        <v>36</v>
      </c>
      <c r="O649" s="30">
        <v>59</v>
      </c>
      <c r="P649" s="30" t="s">
        <v>419</v>
      </c>
      <c r="Q649" s="30">
        <v>36</v>
      </c>
      <c r="R649" s="30">
        <v>2324</v>
      </c>
      <c r="S649" s="30">
        <v>68</v>
      </c>
      <c r="T649" s="30" t="s">
        <v>419</v>
      </c>
      <c r="U649" s="30" t="s">
        <v>419</v>
      </c>
      <c r="V649" s="30" t="s">
        <v>419</v>
      </c>
      <c r="W649" s="30" t="s">
        <v>419</v>
      </c>
      <c r="X649" s="30" t="s">
        <v>419</v>
      </c>
      <c r="Y649" s="30" t="s">
        <v>419</v>
      </c>
      <c r="Z649" s="30" t="s">
        <v>419</v>
      </c>
      <c r="AA649" s="30">
        <v>190</v>
      </c>
      <c r="AB649" s="30" t="s">
        <v>419</v>
      </c>
      <c r="AC649" s="30" t="s">
        <v>419</v>
      </c>
      <c r="AD649" s="30" t="s">
        <v>419</v>
      </c>
      <c r="AE649" s="30" t="s">
        <v>419</v>
      </c>
      <c r="AF649" s="30" t="s">
        <v>419</v>
      </c>
      <c r="AG649" s="30">
        <v>40</v>
      </c>
      <c r="AH649" s="30" t="s">
        <v>419</v>
      </c>
      <c r="AI649" s="30" t="s">
        <v>419</v>
      </c>
      <c r="AJ649" s="30">
        <v>1504</v>
      </c>
      <c r="AK649" s="30" t="s">
        <v>419</v>
      </c>
    </row>
    <row r="650" spans="1:37" x14ac:dyDescent="0.35">
      <c r="A650" s="34">
        <v>2669</v>
      </c>
      <c r="B650" s="35" t="s">
        <v>419</v>
      </c>
      <c r="C650" s="30" t="s">
        <v>419</v>
      </c>
      <c r="D650" s="30" t="s">
        <v>419</v>
      </c>
      <c r="E650" s="30" t="s">
        <v>419</v>
      </c>
      <c r="F650" s="30" t="s">
        <v>419</v>
      </c>
      <c r="G650" s="30" t="s">
        <v>419</v>
      </c>
      <c r="H650" s="30" t="s">
        <v>419</v>
      </c>
      <c r="I650" s="30">
        <v>391</v>
      </c>
      <c r="J650" s="30" t="s">
        <v>419</v>
      </c>
      <c r="K650" s="30" t="s">
        <v>419</v>
      </c>
      <c r="L650" s="30" t="s">
        <v>419</v>
      </c>
      <c r="M650" s="30" t="s">
        <v>419</v>
      </c>
      <c r="N650" s="30" t="s">
        <v>419</v>
      </c>
      <c r="O650" s="30" t="s">
        <v>419</v>
      </c>
      <c r="P650" s="30" t="s">
        <v>419</v>
      </c>
      <c r="Q650" s="30" t="s">
        <v>419</v>
      </c>
      <c r="R650" s="30">
        <v>355</v>
      </c>
      <c r="S650" s="30" t="s">
        <v>419</v>
      </c>
      <c r="T650" s="30" t="s">
        <v>419</v>
      </c>
      <c r="U650" s="30" t="s">
        <v>419</v>
      </c>
      <c r="V650" s="30" t="s">
        <v>419</v>
      </c>
      <c r="W650" s="30" t="s">
        <v>419</v>
      </c>
      <c r="X650" s="30" t="s">
        <v>419</v>
      </c>
      <c r="Y650" s="30" t="s">
        <v>419</v>
      </c>
      <c r="Z650" s="30" t="s">
        <v>419</v>
      </c>
      <c r="AA650" s="30">
        <v>36</v>
      </c>
      <c r="AB650" s="30" t="s">
        <v>419</v>
      </c>
      <c r="AC650" s="30" t="s">
        <v>419</v>
      </c>
      <c r="AD650" s="30" t="s">
        <v>419</v>
      </c>
      <c r="AE650" s="30" t="s">
        <v>419</v>
      </c>
      <c r="AF650" s="30" t="s">
        <v>419</v>
      </c>
      <c r="AG650" s="30" t="s">
        <v>419</v>
      </c>
      <c r="AH650" s="30" t="s">
        <v>419</v>
      </c>
      <c r="AI650" s="30" t="s">
        <v>419</v>
      </c>
      <c r="AJ650" s="30">
        <v>262</v>
      </c>
      <c r="AK650" s="30" t="s">
        <v>419</v>
      </c>
    </row>
    <row r="651" spans="1:37" x14ac:dyDescent="0.35">
      <c r="A651" s="34">
        <v>2670</v>
      </c>
      <c r="B651" s="35" t="s">
        <v>419</v>
      </c>
      <c r="C651" s="30" t="s">
        <v>419</v>
      </c>
      <c r="D651" s="30">
        <v>33</v>
      </c>
      <c r="E651" s="30" t="s">
        <v>419</v>
      </c>
      <c r="F651" s="30">
        <v>40</v>
      </c>
      <c r="G651" s="30" t="s">
        <v>419</v>
      </c>
      <c r="H651" s="30" t="s">
        <v>419</v>
      </c>
      <c r="I651" s="30">
        <v>1069</v>
      </c>
      <c r="J651" s="30">
        <v>30</v>
      </c>
      <c r="K651" s="30" t="s">
        <v>419</v>
      </c>
      <c r="L651" s="30" t="s">
        <v>419</v>
      </c>
      <c r="M651" s="30" t="s">
        <v>419</v>
      </c>
      <c r="N651" s="30" t="s">
        <v>419</v>
      </c>
      <c r="O651" s="30">
        <v>37</v>
      </c>
      <c r="P651" s="30" t="s">
        <v>419</v>
      </c>
      <c r="Q651" s="30" t="s">
        <v>419</v>
      </c>
      <c r="R651" s="30">
        <v>945</v>
      </c>
      <c r="S651" s="30" t="s">
        <v>419</v>
      </c>
      <c r="T651" s="30" t="s">
        <v>419</v>
      </c>
      <c r="U651" s="30" t="s">
        <v>419</v>
      </c>
      <c r="V651" s="30" t="s">
        <v>419</v>
      </c>
      <c r="W651" s="30" t="s">
        <v>419</v>
      </c>
      <c r="X651" s="30" t="s">
        <v>419</v>
      </c>
      <c r="Y651" s="30" t="s">
        <v>419</v>
      </c>
      <c r="Z651" s="30" t="s">
        <v>419</v>
      </c>
      <c r="AA651" s="30">
        <v>124</v>
      </c>
      <c r="AB651" s="30" t="s">
        <v>419</v>
      </c>
      <c r="AC651" s="30" t="s">
        <v>419</v>
      </c>
      <c r="AD651" s="30" t="s">
        <v>419</v>
      </c>
      <c r="AE651" s="30" t="s">
        <v>419</v>
      </c>
      <c r="AF651" s="30" t="s">
        <v>419</v>
      </c>
      <c r="AG651" s="30" t="s">
        <v>419</v>
      </c>
      <c r="AH651" s="30" t="s">
        <v>419</v>
      </c>
      <c r="AI651" s="30" t="s">
        <v>419</v>
      </c>
      <c r="AJ651" s="30">
        <v>628</v>
      </c>
      <c r="AK651" s="30" t="s">
        <v>419</v>
      </c>
    </row>
    <row r="652" spans="1:37" x14ac:dyDescent="0.35">
      <c r="A652" s="34">
        <v>2671</v>
      </c>
      <c r="B652" s="35" t="s">
        <v>419</v>
      </c>
      <c r="C652" s="30" t="s">
        <v>419</v>
      </c>
      <c r="D652" s="30" t="s">
        <v>419</v>
      </c>
      <c r="E652" s="30">
        <v>30</v>
      </c>
      <c r="F652" s="30" t="s">
        <v>419</v>
      </c>
      <c r="G652" s="30" t="s">
        <v>419</v>
      </c>
      <c r="H652" s="30" t="s">
        <v>419</v>
      </c>
      <c r="I652" s="30">
        <v>860</v>
      </c>
      <c r="J652" s="30" t="s">
        <v>419</v>
      </c>
      <c r="K652" s="30" t="s">
        <v>419</v>
      </c>
      <c r="L652" s="30" t="s">
        <v>419</v>
      </c>
      <c r="M652" s="30" t="s">
        <v>419</v>
      </c>
      <c r="N652" s="30" t="s">
        <v>419</v>
      </c>
      <c r="O652" s="30" t="s">
        <v>419</v>
      </c>
      <c r="P652" s="30" t="s">
        <v>419</v>
      </c>
      <c r="Q652" s="30" t="s">
        <v>419</v>
      </c>
      <c r="R652" s="30">
        <v>763</v>
      </c>
      <c r="S652" s="30" t="s">
        <v>419</v>
      </c>
      <c r="T652" s="30" t="s">
        <v>419</v>
      </c>
      <c r="U652" s="30" t="s">
        <v>419</v>
      </c>
      <c r="V652" s="30" t="s">
        <v>419</v>
      </c>
      <c r="W652" s="30" t="s">
        <v>419</v>
      </c>
      <c r="X652" s="30" t="s">
        <v>419</v>
      </c>
      <c r="Y652" s="30" t="s">
        <v>419</v>
      </c>
      <c r="Z652" s="30" t="s">
        <v>419</v>
      </c>
      <c r="AA652" s="30">
        <v>97</v>
      </c>
      <c r="AB652" s="30" t="s">
        <v>419</v>
      </c>
      <c r="AC652" s="30" t="s">
        <v>419</v>
      </c>
      <c r="AD652" s="30" t="s">
        <v>419</v>
      </c>
      <c r="AE652" s="30" t="s">
        <v>419</v>
      </c>
      <c r="AF652" s="30" t="s">
        <v>419</v>
      </c>
      <c r="AG652" s="30" t="s">
        <v>419</v>
      </c>
      <c r="AH652" s="30" t="s">
        <v>419</v>
      </c>
      <c r="AI652" s="30" t="s">
        <v>419</v>
      </c>
      <c r="AJ652" s="30">
        <v>514</v>
      </c>
      <c r="AK652" s="30" t="s">
        <v>419</v>
      </c>
    </row>
    <row r="653" spans="1:37" x14ac:dyDescent="0.35">
      <c r="A653" s="34">
        <v>2672</v>
      </c>
      <c r="B653" s="35" t="s">
        <v>419</v>
      </c>
      <c r="C653" s="30" t="s">
        <v>419</v>
      </c>
      <c r="D653" s="30" t="s">
        <v>419</v>
      </c>
      <c r="E653" s="30" t="s">
        <v>419</v>
      </c>
      <c r="F653" s="30" t="s">
        <v>419</v>
      </c>
      <c r="G653" s="30" t="s">
        <v>419</v>
      </c>
      <c r="H653" s="30" t="s">
        <v>419</v>
      </c>
      <c r="I653" s="30">
        <v>278</v>
      </c>
      <c r="J653" s="30" t="s">
        <v>419</v>
      </c>
      <c r="K653" s="30" t="s">
        <v>419</v>
      </c>
      <c r="L653" s="30" t="s">
        <v>419</v>
      </c>
      <c r="M653" s="30" t="s">
        <v>419</v>
      </c>
      <c r="N653" s="30" t="s">
        <v>419</v>
      </c>
      <c r="O653" s="30" t="s">
        <v>419</v>
      </c>
      <c r="P653" s="30" t="s">
        <v>419</v>
      </c>
      <c r="Q653" s="30" t="s">
        <v>419</v>
      </c>
      <c r="R653" s="30">
        <v>242</v>
      </c>
      <c r="S653" s="30" t="s">
        <v>419</v>
      </c>
      <c r="T653" s="30" t="s">
        <v>419</v>
      </c>
      <c r="U653" s="30" t="s">
        <v>419</v>
      </c>
      <c r="V653" s="30" t="s">
        <v>419</v>
      </c>
      <c r="W653" s="30" t="s">
        <v>419</v>
      </c>
      <c r="X653" s="30" t="s">
        <v>419</v>
      </c>
      <c r="Y653" s="30" t="s">
        <v>419</v>
      </c>
      <c r="Z653" s="30" t="s">
        <v>419</v>
      </c>
      <c r="AA653" s="30">
        <v>36</v>
      </c>
      <c r="AB653" s="30" t="s">
        <v>419</v>
      </c>
      <c r="AC653" s="30" t="s">
        <v>419</v>
      </c>
      <c r="AD653" s="30" t="s">
        <v>419</v>
      </c>
      <c r="AE653" s="30" t="s">
        <v>419</v>
      </c>
      <c r="AF653" s="30" t="s">
        <v>419</v>
      </c>
      <c r="AG653" s="30" t="s">
        <v>419</v>
      </c>
      <c r="AH653" s="30" t="s">
        <v>419</v>
      </c>
      <c r="AI653" s="30" t="s">
        <v>419</v>
      </c>
      <c r="AJ653" s="30">
        <v>174</v>
      </c>
      <c r="AK653" s="30" t="s">
        <v>419</v>
      </c>
    </row>
    <row r="654" spans="1:37" x14ac:dyDescent="0.35">
      <c r="A654" s="34">
        <v>2673</v>
      </c>
      <c r="B654" s="35" t="s">
        <v>419</v>
      </c>
      <c r="C654" s="30">
        <v>131</v>
      </c>
      <c r="D654" s="30">
        <v>335</v>
      </c>
      <c r="E654" s="30">
        <v>563</v>
      </c>
      <c r="F654" s="30">
        <v>198</v>
      </c>
      <c r="G654" s="30" t="s">
        <v>419</v>
      </c>
      <c r="H654" s="30">
        <v>305</v>
      </c>
      <c r="I654" s="30">
        <v>5475</v>
      </c>
      <c r="J654" s="30">
        <v>296</v>
      </c>
      <c r="K654" s="30" t="s">
        <v>419</v>
      </c>
      <c r="L654" s="30">
        <v>105</v>
      </c>
      <c r="M654" s="30">
        <v>299</v>
      </c>
      <c r="N654" s="30">
        <v>466</v>
      </c>
      <c r="O654" s="30">
        <v>186</v>
      </c>
      <c r="P654" s="30" t="s">
        <v>419</v>
      </c>
      <c r="Q654" s="30">
        <v>245</v>
      </c>
      <c r="R654" s="30">
        <v>4953</v>
      </c>
      <c r="S654" s="30">
        <v>214</v>
      </c>
      <c r="T654" s="30" t="s">
        <v>419</v>
      </c>
      <c r="U654" s="30" t="s">
        <v>419</v>
      </c>
      <c r="V654" s="30">
        <v>36</v>
      </c>
      <c r="W654" s="30">
        <v>97</v>
      </c>
      <c r="X654" s="30" t="s">
        <v>419</v>
      </c>
      <c r="Y654" s="30" t="s">
        <v>419</v>
      </c>
      <c r="Z654" s="30">
        <v>60</v>
      </c>
      <c r="AA654" s="30">
        <v>522</v>
      </c>
      <c r="AB654" s="30">
        <v>82</v>
      </c>
      <c r="AC654" s="30" t="s">
        <v>419</v>
      </c>
      <c r="AD654" s="30">
        <v>56</v>
      </c>
      <c r="AE654" s="30">
        <v>105</v>
      </c>
      <c r="AF654" s="30">
        <v>183</v>
      </c>
      <c r="AG654" s="30">
        <v>116</v>
      </c>
      <c r="AH654" s="30" t="s">
        <v>419</v>
      </c>
      <c r="AI654" s="30">
        <v>55</v>
      </c>
      <c r="AJ654" s="30">
        <v>3017</v>
      </c>
      <c r="AK654" s="30" t="s">
        <v>419</v>
      </c>
    </row>
    <row r="655" spans="1:37" x14ac:dyDescent="0.35">
      <c r="A655" s="34">
        <v>2675</v>
      </c>
      <c r="B655" s="35" t="s">
        <v>419</v>
      </c>
      <c r="C655" s="30">
        <v>59</v>
      </c>
      <c r="D655" s="30">
        <v>83</v>
      </c>
      <c r="E655" s="30">
        <v>134</v>
      </c>
      <c r="F655" s="30">
        <v>109</v>
      </c>
      <c r="G655" s="30" t="s">
        <v>419</v>
      </c>
      <c r="H655" s="30">
        <v>99</v>
      </c>
      <c r="I655" s="30">
        <v>5078</v>
      </c>
      <c r="J655" s="30">
        <v>138</v>
      </c>
      <c r="K655" s="30" t="s">
        <v>419</v>
      </c>
      <c r="L655" s="30">
        <v>55</v>
      </c>
      <c r="M655" s="30">
        <v>72</v>
      </c>
      <c r="N655" s="30">
        <v>123</v>
      </c>
      <c r="O655" s="30">
        <v>103</v>
      </c>
      <c r="P655" s="30" t="s">
        <v>419</v>
      </c>
      <c r="Q655" s="30">
        <v>75</v>
      </c>
      <c r="R655" s="30">
        <v>4591</v>
      </c>
      <c r="S655" s="30">
        <v>93</v>
      </c>
      <c r="T655" s="30" t="s">
        <v>419</v>
      </c>
      <c r="U655" s="30" t="s">
        <v>419</v>
      </c>
      <c r="V655" s="30" t="s">
        <v>419</v>
      </c>
      <c r="W655" s="30" t="s">
        <v>419</v>
      </c>
      <c r="X655" s="30" t="s">
        <v>419</v>
      </c>
      <c r="Y655" s="30" t="s">
        <v>419</v>
      </c>
      <c r="Z655" s="30" t="s">
        <v>419</v>
      </c>
      <c r="AA655" s="30">
        <v>487</v>
      </c>
      <c r="AB655" s="30">
        <v>45</v>
      </c>
      <c r="AC655" s="30" t="s">
        <v>419</v>
      </c>
      <c r="AD655" s="30">
        <v>31</v>
      </c>
      <c r="AE655" s="30" t="s">
        <v>419</v>
      </c>
      <c r="AF655" s="30">
        <v>61</v>
      </c>
      <c r="AG655" s="30">
        <v>76</v>
      </c>
      <c r="AH655" s="30" t="s">
        <v>419</v>
      </c>
      <c r="AI655" s="30" t="s">
        <v>419</v>
      </c>
      <c r="AJ655" s="30">
        <v>3237</v>
      </c>
      <c r="AK655" s="30" t="s">
        <v>419</v>
      </c>
    </row>
    <row r="656" spans="1:37" x14ac:dyDescent="0.35">
      <c r="A656" s="34">
        <v>2702</v>
      </c>
      <c r="B656" s="35" t="s">
        <v>419</v>
      </c>
      <c r="C656" s="30">
        <v>30</v>
      </c>
      <c r="D656" s="30">
        <v>48</v>
      </c>
      <c r="E656" s="30">
        <v>86</v>
      </c>
      <c r="F656" s="30">
        <v>48</v>
      </c>
      <c r="G656" s="30" t="s">
        <v>419</v>
      </c>
      <c r="H656" s="30">
        <v>64</v>
      </c>
      <c r="I656" s="30">
        <v>2961</v>
      </c>
      <c r="J656" s="30">
        <v>57</v>
      </c>
      <c r="K656" s="30" t="s">
        <v>419</v>
      </c>
      <c r="L656" s="30" t="s">
        <v>419</v>
      </c>
      <c r="M656" s="30">
        <v>41</v>
      </c>
      <c r="N656" s="30">
        <v>74</v>
      </c>
      <c r="O656" s="30">
        <v>46</v>
      </c>
      <c r="P656" s="30" t="s">
        <v>419</v>
      </c>
      <c r="Q656" s="30">
        <v>47</v>
      </c>
      <c r="R656" s="30">
        <v>2733</v>
      </c>
      <c r="S656" s="30">
        <v>40</v>
      </c>
      <c r="T656" s="30" t="s">
        <v>419</v>
      </c>
      <c r="U656" s="30" t="s">
        <v>419</v>
      </c>
      <c r="V656" s="30" t="s">
        <v>419</v>
      </c>
      <c r="W656" s="30" t="s">
        <v>419</v>
      </c>
      <c r="X656" s="30" t="s">
        <v>419</v>
      </c>
      <c r="Y656" s="30" t="s">
        <v>419</v>
      </c>
      <c r="Z656" s="30" t="s">
        <v>419</v>
      </c>
      <c r="AA656" s="30">
        <v>228</v>
      </c>
      <c r="AB656" s="30" t="s">
        <v>419</v>
      </c>
      <c r="AC656" s="30" t="s">
        <v>419</v>
      </c>
      <c r="AD656" s="30" t="s">
        <v>419</v>
      </c>
      <c r="AE656" s="30" t="s">
        <v>419</v>
      </c>
      <c r="AF656" s="30">
        <v>35</v>
      </c>
      <c r="AG656" s="30">
        <v>37</v>
      </c>
      <c r="AH656" s="30" t="s">
        <v>419</v>
      </c>
      <c r="AI656" s="30" t="s">
        <v>419</v>
      </c>
      <c r="AJ656" s="30">
        <v>1578</v>
      </c>
      <c r="AK656" s="30" t="s">
        <v>419</v>
      </c>
    </row>
    <row r="657" spans="1:37" x14ac:dyDescent="0.35">
      <c r="A657" s="34">
        <v>2703</v>
      </c>
      <c r="B657" s="35">
        <v>54</v>
      </c>
      <c r="C657" s="30">
        <v>1634</v>
      </c>
      <c r="D657" s="30">
        <v>1860</v>
      </c>
      <c r="E657" s="30">
        <v>2521</v>
      </c>
      <c r="F657" s="30">
        <v>1077</v>
      </c>
      <c r="G657" s="30" t="s">
        <v>419</v>
      </c>
      <c r="H657" s="30">
        <v>756</v>
      </c>
      <c r="I657" s="30">
        <v>26391</v>
      </c>
      <c r="J657" s="30">
        <v>728</v>
      </c>
      <c r="K657" s="30">
        <v>34</v>
      </c>
      <c r="L657" s="30">
        <v>1441</v>
      </c>
      <c r="M657" s="30">
        <v>1642</v>
      </c>
      <c r="N657" s="30">
        <v>2201</v>
      </c>
      <c r="O657" s="30">
        <v>1014</v>
      </c>
      <c r="P657" s="30" t="s">
        <v>419</v>
      </c>
      <c r="Q657" s="30">
        <v>546</v>
      </c>
      <c r="R657" s="30">
        <v>23878</v>
      </c>
      <c r="S657" s="30">
        <v>423</v>
      </c>
      <c r="T657" s="30" t="s">
        <v>419</v>
      </c>
      <c r="U657" s="30">
        <v>193</v>
      </c>
      <c r="V657" s="30">
        <v>218</v>
      </c>
      <c r="W657" s="30">
        <v>320</v>
      </c>
      <c r="X657" s="30">
        <v>63</v>
      </c>
      <c r="Y657" s="30" t="s">
        <v>419</v>
      </c>
      <c r="Z657" s="30">
        <v>210</v>
      </c>
      <c r="AA657" s="30">
        <v>2513</v>
      </c>
      <c r="AB657" s="30">
        <v>305</v>
      </c>
      <c r="AC657" s="30" t="s">
        <v>419</v>
      </c>
      <c r="AD657" s="30">
        <v>679</v>
      </c>
      <c r="AE657" s="30">
        <v>678</v>
      </c>
      <c r="AF657" s="30">
        <v>860</v>
      </c>
      <c r="AG657" s="30">
        <v>536</v>
      </c>
      <c r="AH657" s="30" t="s">
        <v>419</v>
      </c>
      <c r="AI657" s="30">
        <v>132</v>
      </c>
      <c r="AJ657" s="30">
        <v>13062</v>
      </c>
      <c r="AK657" s="30">
        <v>80</v>
      </c>
    </row>
    <row r="658" spans="1:37" x14ac:dyDescent="0.35">
      <c r="A658" s="34">
        <v>2712</v>
      </c>
      <c r="B658" s="35" t="s">
        <v>419</v>
      </c>
      <c r="C658" s="30" t="s">
        <v>419</v>
      </c>
      <c r="D658" s="30" t="s">
        <v>419</v>
      </c>
      <c r="E658" s="30" t="s">
        <v>419</v>
      </c>
      <c r="F658" s="30" t="s">
        <v>419</v>
      </c>
      <c r="G658" s="30" t="s">
        <v>419</v>
      </c>
      <c r="H658" s="30" t="s">
        <v>419</v>
      </c>
      <c r="I658" s="30">
        <v>56</v>
      </c>
      <c r="J658" s="30" t="s">
        <v>419</v>
      </c>
      <c r="K658" s="30" t="s">
        <v>419</v>
      </c>
      <c r="L658" s="30" t="s">
        <v>419</v>
      </c>
      <c r="M658" s="30" t="s">
        <v>419</v>
      </c>
      <c r="N658" s="30" t="s">
        <v>419</v>
      </c>
      <c r="O658" s="30" t="s">
        <v>419</v>
      </c>
      <c r="P658" s="30" t="s">
        <v>419</v>
      </c>
      <c r="Q658" s="30" t="s">
        <v>419</v>
      </c>
      <c r="R658" s="30">
        <v>51</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32</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56</v>
      </c>
      <c r="J660" s="30" t="s">
        <v>419</v>
      </c>
      <c r="K660" s="30" t="s">
        <v>419</v>
      </c>
      <c r="L660" s="30" t="s">
        <v>419</v>
      </c>
      <c r="M660" s="30" t="s">
        <v>419</v>
      </c>
      <c r="N660" s="30" t="s">
        <v>419</v>
      </c>
      <c r="O660" s="30" t="s">
        <v>419</v>
      </c>
      <c r="P660" s="30" t="s">
        <v>419</v>
      </c>
      <c r="Q660" s="30" t="s">
        <v>419</v>
      </c>
      <c r="R660" s="30">
        <v>46</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v>30</v>
      </c>
      <c r="AK660" s="30" t="s">
        <v>419</v>
      </c>
    </row>
    <row r="661" spans="1:37" x14ac:dyDescent="0.35">
      <c r="A661" s="34">
        <v>2715</v>
      </c>
      <c r="B661" s="35" t="s">
        <v>419</v>
      </c>
      <c r="C661" s="30" t="s">
        <v>419</v>
      </c>
      <c r="D661" s="30">
        <v>60</v>
      </c>
      <c r="E661" s="30">
        <v>85</v>
      </c>
      <c r="F661" s="30">
        <v>45</v>
      </c>
      <c r="G661" s="30" t="s">
        <v>419</v>
      </c>
      <c r="H661" s="30">
        <v>68</v>
      </c>
      <c r="I661" s="30">
        <v>2438</v>
      </c>
      <c r="J661" s="30">
        <v>45</v>
      </c>
      <c r="K661" s="30" t="s">
        <v>419</v>
      </c>
      <c r="L661" s="30" t="s">
        <v>419</v>
      </c>
      <c r="M661" s="30">
        <v>52</v>
      </c>
      <c r="N661" s="30">
        <v>76</v>
      </c>
      <c r="O661" s="30">
        <v>41</v>
      </c>
      <c r="P661" s="30" t="s">
        <v>419</v>
      </c>
      <c r="Q661" s="30">
        <v>52</v>
      </c>
      <c r="R661" s="30">
        <v>2240</v>
      </c>
      <c r="S661" s="30" t="s">
        <v>419</v>
      </c>
      <c r="T661" s="30" t="s">
        <v>419</v>
      </c>
      <c r="U661" s="30" t="s">
        <v>419</v>
      </c>
      <c r="V661" s="30" t="s">
        <v>419</v>
      </c>
      <c r="W661" s="30" t="s">
        <v>419</v>
      </c>
      <c r="X661" s="30" t="s">
        <v>419</v>
      </c>
      <c r="Y661" s="30" t="s">
        <v>419</v>
      </c>
      <c r="Z661" s="30" t="s">
        <v>419</v>
      </c>
      <c r="AA661" s="30">
        <v>198</v>
      </c>
      <c r="AB661" s="30" t="s">
        <v>419</v>
      </c>
      <c r="AC661" s="30" t="s">
        <v>419</v>
      </c>
      <c r="AD661" s="30" t="s">
        <v>419</v>
      </c>
      <c r="AE661" s="30" t="s">
        <v>419</v>
      </c>
      <c r="AF661" s="30">
        <v>31</v>
      </c>
      <c r="AG661" s="30">
        <v>31</v>
      </c>
      <c r="AH661" s="30" t="s">
        <v>419</v>
      </c>
      <c r="AI661" s="30" t="s">
        <v>419</v>
      </c>
      <c r="AJ661" s="30">
        <v>1155</v>
      </c>
      <c r="AK661" s="30" t="s">
        <v>419</v>
      </c>
    </row>
    <row r="662" spans="1:37" x14ac:dyDescent="0.35">
      <c r="A662" s="34">
        <v>2717</v>
      </c>
      <c r="B662" s="35" t="s">
        <v>419</v>
      </c>
      <c r="C662" s="30" t="s">
        <v>419</v>
      </c>
      <c r="D662" s="30">
        <v>60</v>
      </c>
      <c r="E662" s="30">
        <v>137</v>
      </c>
      <c r="F662" s="30">
        <v>77</v>
      </c>
      <c r="G662" s="30" t="s">
        <v>419</v>
      </c>
      <c r="H662" s="30">
        <v>72</v>
      </c>
      <c r="I662" s="30">
        <v>3183</v>
      </c>
      <c r="J662" s="30">
        <v>73</v>
      </c>
      <c r="K662" s="30" t="s">
        <v>419</v>
      </c>
      <c r="L662" s="30" t="s">
        <v>419</v>
      </c>
      <c r="M662" s="30">
        <v>57</v>
      </c>
      <c r="N662" s="30">
        <v>120</v>
      </c>
      <c r="O662" s="30">
        <v>71</v>
      </c>
      <c r="P662" s="30" t="s">
        <v>419</v>
      </c>
      <c r="Q662" s="30">
        <v>54</v>
      </c>
      <c r="R662" s="30">
        <v>2950</v>
      </c>
      <c r="S662" s="30">
        <v>44</v>
      </c>
      <c r="T662" s="30" t="s">
        <v>419</v>
      </c>
      <c r="U662" s="30" t="s">
        <v>419</v>
      </c>
      <c r="V662" s="30" t="s">
        <v>419</v>
      </c>
      <c r="W662" s="30" t="s">
        <v>419</v>
      </c>
      <c r="X662" s="30" t="s">
        <v>419</v>
      </c>
      <c r="Y662" s="30" t="s">
        <v>419</v>
      </c>
      <c r="Z662" s="30" t="s">
        <v>419</v>
      </c>
      <c r="AA662" s="30">
        <v>233</v>
      </c>
      <c r="AB662" s="30" t="s">
        <v>419</v>
      </c>
      <c r="AC662" s="30" t="s">
        <v>419</v>
      </c>
      <c r="AD662" s="30" t="s">
        <v>419</v>
      </c>
      <c r="AE662" s="30">
        <v>32</v>
      </c>
      <c r="AF662" s="30">
        <v>63</v>
      </c>
      <c r="AG662" s="30">
        <v>53</v>
      </c>
      <c r="AH662" s="30" t="s">
        <v>419</v>
      </c>
      <c r="AI662" s="30" t="s">
        <v>419</v>
      </c>
      <c r="AJ662" s="30">
        <v>1656</v>
      </c>
      <c r="AK662" s="30" t="s">
        <v>419</v>
      </c>
    </row>
    <row r="663" spans="1:37" x14ac:dyDescent="0.35">
      <c r="A663" s="34">
        <v>2718</v>
      </c>
      <c r="B663" s="35" t="s">
        <v>419</v>
      </c>
      <c r="C663" s="30">
        <v>48</v>
      </c>
      <c r="D663" s="30">
        <v>358</v>
      </c>
      <c r="E663" s="30">
        <v>277</v>
      </c>
      <c r="F663" s="30">
        <v>138</v>
      </c>
      <c r="G663" s="30" t="s">
        <v>419</v>
      </c>
      <c r="H663" s="30">
        <v>104</v>
      </c>
      <c r="I663" s="30">
        <v>4036</v>
      </c>
      <c r="J663" s="30">
        <v>93</v>
      </c>
      <c r="K663" s="30" t="s">
        <v>419</v>
      </c>
      <c r="L663" s="30">
        <v>42</v>
      </c>
      <c r="M663" s="30">
        <v>327</v>
      </c>
      <c r="N663" s="30">
        <v>262</v>
      </c>
      <c r="O663" s="30">
        <v>132</v>
      </c>
      <c r="P663" s="30" t="s">
        <v>419</v>
      </c>
      <c r="Q663" s="30">
        <v>87</v>
      </c>
      <c r="R663" s="30">
        <v>3728</v>
      </c>
      <c r="S663" s="30">
        <v>58</v>
      </c>
      <c r="T663" s="30" t="s">
        <v>419</v>
      </c>
      <c r="U663" s="30" t="s">
        <v>419</v>
      </c>
      <c r="V663" s="30">
        <v>31</v>
      </c>
      <c r="W663" s="30" t="s">
        <v>419</v>
      </c>
      <c r="X663" s="30" t="s">
        <v>419</v>
      </c>
      <c r="Y663" s="30" t="s">
        <v>419</v>
      </c>
      <c r="Z663" s="30" t="s">
        <v>419</v>
      </c>
      <c r="AA663" s="30">
        <v>308</v>
      </c>
      <c r="AB663" s="30">
        <v>35</v>
      </c>
      <c r="AC663" s="30" t="s">
        <v>419</v>
      </c>
      <c r="AD663" s="30" t="s">
        <v>419</v>
      </c>
      <c r="AE663" s="30">
        <v>148</v>
      </c>
      <c r="AF663" s="30">
        <v>134</v>
      </c>
      <c r="AG663" s="30">
        <v>82</v>
      </c>
      <c r="AH663" s="30" t="s">
        <v>419</v>
      </c>
      <c r="AI663" s="30" t="s">
        <v>419</v>
      </c>
      <c r="AJ663" s="30">
        <v>2079</v>
      </c>
      <c r="AK663" s="30" t="s">
        <v>419</v>
      </c>
    </row>
    <row r="664" spans="1:37" x14ac:dyDescent="0.35">
      <c r="A664" s="34">
        <v>2719</v>
      </c>
      <c r="B664" s="35" t="s">
        <v>419</v>
      </c>
      <c r="C664" s="30">
        <v>163</v>
      </c>
      <c r="D664" s="30">
        <v>153</v>
      </c>
      <c r="E664" s="30">
        <v>627</v>
      </c>
      <c r="F664" s="30">
        <v>261</v>
      </c>
      <c r="G664" s="30" t="s">
        <v>419</v>
      </c>
      <c r="H664" s="30">
        <v>245</v>
      </c>
      <c r="I664" s="30">
        <v>10800</v>
      </c>
      <c r="J664" s="30">
        <v>221</v>
      </c>
      <c r="K664" s="30" t="s">
        <v>419</v>
      </c>
      <c r="L664" s="30">
        <v>144</v>
      </c>
      <c r="M664" s="30">
        <v>136</v>
      </c>
      <c r="N664" s="30">
        <v>576</v>
      </c>
      <c r="O664" s="30">
        <v>246</v>
      </c>
      <c r="P664" s="30" t="s">
        <v>419</v>
      </c>
      <c r="Q664" s="30">
        <v>188</v>
      </c>
      <c r="R664" s="30">
        <v>9861</v>
      </c>
      <c r="S664" s="30">
        <v>118</v>
      </c>
      <c r="T664" s="30" t="s">
        <v>419</v>
      </c>
      <c r="U664" s="30" t="s">
        <v>419</v>
      </c>
      <c r="V664" s="30" t="s">
        <v>419</v>
      </c>
      <c r="W664" s="30">
        <v>51</v>
      </c>
      <c r="X664" s="30" t="s">
        <v>419</v>
      </c>
      <c r="Y664" s="30" t="s">
        <v>419</v>
      </c>
      <c r="Z664" s="30">
        <v>57</v>
      </c>
      <c r="AA664" s="30">
        <v>939</v>
      </c>
      <c r="AB664" s="30">
        <v>103</v>
      </c>
      <c r="AC664" s="30" t="s">
        <v>419</v>
      </c>
      <c r="AD664" s="30">
        <v>82</v>
      </c>
      <c r="AE664" s="30">
        <v>63</v>
      </c>
      <c r="AF664" s="30">
        <v>325</v>
      </c>
      <c r="AG664" s="30">
        <v>148</v>
      </c>
      <c r="AH664" s="30" t="s">
        <v>419</v>
      </c>
      <c r="AI664" s="30">
        <v>56</v>
      </c>
      <c r="AJ664" s="30">
        <v>5632</v>
      </c>
      <c r="AK664" s="30" t="s">
        <v>419</v>
      </c>
    </row>
    <row r="665" spans="1:37" x14ac:dyDescent="0.35">
      <c r="A665" s="34">
        <v>2720</v>
      </c>
      <c r="B665" s="35" t="s">
        <v>419</v>
      </c>
      <c r="C665" s="30">
        <v>468</v>
      </c>
      <c r="D665" s="30">
        <v>1092</v>
      </c>
      <c r="E665" s="30">
        <v>1950</v>
      </c>
      <c r="F665" s="30">
        <v>489</v>
      </c>
      <c r="G665" s="30" t="s">
        <v>419</v>
      </c>
      <c r="H665" s="30">
        <v>739</v>
      </c>
      <c r="I665" s="30">
        <v>16621</v>
      </c>
      <c r="J665" s="30">
        <v>794</v>
      </c>
      <c r="K665" s="30" t="s">
        <v>419</v>
      </c>
      <c r="L665" s="30">
        <v>408</v>
      </c>
      <c r="M665" s="30">
        <v>928</v>
      </c>
      <c r="N665" s="30">
        <v>1647</v>
      </c>
      <c r="O665" s="30">
        <v>463</v>
      </c>
      <c r="P665" s="30" t="s">
        <v>419</v>
      </c>
      <c r="Q665" s="30">
        <v>576</v>
      </c>
      <c r="R665" s="30">
        <v>15296</v>
      </c>
      <c r="S665" s="30">
        <v>540</v>
      </c>
      <c r="T665" s="30" t="s">
        <v>419</v>
      </c>
      <c r="U665" s="30">
        <v>60</v>
      </c>
      <c r="V665" s="30">
        <v>164</v>
      </c>
      <c r="W665" s="30">
        <v>303</v>
      </c>
      <c r="X665" s="30" t="s">
        <v>419</v>
      </c>
      <c r="Y665" s="30" t="s">
        <v>419</v>
      </c>
      <c r="Z665" s="30">
        <v>163</v>
      </c>
      <c r="AA665" s="30">
        <v>1325</v>
      </c>
      <c r="AB665" s="30">
        <v>254</v>
      </c>
      <c r="AC665" s="30" t="s">
        <v>419</v>
      </c>
      <c r="AD665" s="30">
        <v>167</v>
      </c>
      <c r="AE665" s="30">
        <v>302</v>
      </c>
      <c r="AF665" s="30">
        <v>517</v>
      </c>
      <c r="AG665" s="30">
        <v>242</v>
      </c>
      <c r="AH665" s="30" t="s">
        <v>419</v>
      </c>
      <c r="AI665" s="30">
        <v>150</v>
      </c>
      <c r="AJ665" s="30">
        <v>8167</v>
      </c>
      <c r="AK665" s="30">
        <v>111</v>
      </c>
    </row>
    <row r="666" spans="1:37" x14ac:dyDescent="0.35">
      <c r="A666" s="34">
        <v>2721</v>
      </c>
      <c r="B666" s="35" t="s">
        <v>419</v>
      </c>
      <c r="C666" s="30">
        <v>569</v>
      </c>
      <c r="D666" s="30">
        <v>957</v>
      </c>
      <c r="E666" s="30">
        <v>2589</v>
      </c>
      <c r="F666" s="30">
        <v>417</v>
      </c>
      <c r="G666" s="30" t="s">
        <v>419</v>
      </c>
      <c r="H666" s="30">
        <v>870</v>
      </c>
      <c r="I666" s="30">
        <v>12397</v>
      </c>
      <c r="J666" s="30">
        <v>763</v>
      </c>
      <c r="K666" s="30" t="s">
        <v>419</v>
      </c>
      <c r="L666" s="30">
        <v>511</v>
      </c>
      <c r="M666" s="30">
        <v>815</v>
      </c>
      <c r="N666" s="30">
        <v>2144</v>
      </c>
      <c r="O666" s="30">
        <v>389</v>
      </c>
      <c r="P666" s="30" t="s">
        <v>419</v>
      </c>
      <c r="Q666" s="30">
        <v>666</v>
      </c>
      <c r="R666" s="30">
        <v>11405</v>
      </c>
      <c r="S666" s="30">
        <v>491</v>
      </c>
      <c r="T666" s="30" t="s">
        <v>419</v>
      </c>
      <c r="U666" s="30">
        <v>58</v>
      </c>
      <c r="V666" s="30">
        <v>142</v>
      </c>
      <c r="W666" s="30">
        <v>445</v>
      </c>
      <c r="X666" s="30" t="s">
        <v>419</v>
      </c>
      <c r="Y666" s="30" t="s">
        <v>419</v>
      </c>
      <c r="Z666" s="30">
        <v>204</v>
      </c>
      <c r="AA666" s="30">
        <v>992</v>
      </c>
      <c r="AB666" s="30">
        <v>272</v>
      </c>
      <c r="AC666" s="30" t="s">
        <v>419</v>
      </c>
      <c r="AD666" s="30">
        <v>212</v>
      </c>
      <c r="AE666" s="30">
        <v>248</v>
      </c>
      <c r="AF666" s="30">
        <v>600</v>
      </c>
      <c r="AG666" s="30">
        <v>203</v>
      </c>
      <c r="AH666" s="30" t="s">
        <v>419</v>
      </c>
      <c r="AI666" s="30">
        <v>115</v>
      </c>
      <c r="AJ666" s="30">
        <v>5404</v>
      </c>
      <c r="AK666" s="30">
        <v>86</v>
      </c>
    </row>
    <row r="667" spans="1:37" x14ac:dyDescent="0.35">
      <c r="A667" s="34">
        <v>2722</v>
      </c>
      <c r="B667" s="35" t="s">
        <v>419</v>
      </c>
      <c r="C667" s="30" t="s">
        <v>419</v>
      </c>
      <c r="D667" s="30" t="s">
        <v>419</v>
      </c>
      <c r="E667" s="30" t="s">
        <v>419</v>
      </c>
      <c r="F667" s="30" t="s">
        <v>419</v>
      </c>
      <c r="G667" s="30" t="s">
        <v>419</v>
      </c>
      <c r="H667" s="30" t="s">
        <v>419</v>
      </c>
      <c r="I667" s="30">
        <v>108</v>
      </c>
      <c r="J667" s="30" t="s">
        <v>419</v>
      </c>
      <c r="K667" s="30" t="s">
        <v>419</v>
      </c>
      <c r="L667" s="30" t="s">
        <v>419</v>
      </c>
      <c r="M667" s="30" t="s">
        <v>419</v>
      </c>
      <c r="N667" s="30" t="s">
        <v>419</v>
      </c>
      <c r="O667" s="30" t="s">
        <v>419</v>
      </c>
      <c r="P667" s="30" t="s">
        <v>419</v>
      </c>
      <c r="Q667" s="30" t="s">
        <v>419</v>
      </c>
      <c r="R667" s="30">
        <v>98</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51</v>
      </c>
      <c r="AK667" s="30" t="s">
        <v>419</v>
      </c>
    </row>
    <row r="668" spans="1:37" x14ac:dyDescent="0.35">
      <c r="A668" s="34">
        <v>2723</v>
      </c>
      <c r="B668" s="35" t="s">
        <v>419</v>
      </c>
      <c r="C668" s="30">
        <v>344</v>
      </c>
      <c r="D668" s="30">
        <v>546</v>
      </c>
      <c r="E668" s="30">
        <v>1557</v>
      </c>
      <c r="F668" s="30">
        <v>246</v>
      </c>
      <c r="G668" s="30" t="s">
        <v>419</v>
      </c>
      <c r="H668" s="30">
        <v>431</v>
      </c>
      <c r="I668" s="30">
        <v>6906</v>
      </c>
      <c r="J668" s="30">
        <v>410</v>
      </c>
      <c r="K668" s="30" t="s">
        <v>419</v>
      </c>
      <c r="L668" s="30">
        <v>312</v>
      </c>
      <c r="M668" s="30">
        <v>469</v>
      </c>
      <c r="N668" s="30">
        <v>1314</v>
      </c>
      <c r="O668" s="30">
        <v>226</v>
      </c>
      <c r="P668" s="30" t="s">
        <v>419</v>
      </c>
      <c r="Q668" s="30">
        <v>331</v>
      </c>
      <c r="R668" s="30">
        <v>6317</v>
      </c>
      <c r="S668" s="30">
        <v>295</v>
      </c>
      <c r="T668" s="30" t="s">
        <v>419</v>
      </c>
      <c r="U668" s="30">
        <v>32</v>
      </c>
      <c r="V668" s="30">
        <v>77</v>
      </c>
      <c r="W668" s="30">
        <v>243</v>
      </c>
      <c r="X668" s="30" t="s">
        <v>419</v>
      </c>
      <c r="Y668" s="30" t="s">
        <v>419</v>
      </c>
      <c r="Z668" s="30">
        <v>100</v>
      </c>
      <c r="AA668" s="30">
        <v>589</v>
      </c>
      <c r="AB668" s="30">
        <v>115</v>
      </c>
      <c r="AC668" s="30" t="s">
        <v>419</v>
      </c>
      <c r="AD668" s="30">
        <v>134</v>
      </c>
      <c r="AE668" s="30">
        <v>138</v>
      </c>
      <c r="AF668" s="30">
        <v>344</v>
      </c>
      <c r="AG668" s="30">
        <v>94</v>
      </c>
      <c r="AH668" s="30" t="s">
        <v>419</v>
      </c>
      <c r="AI668" s="30">
        <v>78</v>
      </c>
      <c r="AJ668" s="30">
        <v>3044</v>
      </c>
      <c r="AK668" s="30">
        <v>56</v>
      </c>
    </row>
    <row r="669" spans="1:37" x14ac:dyDescent="0.35">
      <c r="A669" s="34">
        <v>2724</v>
      </c>
      <c r="B669" s="35" t="s">
        <v>419</v>
      </c>
      <c r="C669" s="30">
        <v>285</v>
      </c>
      <c r="D669" s="30">
        <v>559</v>
      </c>
      <c r="E669" s="30">
        <v>1483</v>
      </c>
      <c r="F669" s="30">
        <v>233</v>
      </c>
      <c r="G669" s="30" t="s">
        <v>419</v>
      </c>
      <c r="H669" s="30">
        <v>573</v>
      </c>
      <c r="I669" s="30">
        <v>7690</v>
      </c>
      <c r="J669" s="30">
        <v>570</v>
      </c>
      <c r="K669" s="30" t="s">
        <v>419</v>
      </c>
      <c r="L669" s="30">
        <v>251</v>
      </c>
      <c r="M669" s="30">
        <v>477</v>
      </c>
      <c r="N669" s="30">
        <v>1273</v>
      </c>
      <c r="O669" s="30">
        <v>213</v>
      </c>
      <c r="P669" s="30" t="s">
        <v>419</v>
      </c>
      <c r="Q669" s="30">
        <v>448</v>
      </c>
      <c r="R669" s="30">
        <v>7115</v>
      </c>
      <c r="S669" s="30">
        <v>416</v>
      </c>
      <c r="T669" s="30" t="s">
        <v>419</v>
      </c>
      <c r="U669" s="30">
        <v>34</v>
      </c>
      <c r="V669" s="30">
        <v>82</v>
      </c>
      <c r="W669" s="30">
        <v>210</v>
      </c>
      <c r="X669" s="30" t="s">
        <v>419</v>
      </c>
      <c r="Y669" s="30" t="s">
        <v>419</v>
      </c>
      <c r="Z669" s="30">
        <v>125</v>
      </c>
      <c r="AA669" s="30">
        <v>575</v>
      </c>
      <c r="AB669" s="30">
        <v>154</v>
      </c>
      <c r="AC669" s="30" t="s">
        <v>419</v>
      </c>
      <c r="AD669" s="30">
        <v>114</v>
      </c>
      <c r="AE669" s="30">
        <v>151</v>
      </c>
      <c r="AF669" s="30">
        <v>393</v>
      </c>
      <c r="AG669" s="30">
        <v>103</v>
      </c>
      <c r="AH669" s="30" t="s">
        <v>419</v>
      </c>
      <c r="AI669" s="30">
        <v>95</v>
      </c>
      <c r="AJ669" s="30">
        <v>3234</v>
      </c>
      <c r="AK669" s="30">
        <v>81</v>
      </c>
    </row>
    <row r="670" spans="1:37" x14ac:dyDescent="0.35">
      <c r="A670" s="34">
        <v>2725</v>
      </c>
      <c r="B670" s="35" t="s">
        <v>419</v>
      </c>
      <c r="C670" s="30" t="s">
        <v>419</v>
      </c>
      <c r="D670" s="30" t="s">
        <v>419</v>
      </c>
      <c r="E670" s="30">
        <v>47</v>
      </c>
      <c r="F670" s="30" t="s">
        <v>419</v>
      </c>
      <c r="G670" s="30" t="s">
        <v>419</v>
      </c>
      <c r="H670" s="30">
        <v>55</v>
      </c>
      <c r="I670" s="30">
        <v>1723</v>
      </c>
      <c r="J670" s="30">
        <v>45</v>
      </c>
      <c r="K670" s="30" t="s">
        <v>419</v>
      </c>
      <c r="L670" s="30" t="s">
        <v>419</v>
      </c>
      <c r="M670" s="30" t="s">
        <v>419</v>
      </c>
      <c r="N670" s="30">
        <v>44</v>
      </c>
      <c r="O670" s="30" t="s">
        <v>419</v>
      </c>
      <c r="P670" s="30" t="s">
        <v>419</v>
      </c>
      <c r="Q670" s="30">
        <v>41</v>
      </c>
      <c r="R670" s="30">
        <v>1564</v>
      </c>
      <c r="S670" s="30" t="s">
        <v>419</v>
      </c>
      <c r="T670" s="30" t="s">
        <v>419</v>
      </c>
      <c r="U670" s="30" t="s">
        <v>419</v>
      </c>
      <c r="V670" s="30" t="s">
        <v>419</v>
      </c>
      <c r="W670" s="30" t="s">
        <v>419</v>
      </c>
      <c r="X670" s="30" t="s">
        <v>419</v>
      </c>
      <c r="Y670" s="30" t="s">
        <v>419</v>
      </c>
      <c r="Z670" s="30" t="s">
        <v>419</v>
      </c>
      <c r="AA670" s="30">
        <v>159</v>
      </c>
      <c r="AB670" s="30" t="s">
        <v>419</v>
      </c>
      <c r="AC670" s="30" t="s">
        <v>419</v>
      </c>
      <c r="AD670" s="30" t="s">
        <v>419</v>
      </c>
      <c r="AE670" s="30" t="s">
        <v>419</v>
      </c>
      <c r="AF670" s="30" t="s">
        <v>419</v>
      </c>
      <c r="AG670" s="30" t="s">
        <v>419</v>
      </c>
      <c r="AH670" s="30" t="s">
        <v>419</v>
      </c>
      <c r="AI670" s="30" t="s">
        <v>419</v>
      </c>
      <c r="AJ670" s="30">
        <v>908</v>
      </c>
      <c r="AK670" s="30" t="s">
        <v>419</v>
      </c>
    </row>
    <row r="671" spans="1:37" x14ac:dyDescent="0.35">
      <c r="A671" s="34">
        <v>2726</v>
      </c>
      <c r="B671" s="35" t="s">
        <v>419</v>
      </c>
      <c r="C671" s="30">
        <v>162</v>
      </c>
      <c r="D671" s="30">
        <v>96</v>
      </c>
      <c r="E671" s="30">
        <v>296</v>
      </c>
      <c r="F671" s="30">
        <v>164</v>
      </c>
      <c r="G671" s="30" t="s">
        <v>419</v>
      </c>
      <c r="H671" s="30">
        <v>287</v>
      </c>
      <c r="I671" s="30">
        <v>10919</v>
      </c>
      <c r="J671" s="30">
        <v>277</v>
      </c>
      <c r="K671" s="30" t="s">
        <v>419</v>
      </c>
      <c r="L671" s="30">
        <v>145</v>
      </c>
      <c r="M671" s="30">
        <v>87</v>
      </c>
      <c r="N671" s="30">
        <v>265</v>
      </c>
      <c r="O671" s="30">
        <v>156</v>
      </c>
      <c r="P671" s="30" t="s">
        <v>419</v>
      </c>
      <c r="Q671" s="30">
        <v>239</v>
      </c>
      <c r="R671" s="30">
        <v>10042</v>
      </c>
      <c r="S671" s="30">
        <v>174</v>
      </c>
      <c r="T671" s="30" t="s">
        <v>419</v>
      </c>
      <c r="U671" s="30" t="s">
        <v>419</v>
      </c>
      <c r="V671" s="30" t="s">
        <v>419</v>
      </c>
      <c r="W671" s="30">
        <v>31</v>
      </c>
      <c r="X671" s="30" t="s">
        <v>419</v>
      </c>
      <c r="Y671" s="30" t="s">
        <v>419</v>
      </c>
      <c r="Z671" s="30">
        <v>48</v>
      </c>
      <c r="AA671" s="30">
        <v>877</v>
      </c>
      <c r="AB671" s="30">
        <v>103</v>
      </c>
      <c r="AC671" s="30" t="s">
        <v>419</v>
      </c>
      <c r="AD671" s="30">
        <v>80</v>
      </c>
      <c r="AE671" s="30">
        <v>32</v>
      </c>
      <c r="AF671" s="30">
        <v>120</v>
      </c>
      <c r="AG671" s="30">
        <v>103</v>
      </c>
      <c r="AH671" s="30" t="s">
        <v>419</v>
      </c>
      <c r="AI671" s="30">
        <v>43</v>
      </c>
      <c r="AJ671" s="30">
        <v>5856</v>
      </c>
      <c r="AK671" s="30" t="s">
        <v>419</v>
      </c>
    </row>
    <row r="672" spans="1:37" x14ac:dyDescent="0.35">
      <c r="A672" s="34">
        <v>2738</v>
      </c>
      <c r="B672" s="35" t="s">
        <v>419</v>
      </c>
      <c r="C672" s="30">
        <v>132</v>
      </c>
      <c r="D672" s="30">
        <v>120</v>
      </c>
      <c r="E672" s="30">
        <v>113</v>
      </c>
      <c r="F672" s="30">
        <v>127</v>
      </c>
      <c r="G672" s="30" t="s">
        <v>419</v>
      </c>
      <c r="H672" s="30">
        <v>108</v>
      </c>
      <c r="I672" s="30">
        <v>4171</v>
      </c>
      <c r="J672" s="30">
        <v>90</v>
      </c>
      <c r="K672" s="30" t="s">
        <v>419</v>
      </c>
      <c r="L672" s="30">
        <v>95</v>
      </c>
      <c r="M672" s="30">
        <v>107</v>
      </c>
      <c r="N672" s="30">
        <v>100</v>
      </c>
      <c r="O672" s="30">
        <v>121</v>
      </c>
      <c r="P672" s="30" t="s">
        <v>419</v>
      </c>
      <c r="Q672" s="30">
        <v>90</v>
      </c>
      <c r="R672" s="30">
        <v>3716</v>
      </c>
      <c r="S672" s="30">
        <v>47</v>
      </c>
      <c r="T672" s="30" t="s">
        <v>419</v>
      </c>
      <c r="U672" s="30">
        <v>37</v>
      </c>
      <c r="V672" s="30" t="s">
        <v>419</v>
      </c>
      <c r="W672" s="30" t="s">
        <v>419</v>
      </c>
      <c r="X672" s="30" t="s">
        <v>419</v>
      </c>
      <c r="Y672" s="30" t="s">
        <v>419</v>
      </c>
      <c r="Z672" s="30" t="s">
        <v>419</v>
      </c>
      <c r="AA672" s="30">
        <v>455</v>
      </c>
      <c r="AB672" s="30">
        <v>43</v>
      </c>
      <c r="AC672" s="30" t="s">
        <v>419</v>
      </c>
      <c r="AD672" s="30">
        <v>49</v>
      </c>
      <c r="AE672" s="30">
        <v>59</v>
      </c>
      <c r="AF672" s="30">
        <v>58</v>
      </c>
      <c r="AG672" s="30">
        <v>83</v>
      </c>
      <c r="AH672" s="30" t="s">
        <v>419</v>
      </c>
      <c r="AI672" s="30">
        <v>40</v>
      </c>
      <c r="AJ672" s="30">
        <v>2397</v>
      </c>
      <c r="AK672" s="30" t="s">
        <v>419</v>
      </c>
    </row>
    <row r="673" spans="1:37" x14ac:dyDescent="0.35">
      <c r="A673" s="34">
        <v>2739</v>
      </c>
      <c r="B673" s="35" t="s">
        <v>419</v>
      </c>
      <c r="C673" s="30">
        <v>41</v>
      </c>
      <c r="D673" s="30">
        <v>39</v>
      </c>
      <c r="E673" s="30">
        <v>122</v>
      </c>
      <c r="F673" s="30">
        <v>103</v>
      </c>
      <c r="G673" s="30" t="s">
        <v>419</v>
      </c>
      <c r="H673" s="30">
        <v>79</v>
      </c>
      <c r="I673" s="30">
        <v>5270</v>
      </c>
      <c r="J673" s="30">
        <v>87</v>
      </c>
      <c r="K673" s="30" t="s">
        <v>419</v>
      </c>
      <c r="L673" s="30">
        <v>36</v>
      </c>
      <c r="M673" s="30">
        <v>35</v>
      </c>
      <c r="N673" s="30">
        <v>112</v>
      </c>
      <c r="O673" s="30">
        <v>98</v>
      </c>
      <c r="P673" s="30" t="s">
        <v>419</v>
      </c>
      <c r="Q673" s="30">
        <v>59</v>
      </c>
      <c r="R673" s="30">
        <v>4796</v>
      </c>
      <c r="S673" s="30">
        <v>51</v>
      </c>
      <c r="T673" s="30" t="s">
        <v>419</v>
      </c>
      <c r="U673" s="30" t="s">
        <v>419</v>
      </c>
      <c r="V673" s="30" t="s">
        <v>419</v>
      </c>
      <c r="W673" s="30" t="s">
        <v>419</v>
      </c>
      <c r="X673" s="30" t="s">
        <v>419</v>
      </c>
      <c r="Y673" s="30" t="s">
        <v>419</v>
      </c>
      <c r="Z673" s="30" t="s">
        <v>419</v>
      </c>
      <c r="AA673" s="30">
        <v>474</v>
      </c>
      <c r="AB673" s="30">
        <v>36</v>
      </c>
      <c r="AC673" s="30" t="s">
        <v>419</v>
      </c>
      <c r="AD673" s="30" t="s">
        <v>419</v>
      </c>
      <c r="AE673" s="30" t="s">
        <v>419</v>
      </c>
      <c r="AF673" s="30">
        <v>68</v>
      </c>
      <c r="AG673" s="30">
        <v>67</v>
      </c>
      <c r="AH673" s="30" t="s">
        <v>419</v>
      </c>
      <c r="AI673" s="30" t="s">
        <v>419</v>
      </c>
      <c r="AJ673" s="30">
        <v>3222</v>
      </c>
      <c r="AK673" s="30" t="s">
        <v>419</v>
      </c>
    </row>
    <row r="674" spans="1:37" x14ac:dyDescent="0.35">
      <c r="A674" s="34">
        <v>2740</v>
      </c>
      <c r="B674" s="35">
        <v>137</v>
      </c>
      <c r="C674" s="30">
        <v>505</v>
      </c>
      <c r="D674" s="30">
        <v>3711</v>
      </c>
      <c r="E674" s="30">
        <v>6415</v>
      </c>
      <c r="F674" s="30">
        <v>1119</v>
      </c>
      <c r="G674" s="30" t="s">
        <v>419</v>
      </c>
      <c r="H674" s="30">
        <v>1900</v>
      </c>
      <c r="I674" s="30">
        <v>16348</v>
      </c>
      <c r="J674" s="30">
        <v>1152</v>
      </c>
      <c r="K674" s="30">
        <v>111</v>
      </c>
      <c r="L674" s="30">
        <v>425</v>
      </c>
      <c r="M674" s="30">
        <v>3232</v>
      </c>
      <c r="N674" s="30">
        <v>5407</v>
      </c>
      <c r="O674" s="30">
        <v>1042</v>
      </c>
      <c r="P674" s="30" t="s">
        <v>419</v>
      </c>
      <c r="Q674" s="30">
        <v>1445</v>
      </c>
      <c r="R674" s="30">
        <v>14752</v>
      </c>
      <c r="S674" s="30">
        <v>705</v>
      </c>
      <c r="T674" s="30" t="s">
        <v>419</v>
      </c>
      <c r="U674" s="30">
        <v>80</v>
      </c>
      <c r="V674" s="30">
        <v>479</v>
      </c>
      <c r="W674" s="30">
        <v>1008</v>
      </c>
      <c r="X674" s="30">
        <v>77</v>
      </c>
      <c r="Y674" s="30" t="s">
        <v>419</v>
      </c>
      <c r="Z674" s="30">
        <v>455</v>
      </c>
      <c r="AA674" s="30">
        <v>1596</v>
      </c>
      <c r="AB674" s="30">
        <v>447</v>
      </c>
      <c r="AC674" s="30">
        <v>40</v>
      </c>
      <c r="AD674" s="30">
        <v>177</v>
      </c>
      <c r="AE674" s="30">
        <v>1349</v>
      </c>
      <c r="AF674" s="30">
        <v>1894</v>
      </c>
      <c r="AG674" s="30">
        <v>592</v>
      </c>
      <c r="AH674" s="30" t="s">
        <v>419</v>
      </c>
      <c r="AI674" s="30">
        <v>435</v>
      </c>
      <c r="AJ674" s="30">
        <v>7422</v>
      </c>
      <c r="AK674" s="30">
        <v>101</v>
      </c>
    </row>
    <row r="675" spans="1:37" x14ac:dyDescent="0.35">
      <c r="A675" s="34">
        <v>2741</v>
      </c>
      <c r="B675" s="35" t="s">
        <v>419</v>
      </c>
      <c r="C675" s="30" t="s">
        <v>419</v>
      </c>
      <c r="D675" s="30" t="s">
        <v>419</v>
      </c>
      <c r="E675" s="30" t="s">
        <v>419</v>
      </c>
      <c r="F675" s="30" t="s">
        <v>419</v>
      </c>
      <c r="G675" s="30" t="s">
        <v>419</v>
      </c>
      <c r="H675" s="30" t="s">
        <v>419</v>
      </c>
      <c r="I675" s="30">
        <v>30</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46</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54</v>
      </c>
      <c r="D677" s="30">
        <v>78</v>
      </c>
      <c r="E677" s="30">
        <v>485</v>
      </c>
      <c r="F677" s="30">
        <v>123</v>
      </c>
      <c r="G677" s="30" t="s">
        <v>419</v>
      </c>
      <c r="H677" s="30">
        <v>159</v>
      </c>
      <c r="I677" s="30">
        <v>6499</v>
      </c>
      <c r="J677" s="30">
        <v>183</v>
      </c>
      <c r="K677" s="30" t="s">
        <v>419</v>
      </c>
      <c r="L677" s="30">
        <v>50</v>
      </c>
      <c r="M677" s="30">
        <v>67</v>
      </c>
      <c r="N677" s="30">
        <v>452</v>
      </c>
      <c r="O677" s="30">
        <v>121</v>
      </c>
      <c r="P677" s="30" t="s">
        <v>419</v>
      </c>
      <c r="Q677" s="30">
        <v>123</v>
      </c>
      <c r="R677" s="30">
        <v>6019</v>
      </c>
      <c r="S677" s="30">
        <v>115</v>
      </c>
      <c r="T677" s="30" t="s">
        <v>419</v>
      </c>
      <c r="U677" s="30" t="s">
        <v>419</v>
      </c>
      <c r="V677" s="30" t="s">
        <v>419</v>
      </c>
      <c r="W677" s="30">
        <v>33</v>
      </c>
      <c r="X677" s="30" t="s">
        <v>419</v>
      </c>
      <c r="Y677" s="30" t="s">
        <v>419</v>
      </c>
      <c r="Z677" s="30">
        <v>36</v>
      </c>
      <c r="AA677" s="30">
        <v>480</v>
      </c>
      <c r="AB677" s="30">
        <v>68</v>
      </c>
      <c r="AC677" s="30" t="s">
        <v>419</v>
      </c>
      <c r="AD677" s="30" t="s">
        <v>419</v>
      </c>
      <c r="AE677" s="30">
        <v>40</v>
      </c>
      <c r="AF677" s="30">
        <v>243</v>
      </c>
      <c r="AG677" s="30">
        <v>69</v>
      </c>
      <c r="AH677" s="30" t="s">
        <v>419</v>
      </c>
      <c r="AI677" s="30" t="s">
        <v>419</v>
      </c>
      <c r="AJ677" s="30">
        <v>3201</v>
      </c>
      <c r="AK677" s="30" t="s">
        <v>419</v>
      </c>
    </row>
    <row r="678" spans="1:37" x14ac:dyDescent="0.35">
      <c r="A678" s="34">
        <v>2744</v>
      </c>
      <c r="B678" s="35" t="s">
        <v>419</v>
      </c>
      <c r="C678" s="30">
        <v>66</v>
      </c>
      <c r="D678" s="30">
        <v>675</v>
      </c>
      <c r="E678" s="30">
        <v>2650</v>
      </c>
      <c r="F678" s="30">
        <v>199</v>
      </c>
      <c r="G678" s="30" t="s">
        <v>419</v>
      </c>
      <c r="H678" s="30">
        <v>415</v>
      </c>
      <c r="I678" s="30">
        <v>3966</v>
      </c>
      <c r="J678" s="30">
        <v>241</v>
      </c>
      <c r="K678" s="30" t="s">
        <v>419</v>
      </c>
      <c r="L678" s="30">
        <v>55</v>
      </c>
      <c r="M678" s="30">
        <v>567</v>
      </c>
      <c r="N678" s="30">
        <v>2144</v>
      </c>
      <c r="O678" s="30">
        <v>189</v>
      </c>
      <c r="P678" s="30" t="s">
        <v>419</v>
      </c>
      <c r="Q678" s="30">
        <v>307</v>
      </c>
      <c r="R678" s="30">
        <v>3564</v>
      </c>
      <c r="S678" s="30">
        <v>162</v>
      </c>
      <c r="T678" s="30" t="s">
        <v>419</v>
      </c>
      <c r="U678" s="30" t="s">
        <v>419</v>
      </c>
      <c r="V678" s="30">
        <v>108</v>
      </c>
      <c r="W678" s="30">
        <v>506</v>
      </c>
      <c r="X678" s="30" t="s">
        <v>419</v>
      </c>
      <c r="Y678" s="30" t="s">
        <v>419</v>
      </c>
      <c r="Z678" s="30">
        <v>108</v>
      </c>
      <c r="AA678" s="30">
        <v>402</v>
      </c>
      <c r="AB678" s="30">
        <v>79</v>
      </c>
      <c r="AC678" s="30" t="s">
        <v>419</v>
      </c>
      <c r="AD678" s="30" t="s">
        <v>419</v>
      </c>
      <c r="AE678" s="30">
        <v>180</v>
      </c>
      <c r="AF678" s="30">
        <v>555</v>
      </c>
      <c r="AG678" s="30">
        <v>74</v>
      </c>
      <c r="AH678" s="30" t="s">
        <v>419</v>
      </c>
      <c r="AI678" s="30">
        <v>61</v>
      </c>
      <c r="AJ678" s="30">
        <v>1662</v>
      </c>
      <c r="AK678" s="30" t="s">
        <v>419</v>
      </c>
    </row>
    <row r="679" spans="1:37" x14ac:dyDescent="0.35">
      <c r="A679" s="34">
        <v>2745</v>
      </c>
      <c r="B679" s="35">
        <v>41</v>
      </c>
      <c r="C679" s="30">
        <v>229</v>
      </c>
      <c r="D679" s="30">
        <v>827</v>
      </c>
      <c r="E679" s="30">
        <v>2658</v>
      </c>
      <c r="F679" s="30">
        <v>391</v>
      </c>
      <c r="G679" s="30" t="s">
        <v>419</v>
      </c>
      <c r="H679" s="30">
        <v>642</v>
      </c>
      <c r="I679" s="30">
        <v>12315</v>
      </c>
      <c r="J679" s="30">
        <v>533</v>
      </c>
      <c r="K679" s="30">
        <v>33</v>
      </c>
      <c r="L679" s="30">
        <v>196</v>
      </c>
      <c r="M679" s="30">
        <v>718</v>
      </c>
      <c r="N679" s="30">
        <v>2279</v>
      </c>
      <c r="O679" s="30">
        <v>375</v>
      </c>
      <c r="P679" s="30" t="s">
        <v>419</v>
      </c>
      <c r="Q679" s="30">
        <v>489</v>
      </c>
      <c r="R679" s="30">
        <v>11338</v>
      </c>
      <c r="S679" s="30">
        <v>320</v>
      </c>
      <c r="T679" s="30" t="s">
        <v>419</v>
      </c>
      <c r="U679" s="30">
        <v>33</v>
      </c>
      <c r="V679" s="30">
        <v>109</v>
      </c>
      <c r="W679" s="30">
        <v>379</v>
      </c>
      <c r="X679" s="30" t="s">
        <v>419</v>
      </c>
      <c r="Y679" s="30" t="s">
        <v>419</v>
      </c>
      <c r="Z679" s="30">
        <v>153</v>
      </c>
      <c r="AA679" s="30">
        <v>977</v>
      </c>
      <c r="AB679" s="30">
        <v>213</v>
      </c>
      <c r="AC679" s="30" t="s">
        <v>419</v>
      </c>
      <c r="AD679" s="30">
        <v>100</v>
      </c>
      <c r="AE679" s="30">
        <v>294</v>
      </c>
      <c r="AF679" s="30">
        <v>901</v>
      </c>
      <c r="AG679" s="30">
        <v>223</v>
      </c>
      <c r="AH679" s="30" t="s">
        <v>419</v>
      </c>
      <c r="AI679" s="30">
        <v>131</v>
      </c>
      <c r="AJ679" s="30">
        <v>6079</v>
      </c>
      <c r="AK679" s="30">
        <v>49</v>
      </c>
    </row>
    <row r="680" spans="1:37" x14ac:dyDescent="0.35">
      <c r="A680" s="34">
        <v>2746</v>
      </c>
      <c r="B680" s="35">
        <v>41</v>
      </c>
      <c r="C680" s="30">
        <v>108</v>
      </c>
      <c r="D680" s="30">
        <v>1042</v>
      </c>
      <c r="E680" s="30">
        <v>3912</v>
      </c>
      <c r="F680" s="30">
        <v>250</v>
      </c>
      <c r="G680" s="30" t="s">
        <v>419</v>
      </c>
      <c r="H680" s="30">
        <v>731</v>
      </c>
      <c r="I680" s="30">
        <v>4276</v>
      </c>
      <c r="J680" s="30">
        <v>349</v>
      </c>
      <c r="K680" s="30" t="s">
        <v>419</v>
      </c>
      <c r="L680" s="30">
        <v>92</v>
      </c>
      <c r="M680" s="30">
        <v>892</v>
      </c>
      <c r="N680" s="30">
        <v>3138</v>
      </c>
      <c r="O680" s="30">
        <v>240</v>
      </c>
      <c r="P680" s="30" t="s">
        <v>419</v>
      </c>
      <c r="Q680" s="30">
        <v>530</v>
      </c>
      <c r="R680" s="30">
        <v>3838</v>
      </c>
      <c r="S680" s="30">
        <v>231</v>
      </c>
      <c r="T680" s="30" t="s">
        <v>419</v>
      </c>
      <c r="U680" s="30" t="s">
        <v>419</v>
      </c>
      <c r="V680" s="30">
        <v>150</v>
      </c>
      <c r="W680" s="30">
        <v>774</v>
      </c>
      <c r="X680" s="30" t="s">
        <v>419</v>
      </c>
      <c r="Y680" s="30" t="s">
        <v>419</v>
      </c>
      <c r="Z680" s="30">
        <v>201</v>
      </c>
      <c r="AA680" s="30">
        <v>438</v>
      </c>
      <c r="AB680" s="30">
        <v>118</v>
      </c>
      <c r="AC680" s="30" t="s">
        <v>419</v>
      </c>
      <c r="AD680" s="30">
        <v>48</v>
      </c>
      <c r="AE680" s="30">
        <v>296</v>
      </c>
      <c r="AF680" s="30">
        <v>746</v>
      </c>
      <c r="AG680" s="30">
        <v>105</v>
      </c>
      <c r="AH680" s="30" t="s">
        <v>419</v>
      </c>
      <c r="AI680" s="30">
        <v>84</v>
      </c>
      <c r="AJ680" s="30">
        <v>1818</v>
      </c>
      <c r="AK680" s="30" t="s">
        <v>419</v>
      </c>
    </row>
    <row r="681" spans="1:37" x14ac:dyDescent="0.35">
      <c r="A681" s="34">
        <v>2747</v>
      </c>
      <c r="B681" s="35" t="s">
        <v>419</v>
      </c>
      <c r="C681" s="30">
        <v>468</v>
      </c>
      <c r="D681" s="30">
        <v>262</v>
      </c>
      <c r="E681" s="30">
        <v>931</v>
      </c>
      <c r="F681" s="30">
        <v>270</v>
      </c>
      <c r="G681" s="30" t="s">
        <v>419</v>
      </c>
      <c r="H681" s="30">
        <v>390</v>
      </c>
      <c r="I681" s="30">
        <v>12056</v>
      </c>
      <c r="J681" s="30">
        <v>475</v>
      </c>
      <c r="K681" s="30" t="s">
        <v>419</v>
      </c>
      <c r="L681" s="30">
        <v>401</v>
      </c>
      <c r="M681" s="30">
        <v>237</v>
      </c>
      <c r="N681" s="30">
        <v>853</v>
      </c>
      <c r="O681" s="30">
        <v>254</v>
      </c>
      <c r="P681" s="30" t="s">
        <v>419</v>
      </c>
      <c r="Q681" s="30">
        <v>303</v>
      </c>
      <c r="R681" s="30">
        <v>10991</v>
      </c>
      <c r="S681" s="30">
        <v>314</v>
      </c>
      <c r="T681" s="30" t="s">
        <v>419</v>
      </c>
      <c r="U681" s="30">
        <v>67</v>
      </c>
      <c r="V681" s="30" t="s">
        <v>419</v>
      </c>
      <c r="W681" s="30">
        <v>78</v>
      </c>
      <c r="X681" s="30" t="s">
        <v>419</v>
      </c>
      <c r="Y681" s="30" t="s">
        <v>419</v>
      </c>
      <c r="Z681" s="30">
        <v>87</v>
      </c>
      <c r="AA681" s="30">
        <v>1065</v>
      </c>
      <c r="AB681" s="30">
        <v>161</v>
      </c>
      <c r="AC681" s="30" t="s">
        <v>419</v>
      </c>
      <c r="AD681" s="30">
        <v>227</v>
      </c>
      <c r="AE681" s="30">
        <v>91</v>
      </c>
      <c r="AF681" s="30">
        <v>456</v>
      </c>
      <c r="AG681" s="30">
        <v>176</v>
      </c>
      <c r="AH681" s="30" t="s">
        <v>419</v>
      </c>
      <c r="AI681" s="30">
        <v>97</v>
      </c>
      <c r="AJ681" s="30">
        <v>6205</v>
      </c>
      <c r="AK681" s="30">
        <v>51</v>
      </c>
    </row>
    <row r="682" spans="1:37" x14ac:dyDescent="0.35">
      <c r="A682" s="34">
        <v>2748</v>
      </c>
      <c r="B682" s="35" t="s">
        <v>419</v>
      </c>
      <c r="C682" s="30">
        <v>128</v>
      </c>
      <c r="D682" s="30">
        <v>129</v>
      </c>
      <c r="E682" s="30">
        <v>533</v>
      </c>
      <c r="F682" s="30">
        <v>165</v>
      </c>
      <c r="G682" s="30" t="s">
        <v>419</v>
      </c>
      <c r="H682" s="30">
        <v>236</v>
      </c>
      <c r="I682" s="30">
        <v>8254</v>
      </c>
      <c r="J682" s="30">
        <v>258</v>
      </c>
      <c r="K682" s="30" t="s">
        <v>419</v>
      </c>
      <c r="L682" s="30">
        <v>111</v>
      </c>
      <c r="M682" s="30">
        <v>114</v>
      </c>
      <c r="N682" s="30">
        <v>492</v>
      </c>
      <c r="O682" s="30">
        <v>157</v>
      </c>
      <c r="P682" s="30" t="s">
        <v>419</v>
      </c>
      <c r="Q682" s="30">
        <v>161</v>
      </c>
      <c r="R682" s="30">
        <v>7456</v>
      </c>
      <c r="S682" s="30">
        <v>148</v>
      </c>
      <c r="T682" s="30" t="s">
        <v>419</v>
      </c>
      <c r="U682" s="30" t="s">
        <v>419</v>
      </c>
      <c r="V682" s="30" t="s">
        <v>419</v>
      </c>
      <c r="W682" s="30">
        <v>41</v>
      </c>
      <c r="X682" s="30" t="s">
        <v>419</v>
      </c>
      <c r="Y682" s="30" t="s">
        <v>419</v>
      </c>
      <c r="Z682" s="30">
        <v>75</v>
      </c>
      <c r="AA682" s="30">
        <v>798</v>
      </c>
      <c r="AB682" s="30">
        <v>110</v>
      </c>
      <c r="AC682" s="30" t="s">
        <v>419</v>
      </c>
      <c r="AD682" s="30">
        <v>65</v>
      </c>
      <c r="AE682" s="30">
        <v>61</v>
      </c>
      <c r="AF682" s="30">
        <v>259</v>
      </c>
      <c r="AG682" s="30">
        <v>97</v>
      </c>
      <c r="AH682" s="30" t="s">
        <v>419</v>
      </c>
      <c r="AI682" s="30">
        <v>61</v>
      </c>
      <c r="AJ682" s="30">
        <v>4093</v>
      </c>
      <c r="AK682" s="30">
        <v>37</v>
      </c>
    </row>
    <row r="683" spans="1:37" x14ac:dyDescent="0.35">
      <c r="A683" s="34">
        <v>2760</v>
      </c>
      <c r="B683" s="35" t="s">
        <v>419</v>
      </c>
      <c r="C683" s="30">
        <v>1213</v>
      </c>
      <c r="D683" s="30">
        <v>622</v>
      </c>
      <c r="E683" s="30">
        <v>732</v>
      </c>
      <c r="F683" s="30">
        <v>668</v>
      </c>
      <c r="G683" s="30" t="s">
        <v>419</v>
      </c>
      <c r="H683" s="30">
        <v>319</v>
      </c>
      <c r="I683" s="30">
        <v>18378</v>
      </c>
      <c r="J683" s="30">
        <v>269</v>
      </c>
      <c r="K683" s="30" t="s">
        <v>419</v>
      </c>
      <c r="L683" s="30">
        <v>1004</v>
      </c>
      <c r="M683" s="30">
        <v>523</v>
      </c>
      <c r="N683" s="30">
        <v>645</v>
      </c>
      <c r="O683" s="30">
        <v>596</v>
      </c>
      <c r="P683" s="30" t="s">
        <v>419</v>
      </c>
      <c r="Q683" s="30">
        <v>260</v>
      </c>
      <c r="R683" s="30">
        <v>16585</v>
      </c>
      <c r="S683" s="30">
        <v>184</v>
      </c>
      <c r="T683" s="30" t="s">
        <v>419</v>
      </c>
      <c r="U683" s="30">
        <v>209</v>
      </c>
      <c r="V683" s="30">
        <v>99</v>
      </c>
      <c r="W683" s="30">
        <v>87</v>
      </c>
      <c r="X683" s="30">
        <v>72</v>
      </c>
      <c r="Y683" s="30" t="s">
        <v>419</v>
      </c>
      <c r="Z683" s="30">
        <v>59</v>
      </c>
      <c r="AA683" s="30">
        <v>1793</v>
      </c>
      <c r="AB683" s="30">
        <v>85</v>
      </c>
      <c r="AC683" s="30" t="s">
        <v>419</v>
      </c>
      <c r="AD683" s="30">
        <v>485</v>
      </c>
      <c r="AE683" s="30">
        <v>192</v>
      </c>
      <c r="AF683" s="30">
        <v>267</v>
      </c>
      <c r="AG683" s="30">
        <v>339</v>
      </c>
      <c r="AH683" s="30" t="s">
        <v>419</v>
      </c>
      <c r="AI683" s="30">
        <v>86</v>
      </c>
      <c r="AJ683" s="30">
        <v>9314</v>
      </c>
      <c r="AK683" s="30">
        <v>36</v>
      </c>
    </row>
    <row r="684" spans="1:37" x14ac:dyDescent="0.35">
      <c r="A684" s="34">
        <v>2761</v>
      </c>
      <c r="B684" s="35" t="s">
        <v>419</v>
      </c>
      <c r="C684" s="30" t="s">
        <v>419</v>
      </c>
      <c r="D684" s="30" t="s">
        <v>419</v>
      </c>
      <c r="E684" s="30" t="s">
        <v>419</v>
      </c>
      <c r="F684" s="30" t="s">
        <v>419</v>
      </c>
      <c r="G684" s="30" t="s">
        <v>419</v>
      </c>
      <c r="H684" s="30" t="s">
        <v>419</v>
      </c>
      <c r="I684" s="30">
        <v>86</v>
      </c>
      <c r="J684" s="30" t="s">
        <v>419</v>
      </c>
      <c r="K684" s="30" t="s">
        <v>419</v>
      </c>
      <c r="L684" s="30" t="s">
        <v>419</v>
      </c>
      <c r="M684" s="30" t="s">
        <v>419</v>
      </c>
      <c r="N684" s="30" t="s">
        <v>419</v>
      </c>
      <c r="O684" s="30" t="s">
        <v>419</v>
      </c>
      <c r="P684" s="30" t="s">
        <v>419</v>
      </c>
      <c r="Q684" s="30" t="s">
        <v>419</v>
      </c>
      <c r="R684" s="30">
        <v>77</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47</v>
      </c>
      <c r="AK684" s="30" t="s">
        <v>419</v>
      </c>
    </row>
    <row r="685" spans="1:37" x14ac:dyDescent="0.35">
      <c r="A685" s="34">
        <v>2762</v>
      </c>
      <c r="B685" s="35" t="s">
        <v>419</v>
      </c>
      <c r="C685" s="30">
        <v>261</v>
      </c>
      <c r="D685" s="30">
        <v>195</v>
      </c>
      <c r="E685" s="30">
        <v>237</v>
      </c>
      <c r="F685" s="30">
        <v>242</v>
      </c>
      <c r="G685" s="30" t="s">
        <v>419</v>
      </c>
      <c r="H685" s="30">
        <v>99</v>
      </c>
      <c r="I685" s="30">
        <v>6765</v>
      </c>
      <c r="J685" s="30">
        <v>116</v>
      </c>
      <c r="K685" s="30" t="s">
        <v>419</v>
      </c>
      <c r="L685" s="30">
        <v>217</v>
      </c>
      <c r="M685" s="30">
        <v>173</v>
      </c>
      <c r="N685" s="30">
        <v>210</v>
      </c>
      <c r="O685" s="30">
        <v>225</v>
      </c>
      <c r="P685" s="30" t="s">
        <v>419</v>
      </c>
      <c r="Q685" s="30">
        <v>81</v>
      </c>
      <c r="R685" s="30">
        <v>6183</v>
      </c>
      <c r="S685" s="30">
        <v>67</v>
      </c>
      <c r="T685" s="30" t="s">
        <v>419</v>
      </c>
      <c r="U685" s="30">
        <v>44</v>
      </c>
      <c r="V685" s="30" t="s">
        <v>419</v>
      </c>
      <c r="W685" s="30" t="s">
        <v>419</v>
      </c>
      <c r="X685" s="30" t="s">
        <v>419</v>
      </c>
      <c r="Y685" s="30" t="s">
        <v>419</v>
      </c>
      <c r="Z685" s="30" t="s">
        <v>419</v>
      </c>
      <c r="AA685" s="30">
        <v>582</v>
      </c>
      <c r="AB685" s="30">
        <v>49</v>
      </c>
      <c r="AC685" s="30" t="s">
        <v>419</v>
      </c>
      <c r="AD685" s="30">
        <v>119</v>
      </c>
      <c r="AE685" s="30">
        <v>75</v>
      </c>
      <c r="AF685" s="30">
        <v>83</v>
      </c>
      <c r="AG685" s="30">
        <v>143</v>
      </c>
      <c r="AH685" s="30" t="s">
        <v>419</v>
      </c>
      <c r="AI685" s="30" t="s">
        <v>419</v>
      </c>
      <c r="AJ685" s="30">
        <v>3620</v>
      </c>
      <c r="AK685" s="30" t="s">
        <v>419</v>
      </c>
    </row>
    <row r="686" spans="1:37" x14ac:dyDescent="0.35">
      <c r="A686" s="34">
        <v>2763</v>
      </c>
      <c r="B686" s="35" t="s">
        <v>419</v>
      </c>
      <c r="C686" s="30">
        <v>71</v>
      </c>
      <c r="D686" s="30" t="s">
        <v>419</v>
      </c>
      <c r="E686" s="30">
        <v>40</v>
      </c>
      <c r="F686" s="30">
        <v>43</v>
      </c>
      <c r="G686" s="30" t="s">
        <v>419</v>
      </c>
      <c r="H686" s="30" t="s">
        <v>419</v>
      </c>
      <c r="I686" s="30">
        <v>1459</v>
      </c>
      <c r="J686" s="30" t="s">
        <v>419</v>
      </c>
      <c r="K686" s="30" t="s">
        <v>419</v>
      </c>
      <c r="L686" s="30">
        <v>55</v>
      </c>
      <c r="M686" s="30" t="s">
        <v>419</v>
      </c>
      <c r="N686" s="30">
        <v>34</v>
      </c>
      <c r="O686" s="30">
        <v>42</v>
      </c>
      <c r="P686" s="30" t="s">
        <v>419</v>
      </c>
      <c r="Q686" s="30" t="s">
        <v>419</v>
      </c>
      <c r="R686" s="30">
        <v>1298</v>
      </c>
      <c r="S686" s="30" t="s">
        <v>419</v>
      </c>
      <c r="T686" s="30" t="s">
        <v>419</v>
      </c>
      <c r="U686" s="30" t="s">
        <v>419</v>
      </c>
      <c r="V686" s="30" t="s">
        <v>419</v>
      </c>
      <c r="W686" s="30" t="s">
        <v>419</v>
      </c>
      <c r="X686" s="30" t="s">
        <v>419</v>
      </c>
      <c r="Y686" s="30" t="s">
        <v>419</v>
      </c>
      <c r="Z686" s="30" t="s">
        <v>419</v>
      </c>
      <c r="AA686" s="30">
        <v>161</v>
      </c>
      <c r="AB686" s="30" t="s">
        <v>419</v>
      </c>
      <c r="AC686" s="30" t="s">
        <v>419</v>
      </c>
      <c r="AD686" s="30">
        <v>30</v>
      </c>
      <c r="AE686" s="30" t="s">
        <v>419</v>
      </c>
      <c r="AF686" s="30" t="s">
        <v>419</v>
      </c>
      <c r="AG686" s="30" t="s">
        <v>419</v>
      </c>
      <c r="AH686" s="30" t="s">
        <v>419</v>
      </c>
      <c r="AI686" s="30" t="s">
        <v>419</v>
      </c>
      <c r="AJ686" s="30">
        <v>744</v>
      </c>
      <c r="AK686" s="30" t="s">
        <v>419</v>
      </c>
    </row>
    <row r="687" spans="1:37" x14ac:dyDescent="0.35">
      <c r="A687" s="34">
        <v>2764</v>
      </c>
      <c r="B687" s="35" t="s">
        <v>419</v>
      </c>
      <c r="C687" s="30" t="s">
        <v>419</v>
      </c>
      <c r="D687" s="30">
        <v>48</v>
      </c>
      <c r="E687" s="30">
        <v>74</v>
      </c>
      <c r="F687" s="30">
        <v>44</v>
      </c>
      <c r="G687" s="30" t="s">
        <v>419</v>
      </c>
      <c r="H687" s="30">
        <v>34</v>
      </c>
      <c r="I687" s="30">
        <v>2666</v>
      </c>
      <c r="J687" s="30">
        <v>55</v>
      </c>
      <c r="K687" s="30" t="s">
        <v>419</v>
      </c>
      <c r="L687" s="30" t="s">
        <v>419</v>
      </c>
      <c r="M687" s="30">
        <v>40</v>
      </c>
      <c r="N687" s="30">
        <v>64</v>
      </c>
      <c r="O687" s="30">
        <v>39</v>
      </c>
      <c r="P687" s="30" t="s">
        <v>419</v>
      </c>
      <c r="Q687" s="30">
        <v>30</v>
      </c>
      <c r="R687" s="30">
        <v>2480</v>
      </c>
      <c r="S687" s="30" t="s">
        <v>419</v>
      </c>
      <c r="T687" s="30" t="s">
        <v>419</v>
      </c>
      <c r="U687" s="30" t="s">
        <v>419</v>
      </c>
      <c r="V687" s="30" t="s">
        <v>419</v>
      </c>
      <c r="W687" s="30" t="s">
        <v>419</v>
      </c>
      <c r="X687" s="30" t="s">
        <v>419</v>
      </c>
      <c r="Y687" s="30" t="s">
        <v>419</v>
      </c>
      <c r="Z687" s="30" t="s">
        <v>419</v>
      </c>
      <c r="AA687" s="30">
        <v>186</v>
      </c>
      <c r="AB687" s="30" t="s">
        <v>419</v>
      </c>
      <c r="AC687" s="30" t="s">
        <v>419</v>
      </c>
      <c r="AD687" s="30" t="s">
        <v>419</v>
      </c>
      <c r="AE687" s="30" t="s">
        <v>419</v>
      </c>
      <c r="AF687" s="30">
        <v>32</v>
      </c>
      <c r="AG687" s="30" t="s">
        <v>419</v>
      </c>
      <c r="AH687" s="30" t="s">
        <v>419</v>
      </c>
      <c r="AI687" s="30" t="s">
        <v>419</v>
      </c>
      <c r="AJ687" s="30">
        <v>1382</v>
      </c>
      <c r="AK687" s="30" t="s">
        <v>419</v>
      </c>
    </row>
    <row r="688" spans="1:37" x14ac:dyDescent="0.35">
      <c r="A688" s="34">
        <v>2766</v>
      </c>
      <c r="B688" s="35" t="s">
        <v>419</v>
      </c>
      <c r="C688" s="30">
        <v>344</v>
      </c>
      <c r="D688" s="30">
        <v>350</v>
      </c>
      <c r="E688" s="30">
        <v>375</v>
      </c>
      <c r="F688" s="30">
        <v>397</v>
      </c>
      <c r="G688" s="30" t="s">
        <v>419</v>
      </c>
      <c r="H688" s="30">
        <v>210</v>
      </c>
      <c r="I688" s="30">
        <v>12946</v>
      </c>
      <c r="J688" s="30">
        <v>182</v>
      </c>
      <c r="K688" s="30" t="s">
        <v>419</v>
      </c>
      <c r="L688" s="30">
        <v>285</v>
      </c>
      <c r="M688" s="30">
        <v>293</v>
      </c>
      <c r="N688" s="30">
        <v>326</v>
      </c>
      <c r="O688" s="30">
        <v>372</v>
      </c>
      <c r="P688" s="30" t="s">
        <v>419</v>
      </c>
      <c r="Q688" s="30">
        <v>145</v>
      </c>
      <c r="R688" s="30">
        <v>11790</v>
      </c>
      <c r="S688" s="30">
        <v>119</v>
      </c>
      <c r="T688" s="30" t="s">
        <v>419</v>
      </c>
      <c r="U688" s="30">
        <v>59</v>
      </c>
      <c r="V688" s="30">
        <v>57</v>
      </c>
      <c r="W688" s="30">
        <v>49</v>
      </c>
      <c r="X688" s="30" t="s">
        <v>419</v>
      </c>
      <c r="Y688" s="30" t="s">
        <v>419</v>
      </c>
      <c r="Z688" s="30">
        <v>65</v>
      </c>
      <c r="AA688" s="30">
        <v>1156</v>
      </c>
      <c r="AB688" s="30">
        <v>63</v>
      </c>
      <c r="AC688" s="30" t="s">
        <v>419</v>
      </c>
      <c r="AD688" s="30">
        <v>155</v>
      </c>
      <c r="AE688" s="30">
        <v>133</v>
      </c>
      <c r="AF688" s="30">
        <v>135</v>
      </c>
      <c r="AG688" s="30">
        <v>224</v>
      </c>
      <c r="AH688" s="30" t="s">
        <v>419</v>
      </c>
      <c r="AI688" s="30">
        <v>31</v>
      </c>
      <c r="AJ688" s="30">
        <v>6857</v>
      </c>
      <c r="AK688" s="30" t="s">
        <v>419</v>
      </c>
    </row>
    <row r="689" spans="1:37" x14ac:dyDescent="0.35">
      <c r="A689" s="34">
        <v>2767</v>
      </c>
      <c r="B689" s="35" t="s">
        <v>419</v>
      </c>
      <c r="C689" s="30">
        <v>334</v>
      </c>
      <c r="D689" s="30">
        <v>581</v>
      </c>
      <c r="E689" s="30">
        <v>428</v>
      </c>
      <c r="F689" s="30">
        <v>313</v>
      </c>
      <c r="G689" s="30" t="s">
        <v>419</v>
      </c>
      <c r="H689" s="30">
        <v>217</v>
      </c>
      <c r="I689" s="30">
        <v>10037</v>
      </c>
      <c r="J689" s="30">
        <v>163</v>
      </c>
      <c r="K689" s="30" t="s">
        <v>419</v>
      </c>
      <c r="L689" s="30">
        <v>280</v>
      </c>
      <c r="M689" s="30">
        <v>533</v>
      </c>
      <c r="N689" s="30">
        <v>378</v>
      </c>
      <c r="O689" s="30">
        <v>295</v>
      </c>
      <c r="P689" s="30" t="s">
        <v>419</v>
      </c>
      <c r="Q689" s="30">
        <v>174</v>
      </c>
      <c r="R689" s="30">
        <v>9293</v>
      </c>
      <c r="S689" s="30">
        <v>105</v>
      </c>
      <c r="T689" s="30" t="s">
        <v>419</v>
      </c>
      <c r="U689" s="30">
        <v>54</v>
      </c>
      <c r="V689" s="30">
        <v>48</v>
      </c>
      <c r="W689" s="30">
        <v>50</v>
      </c>
      <c r="X689" s="30" t="s">
        <v>419</v>
      </c>
      <c r="Y689" s="30" t="s">
        <v>419</v>
      </c>
      <c r="Z689" s="30">
        <v>43</v>
      </c>
      <c r="AA689" s="30">
        <v>744</v>
      </c>
      <c r="AB689" s="30">
        <v>58</v>
      </c>
      <c r="AC689" s="30" t="s">
        <v>419</v>
      </c>
      <c r="AD689" s="30">
        <v>149</v>
      </c>
      <c r="AE689" s="30">
        <v>240</v>
      </c>
      <c r="AF689" s="30">
        <v>180</v>
      </c>
      <c r="AG689" s="30">
        <v>179</v>
      </c>
      <c r="AH689" s="30" t="s">
        <v>419</v>
      </c>
      <c r="AI689" s="30">
        <v>58</v>
      </c>
      <c r="AJ689" s="30">
        <v>5357</v>
      </c>
      <c r="AK689" s="30" t="s">
        <v>419</v>
      </c>
    </row>
    <row r="690" spans="1:37" x14ac:dyDescent="0.35">
      <c r="A690" s="34">
        <v>2768</v>
      </c>
      <c r="B690" s="35" t="s">
        <v>419</v>
      </c>
      <c r="C690" s="30" t="s">
        <v>419</v>
      </c>
      <c r="D690" s="30" t="s">
        <v>419</v>
      </c>
      <c r="E690" s="30" t="s">
        <v>419</v>
      </c>
      <c r="F690" s="30" t="s">
        <v>419</v>
      </c>
      <c r="G690" s="30" t="s">
        <v>419</v>
      </c>
      <c r="H690" s="30" t="s">
        <v>419</v>
      </c>
      <c r="I690" s="30">
        <v>106</v>
      </c>
      <c r="J690" s="30" t="s">
        <v>419</v>
      </c>
      <c r="K690" s="30" t="s">
        <v>419</v>
      </c>
      <c r="L690" s="30" t="s">
        <v>419</v>
      </c>
      <c r="M690" s="30" t="s">
        <v>419</v>
      </c>
      <c r="N690" s="30" t="s">
        <v>419</v>
      </c>
      <c r="O690" s="30" t="s">
        <v>419</v>
      </c>
      <c r="P690" s="30" t="s">
        <v>419</v>
      </c>
      <c r="Q690" s="30" t="s">
        <v>419</v>
      </c>
      <c r="R690" s="30">
        <v>92</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58</v>
      </c>
      <c r="AK690" s="30" t="s">
        <v>419</v>
      </c>
    </row>
    <row r="691" spans="1:37" x14ac:dyDescent="0.35">
      <c r="A691" s="34">
        <v>2769</v>
      </c>
      <c r="B691" s="35" t="s">
        <v>419</v>
      </c>
      <c r="C691" s="30">
        <v>118</v>
      </c>
      <c r="D691" s="30">
        <v>60</v>
      </c>
      <c r="E691" s="30">
        <v>168</v>
      </c>
      <c r="F691" s="30">
        <v>130</v>
      </c>
      <c r="G691" s="30" t="s">
        <v>419</v>
      </c>
      <c r="H691" s="30">
        <v>122</v>
      </c>
      <c r="I691" s="30">
        <v>7701</v>
      </c>
      <c r="J691" s="30">
        <v>302</v>
      </c>
      <c r="K691" s="30" t="s">
        <v>419</v>
      </c>
      <c r="L691" s="30">
        <v>101</v>
      </c>
      <c r="M691" s="30">
        <v>48</v>
      </c>
      <c r="N691" s="30">
        <v>143</v>
      </c>
      <c r="O691" s="30">
        <v>116</v>
      </c>
      <c r="P691" s="30" t="s">
        <v>419</v>
      </c>
      <c r="Q691" s="30">
        <v>92</v>
      </c>
      <c r="R691" s="30">
        <v>6694</v>
      </c>
      <c r="S691" s="30">
        <v>132</v>
      </c>
      <c r="T691" s="30" t="s">
        <v>419</v>
      </c>
      <c r="U691" s="30" t="s">
        <v>419</v>
      </c>
      <c r="V691" s="30" t="s">
        <v>419</v>
      </c>
      <c r="W691" s="30" t="s">
        <v>419</v>
      </c>
      <c r="X691" s="30" t="s">
        <v>419</v>
      </c>
      <c r="Y691" s="30" t="s">
        <v>419</v>
      </c>
      <c r="Z691" s="30">
        <v>30</v>
      </c>
      <c r="AA691" s="30">
        <v>1007</v>
      </c>
      <c r="AB691" s="30">
        <v>170</v>
      </c>
      <c r="AC691" s="30" t="s">
        <v>419</v>
      </c>
      <c r="AD691" s="30">
        <v>47</v>
      </c>
      <c r="AE691" s="30" t="s">
        <v>419</v>
      </c>
      <c r="AF691" s="30">
        <v>73</v>
      </c>
      <c r="AG691" s="30">
        <v>62</v>
      </c>
      <c r="AH691" s="30" t="s">
        <v>419</v>
      </c>
      <c r="AI691" s="30" t="s">
        <v>419</v>
      </c>
      <c r="AJ691" s="30">
        <v>3437</v>
      </c>
      <c r="AK691" s="30">
        <v>35</v>
      </c>
    </row>
    <row r="692" spans="1:37" x14ac:dyDescent="0.35">
      <c r="A692" s="34">
        <v>2770</v>
      </c>
      <c r="B692" s="35" t="s">
        <v>419</v>
      </c>
      <c r="C692" s="30" t="s">
        <v>419</v>
      </c>
      <c r="D692" s="30">
        <v>64</v>
      </c>
      <c r="E692" s="30">
        <v>105</v>
      </c>
      <c r="F692" s="30">
        <v>70</v>
      </c>
      <c r="G692" s="30" t="s">
        <v>419</v>
      </c>
      <c r="H692" s="30">
        <v>54</v>
      </c>
      <c r="I692" s="30">
        <v>4018</v>
      </c>
      <c r="J692" s="30">
        <v>69</v>
      </c>
      <c r="K692" s="30" t="s">
        <v>419</v>
      </c>
      <c r="L692" s="30" t="s">
        <v>419</v>
      </c>
      <c r="M692" s="30">
        <v>57</v>
      </c>
      <c r="N692" s="30">
        <v>95</v>
      </c>
      <c r="O692" s="30">
        <v>67</v>
      </c>
      <c r="P692" s="30" t="s">
        <v>419</v>
      </c>
      <c r="Q692" s="30">
        <v>44</v>
      </c>
      <c r="R692" s="30">
        <v>3669</v>
      </c>
      <c r="S692" s="30">
        <v>39</v>
      </c>
      <c r="T692" s="30" t="s">
        <v>419</v>
      </c>
      <c r="U692" s="30" t="s">
        <v>419</v>
      </c>
      <c r="V692" s="30" t="s">
        <v>419</v>
      </c>
      <c r="W692" s="30" t="s">
        <v>419</v>
      </c>
      <c r="X692" s="30" t="s">
        <v>419</v>
      </c>
      <c r="Y692" s="30" t="s">
        <v>419</v>
      </c>
      <c r="Z692" s="30" t="s">
        <v>419</v>
      </c>
      <c r="AA692" s="30">
        <v>349</v>
      </c>
      <c r="AB692" s="30">
        <v>30</v>
      </c>
      <c r="AC692" s="30" t="s">
        <v>419</v>
      </c>
      <c r="AD692" s="30" t="s">
        <v>419</v>
      </c>
      <c r="AE692" s="30" t="s">
        <v>419</v>
      </c>
      <c r="AF692" s="30">
        <v>60</v>
      </c>
      <c r="AG692" s="30">
        <v>43</v>
      </c>
      <c r="AH692" s="30" t="s">
        <v>419</v>
      </c>
      <c r="AI692" s="30" t="s">
        <v>419</v>
      </c>
      <c r="AJ692" s="30">
        <v>2114</v>
      </c>
      <c r="AK692" s="30" t="s">
        <v>419</v>
      </c>
    </row>
    <row r="693" spans="1:37" x14ac:dyDescent="0.35">
      <c r="A693" s="34">
        <v>2771</v>
      </c>
      <c r="B693" s="35" t="s">
        <v>419</v>
      </c>
      <c r="C693" s="30">
        <v>271</v>
      </c>
      <c r="D693" s="30">
        <v>176</v>
      </c>
      <c r="E693" s="30">
        <v>237</v>
      </c>
      <c r="F693" s="30">
        <v>152</v>
      </c>
      <c r="G693" s="30" t="s">
        <v>419</v>
      </c>
      <c r="H693" s="30">
        <v>193</v>
      </c>
      <c r="I693" s="30">
        <v>7986</v>
      </c>
      <c r="J693" s="30">
        <v>179</v>
      </c>
      <c r="K693" s="30" t="s">
        <v>419</v>
      </c>
      <c r="L693" s="30">
        <v>246</v>
      </c>
      <c r="M693" s="30">
        <v>153</v>
      </c>
      <c r="N693" s="30">
        <v>200</v>
      </c>
      <c r="O693" s="30">
        <v>134</v>
      </c>
      <c r="P693" s="30" t="s">
        <v>419</v>
      </c>
      <c r="Q693" s="30">
        <v>149</v>
      </c>
      <c r="R693" s="30">
        <v>7025</v>
      </c>
      <c r="S693" s="30">
        <v>124</v>
      </c>
      <c r="T693" s="30" t="s">
        <v>419</v>
      </c>
      <c r="U693" s="30" t="s">
        <v>419</v>
      </c>
      <c r="V693" s="30" t="s">
        <v>419</v>
      </c>
      <c r="W693" s="30">
        <v>37</v>
      </c>
      <c r="X693" s="30" t="s">
        <v>419</v>
      </c>
      <c r="Y693" s="30" t="s">
        <v>419</v>
      </c>
      <c r="Z693" s="30">
        <v>44</v>
      </c>
      <c r="AA693" s="30">
        <v>961</v>
      </c>
      <c r="AB693" s="30">
        <v>55</v>
      </c>
      <c r="AC693" s="30" t="s">
        <v>419</v>
      </c>
      <c r="AD693" s="30">
        <v>112</v>
      </c>
      <c r="AE693" s="30">
        <v>47</v>
      </c>
      <c r="AF693" s="30">
        <v>69</v>
      </c>
      <c r="AG693" s="30">
        <v>64</v>
      </c>
      <c r="AH693" s="30" t="s">
        <v>419</v>
      </c>
      <c r="AI693" s="30" t="s">
        <v>419</v>
      </c>
      <c r="AJ693" s="30">
        <v>2733</v>
      </c>
      <c r="AK693" s="30" t="s">
        <v>419</v>
      </c>
    </row>
    <row r="694" spans="1:37" x14ac:dyDescent="0.35">
      <c r="A694" s="34">
        <v>2777</v>
      </c>
      <c r="B694" s="35" t="s">
        <v>419</v>
      </c>
      <c r="C694" s="30">
        <v>123</v>
      </c>
      <c r="D694" s="30">
        <v>99</v>
      </c>
      <c r="E694" s="30">
        <v>291</v>
      </c>
      <c r="F694" s="30">
        <v>172</v>
      </c>
      <c r="G694" s="30" t="s">
        <v>419</v>
      </c>
      <c r="H694" s="30">
        <v>240</v>
      </c>
      <c r="I694" s="30">
        <v>11148</v>
      </c>
      <c r="J694" s="30">
        <v>229</v>
      </c>
      <c r="K694" s="30" t="s">
        <v>419</v>
      </c>
      <c r="L694" s="30">
        <v>103</v>
      </c>
      <c r="M694" s="30">
        <v>87</v>
      </c>
      <c r="N694" s="30">
        <v>258</v>
      </c>
      <c r="O694" s="30">
        <v>160</v>
      </c>
      <c r="P694" s="30" t="s">
        <v>419</v>
      </c>
      <c r="Q694" s="30">
        <v>192</v>
      </c>
      <c r="R694" s="30">
        <v>10054</v>
      </c>
      <c r="S694" s="30">
        <v>158</v>
      </c>
      <c r="T694" s="30" t="s">
        <v>419</v>
      </c>
      <c r="U694" s="30" t="s">
        <v>419</v>
      </c>
      <c r="V694" s="30" t="s">
        <v>419</v>
      </c>
      <c r="W694" s="30">
        <v>33</v>
      </c>
      <c r="X694" s="30" t="s">
        <v>419</v>
      </c>
      <c r="Y694" s="30" t="s">
        <v>419</v>
      </c>
      <c r="Z694" s="30">
        <v>48</v>
      </c>
      <c r="AA694" s="30">
        <v>1094</v>
      </c>
      <c r="AB694" s="30">
        <v>71</v>
      </c>
      <c r="AC694" s="30" t="s">
        <v>419</v>
      </c>
      <c r="AD694" s="30">
        <v>42</v>
      </c>
      <c r="AE694" s="30">
        <v>38</v>
      </c>
      <c r="AF694" s="30">
        <v>120</v>
      </c>
      <c r="AG694" s="30">
        <v>103</v>
      </c>
      <c r="AH694" s="30" t="s">
        <v>419</v>
      </c>
      <c r="AI694" s="30">
        <v>44</v>
      </c>
      <c r="AJ694" s="30">
        <v>5490</v>
      </c>
      <c r="AK694" s="30">
        <v>33</v>
      </c>
    </row>
    <row r="695" spans="1:37" x14ac:dyDescent="0.35">
      <c r="A695" s="34">
        <v>2779</v>
      </c>
      <c r="B695" s="35" t="s">
        <v>419</v>
      </c>
      <c r="C695" s="30">
        <v>45</v>
      </c>
      <c r="D695" s="30">
        <v>64</v>
      </c>
      <c r="E695" s="30">
        <v>118</v>
      </c>
      <c r="F695" s="30">
        <v>87</v>
      </c>
      <c r="G695" s="30" t="s">
        <v>419</v>
      </c>
      <c r="H695" s="30">
        <v>71</v>
      </c>
      <c r="I695" s="30">
        <v>4429</v>
      </c>
      <c r="J695" s="30">
        <v>74</v>
      </c>
      <c r="K695" s="30" t="s">
        <v>419</v>
      </c>
      <c r="L695" s="30">
        <v>40</v>
      </c>
      <c r="M695" s="30">
        <v>60</v>
      </c>
      <c r="N695" s="30">
        <v>99</v>
      </c>
      <c r="O695" s="30">
        <v>86</v>
      </c>
      <c r="P695" s="30" t="s">
        <v>419</v>
      </c>
      <c r="Q695" s="30">
        <v>60</v>
      </c>
      <c r="R695" s="30">
        <v>4097</v>
      </c>
      <c r="S695" s="30">
        <v>53</v>
      </c>
      <c r="T695" s="30" t="s">
        <v>419</v>
      </c>
      <c r="U695" s="30" t="s">
        <v>419</v>
      </c>
      <c r="V695" s="30" t="s">
        <v>419</v>
      </c>
      <c r="W695" s="30" t="s">
        <v>419</v>
      </c>
      <c r="X695" s="30" t="s">
        <v>419</v>
      </c>
      <c r="Y695" s="30" t="s">
        <v>419</v>
      </c>
      <c r="Z695" s="30" t="s">
        <v>419</v>
      </c>
      <c r="AA695" s="30">
        <v>332</v>
      </c>
      <c r="AB695" s="30" t="s">
        <v>419</v>
      </c>
      <c r="AC695" s="30" t="s">
        <v>419</v>
      </c>
      <c r="AD695" s="30" t="s">
        <v>419</v>
      </c>
      <c r="AE695" s="30">
        <v>34</v>
      </c>
      <c r="AF695" s="30">
        <v>47</v>
      </c>
      <c r="AG695" s="30">
        <v>54</v>
      </c>
      <c r="AH695" s="30" t="s">
        <v>419</v>
      </c>
      <c r="AI695" s="30" t="s">
        <v>419</v>
      </c>
      <c r="AJ695" s="30">
        <v>2220</v>
      </c>
      <c r="AK695" s="30" t="s">
        <v>419</v>
      </c>
    </row>
    <row r="696" spans="1:37" x14ac:dyDescent="0.35">
      <c r="A696" s="34">
        <v>2780</v>
      </c>
      <c r="B696" s="35">
        <v>35</v>
      </c>
      <c r="C696" s="30">
        <v>495</v>
      </c>
      <c r="D696" s="30">
        <v>3805</v>
      </c>
      <c r="E696" s="30">
        <v>3519</v>
      </c>
      <c r="F696" s="30">
        <v>1143</v>
      </c>
      <c r="G696" s="30" t="s">
        <v>419</v>
      </c>
      <c r="H696" s="30">
        <v>868</v>
      </c>
      <c r="I696" s="30">
        <v>27078</v>
      </c>
      <c r="J696" s="30">
        <v>943</v>
      </c>
      <c r="K696" s="30" t="s">
        <v>419</v>
      </c>
      <c r="L696" s="30">
        <v>442</v>
      </c>
      <c r="M696" s="30">
        <v>3324</v>
      </c>
      <c r="N696" s="30">
        <v>3155</v>
      </c>
      <c r="O696" s="30">
        <v>1071</v>
      </c>
      <c r="P696" s="30" t="s">
        <v>419</v>
      </c>
      <c r="Q696" s="30">
        <v>691</v>
      </c>
      <c r="R696" s="30">
        <v>25026</v>
      </c>
      <c r="S696" s="30">
        <v>570</v>
      </c>
      <c r="T696" s="30" t="s">
        <v>419</v>
      </c>
      <c r="U696" s="30">
        <v>53</v>
      </c>
      <c r="V696" s="30">
        <v>481</v>
      </c>
      <c r="W696" s="30">
        <v>364</v>
      </c>
      <c r="X696" s="30">
        <v>72</v>
      </c>
      <c r="Y696" s="30" t="s">
        <v>419</v>
      </c>
      <c r="Z696" s="30">
        <v>177</v>
      </c>
      <c r="AA696" s="30">
        <v>2052</v>
      </c>
      <c r="AB696" s="30">
        <v>373</v>
      </c>
      <c r="AC696" s="30" t="s">
        <v>419</v>
      </c>
      <c r="AD696" s="30">
        <v>194</v>
      </c>
      <c r="AE696" s="30">
        <v>1165</v>
      </c>
      <c r="AF696" s="30">
        <v>1294</v>
      </c>
      <c r="AG696" s="30">
        <v>584</v>
      </c>
      <c r="AH696" s="30" t="s">
        <v>419</v>
      </c>
      <c r="AI696" s="30">
        <v>169</v>
      </c>
      <c r="AJ696" s="30">
        <v>13577</v>
      </c>
      <c r="AK696" s="30">
        <v>86</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99</v>
      </c>
      <c r="D698" s="30">
        <v>81</v>
      </c>
      <c r="E698" s="30">
        <v>322</v>
      </c>
      <c r="F698" s="30">
        <v>142</v>
      </c>
      <c r="G698" s="30" t="s">
        <v>419</v>
      </c>
      <c r="H698" s="30">
        <v>268</v>
      </c>
      <c r="I698" s="30">
        <v>11098</v>
      </c>
      <c r="J698" s="30">
        <v>670</v>
      </c>
      <c r="K698" s="30" t="s">
        <v>419</v>
      </c>
      <c r="L698" s="30">
        <v>93</v>
      </c>
      <c r="M698" s="30">
        <v>66</v>
      </c>
      <c r="N698" s="30">
        <v>291</v>
      </c>
      <c r="O698" s="30">
        <v>132</v>
      </c>
      <c r="P698" s="30" t="s">
        <v>419</v>
      </c>
      <c r="Q698" s="30">
        <v>222</v>
      </c>
      <c r="R698" s="30">
        <v>10244</v>
      </c>
      <c r="S698" s="30">
        <v>509</v>
      </c>
      <c r="T698" s="30" t="s">
        <v>419</v>
      </c>
      <c r="U698" s="30" t="s">
        <v>419</v>
      </c>
      <c r="V698" s="30" t="s">
        <v>419</v>
      </c>
      <c r="W698" s="30">
        <v>31</v>
      </c>
      <c r="X698" s="30" t="s">
        <v>419</v>
      </c>
      <c r="Y698" s="30" t="s">
        <v>419</v>
      </c>
      <c r="Z698" s="30">
        <v>46</v>
      </c>
      <c r="AA698" s="30">
        <v>854</v>
      </c>
      <c r="AB698" s="30">
        <v>161</v>
      </c>
      <c r="AC698" s="30" t="s">
        <v>419</v>
      </c>
      <c r="AD698" s="30">
        <v>56</v>
      </c>
      <c r="AE698" s="30" t="s">
        <v>419</v>
      </c>
      <c r="AF698" s="30">
        <v>139</v>
      </c>
      <c r="AG698" s="30">
        <v>93</v>
      </c>
      <c r="AH698" s="30" t="s">
        <v>419</v>
      </c>
      <c r="AI698" s="30">
        <v>88</v>
      </c>
      <c r="AJ698" s="30">
        <v>6067</v>
      </c>
      <c r="AK698" s="30">
        <v>146</v>
      </c>
    </row>
    <row r="699" spans="1:37" x14ac:dyDescent="0.35">
      <c r="A699" s="34">
        <v>2791</v>
      </c>
      <c r="B699" s="30" t="s">
        <v>419</v>
      </c>
      <c r="C699" s="30" t="s">
        <v>419</v>
      </c>
      <c r="D699" s="30" t="s">
        <v>419</v>
      </c>
      <c r="E699" s="30" t="s">
        <v>419</v>
      </c>
      <c r="F699" s="30" t="s">
        <v>419</v>
      </c>
      <c r="G699" s="30" t="s">
        <v>419</v>
      </c>
      <c r="H699" s="30" t="s">
        <v>419</v>
      </c>
      <c r="I699" s="30">
        <v>214</v>
      </c>
      <c r="J699" s="30" t="s">
        <v>419</v>
      </c>
      <c r="K699" s="30" t="s">
        <v>419</v>
      </c>
      <c r="L699" s="30" t="s">
        <v>419</v>
      </c>
      <c r="M699" s="30" t="s">
        <v>419</v>
      </c>
      <c r="N699" s="30" t="s">
        <v>419</v>
      </c>
      <c r="O699" s="30" t="s">
        <v>419</v>
      </c>
      <c r="P699" s="30" t="s">
        <v>419</v>
      </c>
      <c r="Q699" s="30" t="s">
        <v>419</v>
      </c>
      <c r="R699" s="30">
        <v>195</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150</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6" t="s">
        <v>300</v>
      </c>
      <c r="B701" s="30">
        <v>610</v>
      </c>
      <c r="C701" s="30">
        <v>24152</v>
      </c>
      <c r="D701" s="30">
        <v>12363</v>
      </c>
      <c r="E701" s="30">
        <v>21300</v>
      </c>
      <c r="F701" s="30">
        <v>3812</v>
      </c>
      <c r="G701" s="30">
        <v>271</v>
      </c>
      <c r="H701" s="30">
        <v>16880</v>
      </c>
      <c r="I701" s="30">
        <v>198672</v>
      </c>
      <c r="J701" s="30">
        <v>30910</v>
      </c>
      <c r="K701" s="30">
        <v>260</v>
      </c>
      <c r="L701" s="30">
        <v>12996</v>
      </c>
      <c r="M701" s="30">
        <v>7182</v>
      </c>
      <c r="N701" s="30">
        <v>11589</v>
      </c>
      <c r="O701" s="30">
        <v>3137</v>
      </c>
      <c r="P701" s="30">
        <v>122</v>
      </c>
      <c r="Q701" s="30">
        <v>8669</v>
      </c>
      <c r="R701" s="30">
        <v>115722</v>
      </c>
      <c r="S701" s="30">
        <v>15145</v>
      </c>
      <c r="T701" s="30">
        <v>350</v>
      </c>
      <c r="U701" s="30">
        <v>11156</v>
      </c>
      <c r="V701" s="30">
        <v>5181</v>
      </c>
      <c r="W701" s="30">
        <v>9711</v>
      </c>
      <c r="X701" s="30">
        <v>675</v>
      </c>
      <c r="Y701" s="30">
        <v>149</v>
      </c>
      <c r="Z701" s="30">
        <v>8211</v>
      </c>
      <c r="AA701" s="30">
        <v>82950</v>
      </c>
      <c r="AB701" s="30">
        <v>15765</v>
      </c>
      <c r="AC701" s="30">
        <v>71</v>
      </c>
      <c r="AD701" s="30">
        <v>6033</v>
      </c>
      <c r="AE701" s="30">
        <v>2285</v>
      </c>
      <c r="AF701" s="30">
        <v>3663</v>
      </c>
      <c r="AG701" s="30">
        <v>1688</v>
      </c>
      <c r="AH701" s="30">
        <v>32</v>
      </c>
      <c r="AI701" s="30">
        <v>1879</v>
      </c>
      <c r="AJ701" s="30">
        <v>47582</v>
      </c>
      <c r="AK701" s="30">
        <v>2100</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zoomScale="85" zoomScaleNormal="85"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8" t="s">
        <v>382</v>
      </c>
      <c r="B2" s="64" t="s">
        <v>371</v>
      </c>
      <c r="C2" s="64"/>
      <c r="D2" s="64"/>
      <c r="E2" s="65" t="s">
        <v>4</v>
      </c>
      <c r="F2" s="65"/>
      <c r="G2" s="65"/>
      <c r="H2" s="66" t="s">
        <v>6</v>
      </c>
      <c r="I2" s="66"/>
      <c r="J2" s="66"/>
      <c r="K2" s="67" t="s">
        <v>424</v>
      </c>
      <c r="L2" s="67"/>
      <c r="M2" s="67"/>
      <c r="N2" s="20"/>
      <c r="O2" s="20"/>
      <c r="P2" s="20"/>
    </row>
    <row r="3" spans="1:16" x14ac:dyDescent="0.35">
      <c r="A3" s="68"/>
      <c r="B3" s="27" t="s">
        <v>401</v>
      </c>
      <c r="C3" s="27" t="s">
        <v>402</v>
      </c>
      <c r="D3" s="27" t="s">
        <v>403</v>
      </c>
      <c r="E3" s="28" t="s">
        <v>401</v>
      </c>
      <c r="F3" s="28" t="s">
        <v>402</v>
      </c>
      <c r="G3" s="28" t="s">
        <v>403</v>
      </c>
      <c r="H3" s="29" t="s">
        <v>401</v>
      </c>
      <c r="I3" s="29" t="s">
        <v>402</v>
      </c>
      <c r="J3" s="29" t="s">
        <v>403</v>
      </c>
      <c r="K3" s="46" t="s">
        <v>401</v>
      </c>
      <c r="L3" s="46" t="s">
        <v>402</v>
      </c>
      <c r="M3" s="46" t="s">
        <v>403</v>
      </c>
    </row>
    <row r="4" spans="1:16" x14ac:dyDescent="0.35">
      <c r="A4" s="34">
        <v>1001</v>
      </c>
      <c r="B4" s="35">
        <v>7121</v>
      </c>
      <c r="C4" s="30">
        <v>5890</v>
      </c>
      <c r="D4" s="30" t="s">
        <v>419</v>
      </c>
      <c r="E4" s="30">
        <v>6367</v>
      </c>
      <c r="F4" s="30">
        <v>5203</v>
      </c>
      <c r="G4" s="30" t="s">
        <v>419</v>
      </c>
      <c r="H4" s="30">
        <v>754</v>
      </c>
      <c r="I4" s="30">
        <v>687</v>
      </c>
      <c r="J4" s="30" t="s">
        <v>419</v>
      </c>
      <c r="K4" s="30">
        <v>3815</v>
      </c>
      <c r="L4" s="30">
        <v>2751</v>
      </c>
      <c r="M4" s="30" t="s">
        <v>419</v>
      </c>
    </row>
    <row r="5" spans="1:16" x14ac:dyDescent="0.35">
      <c r="A5" s="34">
        <v>1002</v>
      </c>
      <c r="B5" s="35">
        <v>11149</v>
      </c>
      <c r="C5" s="30">
        <v>10077</v>
      </c>
      <c r="D5" s="30">
        <v>118</v>
      </c>
      <c r="E5" s="30">
        <v>9449</v>
      </c>
      <c r="F5" s="30">
        <v>8493</v>
      </c>
      <c r="G5" s="30">
        <v>78</v>
      </c>
      <c r="H5" s="30">
        <v>1700</v>
      </c>
      <c r="I5" s="30">
        <v>1584</v>
      </c>
      <c r="J5" s="30">
        <v>40</v>
      </c>
      <c r="K5" s="30">
        <v>6331</v>
      </c>
      <c r="L5" s="30">
        <v>5266</v>
      </c>
      <c r="M5" s="30">
        <v>51</v>
      </c>
    </row>
    <row r="6" spans="1:16" x14ac:dyDescent="0.35">
      <c r="A6" s="34">
        <v>1003</v>
      </c>
      <c r="B6" s="35">
        <v>1015</v>
      </c>
      <c r="C6" s="30">
        <v>1091</v>
      </c>
      <c r="D6" s="30" t="s">
        <v>419</v>
      </c>
      <c r="E6" s="30">
        <v>486</v>
      </c>
      <c r="F6" s="30">
        <v>492</v>
      </c>
      <c r="G6" s="30" t="s">
        <v>419</v>
      </c>
      <c r="H6" s="30">
        <v>529</v>
      </c>
      <c r="I6" s="30">
        <v>599</v>
      </c>
      <c r="J6" s="30" t="s">
        <v>419</v>
      </c>
      <c r="K6" s="30">
        <v>248</v>
      </c>
      <c r="L6" s="30">
        <v>224</v>
      </c>
      <c r="M6" s="30" t="s">
        <v>419</v>
      </c>
    </row>
    <row r="7" spans="1:16" x14ac:dyDescent="0.35">
      <c r="A7" s="34">
        <v>1004</v>
      </c>
      <c r="B7" s="35">
        <v>189</v>
      </c>
      <c r="C7" s="30">
        <v>147</v>
      </c>
      <c r="D7" s="30" t="s">
        <v>419</v>
      </c>
      <c r="E7" s="30">
        <v>169</v>
      </c>
      <c r="F7" s="30">
        <v>123</v>
      </c>
      <c r="G7" s="30" t="s">
        <v>419</v>
      </c>
      <c r="H7" s="30" t="s">
        <v>419</v>
      </c>
      <c r="I7" s="30" t="s">
        <v>419</v>
      </c>
      <c r="J7" s="30" t="s">
        <v>419</v>
      </c>
      <c r="K7" s="30">
        <v>121</v>
      </c>
      <c r="L7" s="30">
        <v>81</v>
      </c>
      <c r="M7" s="30" t="s">
        <v>419</v>
      </c>
    </row>
    <row r="8" spans="1:16" x14ac:dyDescent="0.35">
      <c r="A8" s="34">
        <v>1005</v>
      </c>
      <c r="B8" s="35">
        <v>1851</v>
      </c>
      <c r="C8" s="30">
        <v>1752</v>
      </c>
      <c r="D8" s="30" t="s">
        <v>419</v>
      </c>
      <c r="E8" s="30">
        <v>1698</v>
      </c>
      <c r="F8" s="30">
        <v>1611</v>
      </c>
      <c r="G8" s="30" t="s">
        <v>419</v>
      </c>
      <c r="H8" s="30">
        <v>153</v>
      </c>
      <c r="I8" s="30">
        <v>141</v>
      </c>
      <c r="J8" s="30" t="s">
        <v>419</v>
      </c>
      <c r="K8" s="30">
        <v>1017</v>
      </c>
      <c r="L8" s="30">
        <v>889</v>
      </c>
      <c r="M8" s="30" t="s">
        <v>419</v>
      </c>
    </row>
    <row r="9" spans="1:16" x14ac:dyDescent="0.35">
      <c r="A9" s="34">
        <v>1007</v>
      </c>
      <c r="B9" s="35">
        <v>6932</v>
      </c>
      <c r="C9" s="30">
        <v>6032</v>
      </c>
      <c r="D9" s="30">
        <v>32</v>
      </c>
      <c r="E9" s="30">
        <v>6333</v>
      </c>
      <c r="F9" s="30">
        <v>5464</v>
      </c>
      <c r="G9" s="30" t="s">
        <v>419</v>
      </c>
      <c r="H9" s="30">
        <v>599</v>
      </c>
      <c r="I9" s="30">
        <v>568</v>
      </c>
      <c r="J9" s="30" t="s">
        <v>419</v>
      </c>
      <c r="K9" s="30">
        <v>4099</v>
      </c>
      <c r="L9" s="30">
        <v>3223</v>
      </c>
      <c r="M9" s="30" t="s">
        <v>419</v>
      </c>
    </row>
    <row r="10" spans="1:16" x14ac:dyDescent="0.35">
      <c r="A10" s="34">
        <v>1008</v>
      </c>
      <c r="B10" s="35">
        <v>434</v>
      </c>
      <c r="C10" s="30">
        <v>439</v>
      </c>
      <c r="D10" s="30" t="s">
        <v>419</v>
      </c>
      <c r="E10" s="30">
        <v>396</v>
      </c>
      <c r="F10" s="30">
        <v>386</v>
      </c>
      <c r="G10" s="30" t="s">
        <v>419</v>
      </c>
      <c r="H10" s="30">
        <v>38</v>
      </c>
      <c r="I10" s="30">
        <v>53</v>
      </c>
      <c r="J10" s="30" t="s">
        <v>419</v>
      </c>
      <c r="K10" s="30">
        <v>231</v>
      </c>
      <c r="L10" s="30">
        <v>207</v>
      </c>
      <c r="M10" s="30" t="s">
        <v>419</v>
      </c>
    </row>
    <row r="11" spans="1:16" x14ac:dyDescent="0.35">
      <c r="A11" s="34">
        <v>1009</v>
      </c>
      <c r="B11" s="35">
        <v>424</v>
      </c>
      <c r="C11" s="30">
        <v>358</v>
      </c>
      <c r="D11" s="30" t="s">
        <v>419</v>
      </c>
      <c r="E11" s="30">
        <v>391</v>
      </c>
      <c r="F11" s="30">
        <v>323</v>
      </c>
      <c r="G11" s="30" t="s">
        <v>419</v>
      </c>
      <c r="H11" s="30">
        <v>33</v>
      </c>
      <c r="I11" s="30">
        <v>35</v>
      </c>
      <c r="J11" s="30" t="s">
        <v>419</v>
      </c>
      <c r="K11" s="30">
        <v>213</v>
      </c>
      <c r="L11" s="30">
        <v>152</v>
      </c>
      <c r="M11" s="30" t="s">
        <v>419</v>
      </c>
    </row>
    <row r="12" spans="1:16" x14ac:dyDescent="0.35">
      <c r="A12" s="34">
        <v>1010</v>
      </c>
      <c r="B12" s="35">
        <v>1525</v>
      </c>
      <c r="C12" s="30">
        <v>1327</v>
      </c>
      <c r="D12" s="30" t="s">
        <v>419</v>
      </c>
      <c r="E12" s="30">
        <v>1395</v>
      </c>
      <c r="F12" s="30">
        <v>1211</v>
      </c>
      <c r="G12" s="30" t="s">
        <v>419</v>
      </c>
      <c r="H12" s="30">
        <v>130</v>
      </c>
      <c r="I12" s="30">
        <v>116</v>
      </c>
      <c r="J12" s="30" t="s">
        <v>419</v>
      </c>
      <c r="K12" s="30">
        <v>826</v>
      </c>
      <c r="L12" s="30">
        <v>671</v>
      </c>
      <c r="M12" s="30" t="s">
        <v>419</v>
      </c>
    </row>
    <row r="13" spans="1:16" x14ac:dyDescent="0.35">
      <c r="A13" s="34">
        <v>1011</v>
      </c>
      <c r="B13" s="35">
        <v>418</v>
      </c>
      <c r="C13" s="30">
        <v>418</v>
      </c>
      <c r="D13" s="30" t="s">
        <v>419</v>
      </c>
      <c r="E13" s="30">
        <v>369</v>
      </c>
      <c r="F13" s="30">
        <v>375</v>
      </c>
      <c r="G13" s="30" t="s">
        <v>419</v>
      </c>
      <c r="H13" s="30">
        <v>49</v>
      </c>
      <c r="I13" s="30">
        <v>43</v>
      </c>
      <c r="J13" s="30" t="s">
        <v>419</v>
      </c>
      <c r="K13" s="30">
        <v>204</v>
      </c>
      <c r="L13" s="30">
        <v>202</v>
      </c>
      <c r="M13" s="30" t="s">
        <v>419</v>
      </c>
    </row>
    <row r="14" spans="1:16" x14ac:dyDescent="0.35">
      <c r="A14" s="34">
        <v>1012</v>
      </c>
      <c r="B14" s="35">
        <v>280</v>
      </c>
      <c r="C14" s="30">
        <v>280</v>
      </c>
      <c r="D14" s="30" t="s">
        <v>419</v>
      </c>
      <c r="E14" s="30">
        <v>258</v>
      </c>
      <c r="F14" s="30">
        <v>254</v>
      </c>
      <c r="G14" s="30" t="s">
        <v>419</v>
      </c>
      <c r="H14" s="30" t="s">
        <v>419</v>
      </c>
      <c r="I14" s="30" t="s">
        <v>419</v>
      </c>
      <c r="J14" s="30" t="s">
        <v>419</v>
      </c>
      <c r="K14" s="30">
        <v>183</v>
      </c>
      <c r="L14" s="30">
        <v>146</v>
      </c>
      <c r="M14" s="30" t="s">
        <v>419</v>
      </c>
    </row>
    <row r="15" spans="1:16" x14ac:dyDescent="0.35">
      <c r="A15" s="34">
        <v>1013</v>
      </c>
      <c r="B15" s="35">
        <v>8825</v>
      </c>
      <c r="C15" s="30">
        <v>7537</v>
      </c>
      <c r="D15" s="30">
        <v>30</v>
      </c>
      <c r="E15" s="30">
        <v>7928</v>
      </c>
      <c r="F15" s="30">
        <v>6720</v>
      </c>
      <c r="G15" s="30" t="s">
        <v>419</v>
      </c>
      <c r="H15" s="30">
        <v>897</v>
      </c>
      <c r="I15" s="30">
        <v>817</v>
      </c>
      <c r="J15" s="30" t="s">
        <v>419</v>
      </c>
      <c r="K15" s="30">
        <v>4029</v>
      </c>
      <c r="L15" s="30">
        <v>3051</v>
      </c>
      <c r="M15" s="30" t="s">
        <v>419</v>
      </c>
    </row>
    <row r="16" spans="1:16" x14ac:dyDescent="0.35">
      <c r="A16" s="34">
        <v>1014</v>
      </c>
      <c r="B16" s="35">
        <v>49</v>
      </c>
      <c r="C16" s="30">
        <v>52</v>
      </c>
      <c r="D16" s="30" t="s">
        <v>419</v>
      </c>
      <c r="E16" s="30">
        <v>45</v>
      </c>
      <c r="F16" s="30">
        <v>48</v>
      </c>
      <c r="G16" s="30" t="s">
        <v>419</v>
      </c>
      <c r="H16" s="30" t="s">
        <v>419</v>
      </c>
      <c r="I16" s="30" t="s">
        <v>419</v>
      </c>
      <c r="J16" s="30" t="s">
        <v>419</v>
      </c>
      <c r="K16" s="30" t="s">
        <v>419</v>
      </c>
      <c r="L16" s="30" t="s">
        <v>419</v>
      </c>
      <c r="M16" s="30" t="s">
        <v>419</v>
      </c>
    </row>
    <row r="17" spans="1:13" x14ac:dyDescent="0.35">
      <c r="A17" s="34">
        <v>1020</v>
      </c>
      <c r="B17" s="35">
        <v>12294</v>
      </c>
      <c r="C17" s="30">
        <v>10653</v>
      </c>
      <c r="D17" s="30">
        <v>49</v>
      </c>
      <c r="E17" s="30">
        <v>11157</v>
      </c>
      <c r="F17" s="30">
        <v>9655</v>
      </c>
      <c r="G17" s="30">
        <v>45</v>
      </c>
      <c r="H17" s="30">
        <v>1137</v>
      </c>
      <c r="I17" s="30">
        <v>998</v>
      </c>
      <c r="J17" s="30" t="s">
        <v>419</v>
      </c>
      <c r="K17" s="30">
        <v>6192</v>
      </c>
      <c r="L17" s="30">
        <v>4979</v>
      </c>
      <c r="M17" s="30" t="s">
        <v>419</v>
      </c>
    </row>
    <row r="18" spans="1:13" x14ac:dyDescent="0.35">
      <c r="A18" s="34">
        <v>1021</v>
      </c>
      <c r="B18" s="35">
        <v>78</v>
      </c>
      <c r="C18" s="30">
        <v>70</v>
      </c>
      <c r="D18" s="30" t="s">
        <v>419</v>
      </c>
      <c r="E18" s="30">
        <v>71</v>
      </c>
      <c r="F18" s="30">
        <v>59</v>
      </c>
      <c r="G18" s="30" t="s">
        <v>419</v>
      </c>
      <c r="H18" s="30" t="s">
        <v>419</v>
      </c>
      <c r="I18" s="30" t="s">
        <v>419</v>
      </c>
      <c r="J18" s="30" t="s">
        <v>419</v>
      </c>
      <c r="K18" s="30">
        <v>37</v>
      </c>
      <c r="L18" s="30">
        <v>34</v>
      </c>
      <c r="M18" s="30" t="s">
        <v>419</v>
      </c>
    </row>
    <row r="19" spans="1:13" x14ac:dyDescent="0.35">
      <c r="A19" s="34">
        <v>1022</v>
      </c>
      <c r="B19" s="35">
        <v>906</v>
      </c>
      <c r="C19" s="30">
        <v>678</v>
      </c>
      <c r="D19" s="30" t="s">
        <v>419</v>
      </c>
      <c r="E19" s="30">
        <v>808</v>
      </c>
      <c r="F19" s="30">
        <v>596</v>
      </c>
      <c r="G19" s="30" t="s">
        <v>419</v>
      </c>
      <c r="H19" s="30">
        <v>98</v>
      </c>
      <c r="I19" s="30">
        <v>82</v>
      </c>
      <c r="J19" s="30" t="s">
        <v>419</v>
      </c>
      <c r="K19" s="30">
        <v>530</v>
      </c>
      <c r="L19" s="30">
        <v>288</v>
      </c>
      <c r="M19" s="30" t="s">
        <v>419</v>
      </c>
    </row>
    <row r="20" spans="1:13" x14ac:dyDescent="0.35">
      <c r="A20" s="34">
        <v>1026</v>
      </c>
      <c r="B20" s="35">
        <v>431</v>
      </c>
      <c r="C20" s="30">
        <v>358</v>
      </c>
      <c r="D20" s="30" t="s">
        <v>419</v>
      </c>
      <c r="E20" s="30">
        <v>387</v>
      </c>
      <c r="F20" s="30">
        <v>323</v>
      </c>
      <c r="G20" s="30" t="s">
        <v>419</v>
      </c>
      <c r="H20" s="30">
        <v>44</v>
      </c>
      <c r="I20" s="30">
        <v>35</v>
      </c>
      <c r="J20" s="30" t="s">
        <v>419</v>
      </c>
      <c r="K20" s="30">
        <v>271</v>
      </c>
      <c r="L20" s="30">
        <v>202</v>
      </c>
      <c r="M20" s="30" t="s">
        <v>419</v>
      </c>
    </row>
    <row r="21" spans="1:13" x14ac:dyDescent="0.35">
      <c r="A21" s="34">
        <v>1027</v>
      </c>
      <c r="B21" s="35">
        <v>8840</v>
      </c>
      <c r="C21" s="30">
        <v>7374</v>
      </c>
      <c r="D21" s="30">
        <v>39</v>
      </c>
      <c r="E21" s="30">
        <v>7889</v>
      </c>
      <c r="F21" s="30">
        <v>6623</v>
      </c>
      <c r="G21" s="30">
        <v>30</v>
      </c>
      <c r="H21" s="30">
        <v>951</v>
      </c>
      <c r="I21" s="30">
        <v>751</v>
      </c>
      <c r="J21" s="30" t="s">
        <v>419</v>
      </c>
      <c r="K21" s="30">
        <v>5406</v>
      </c>
      <c r="L21" s="30">
        <v>4174</v>
      </c>
      <c r="M21" s="30" t="s">
        <v>419</v>
      </c>
    </row>
    <row r="22" spans="1:13" x14ac:dyDescent="0.35">
      <c r="A22" s="34">
        <v>1028</v>
      </c>
      <c r="B22" s="35">
        <v>7351</v>
      </c>
      <c r="C22" s="30">
        <v>6324</v>
      </c>
      <c r="D22" s="30">
        <v>44</v>
      </c>
      <c r="E22" s="30">
        <v>6480</v>
      </c>
      <c r="F22" s="30">
        <v>5525</v>
      </c>
      <c r="G22" s="30" t="s">
        <v>419</v>
      </c>
      <c r="H22" s="30">
        <v>871</v>
      </c>
      <c r="I22" s="30">
        <v>799</v>
      </c>
      <c r="J22" s="30" t="s">
        <v>419</v>
      </c>
      <c r="K22" s="30">
        <v>3944</v>
      </c>
      <c r="L22" s="30">
        <v>2931</v>
      </c>
      <c r="M22" s="30" t="s">
        <v>419</v>
      </c>
    </row>
    <row r="23" spans="1:13" x14ac:dyDescent="0.35">
      <c r="A23" s="34">
        <v>1029</v>
      </c>
      <c r="B23" s="35">
        <v>278</v>
      </c>
      <c r="C23" s="30">
        <v>257</v>
      </c>
      <c r="D23" s="30" t="s">
        <v>419</v>
      </c>
      <c r="E23" s="30">
        <v>227</v>
      </c>
      <c r="F23" s="30">
        <v>223</v>
      </c>
      <c r="G23" s="30" t="s">
        <v>419</v>
      </c>
      <c r="H23" s="30">
        <v>51</v>
      </c>
      <c r="I23" s="30">
        <v>34</v>
      </c>
      <c r="J23" s="30" t="s">
        <v>419</v>
      </c>
      <c r="K23" s="30">
        <v>137</v>
      </c>
      <c r="L23" s="30">
        <v>120</v>
      </c>
      <c r="M23" s="30" t="s">
        <v>419</v>
      </c>
    </row>
    <row r="24" spans="1:13" x14ac:dyDescent="0.35">
      <c r="A24" s="34">
        <v>1030</v>
      </c>
      <c r="B24" s="35">
        <v>4558</v>
      </c>
      <c r="C24" s="30">
        <v>4076</v>
      </c>
      <c r="D24" s="30" t="s">
        <v>419</v>
      </c>
      <c r="E24" s="30">
        <v>4137</v>
      </c>
      <c r="F24" s="30">
        <v>3602</v>
      </c>
      <c r="G24" s="30" t="s">
        <v>419</v>
      </c>
      <c r="H24" s="30">
        <v>421</v>
      </c>
      <c r="I24" s="30">
        <v>474</v>
      </c>
      <c r="J24" s="30" t="s">
        <v>419</v>
      </c>
      <c r="K24" s="30">
        <v>2431</v>
      </c>
      <c r="L24" s="30">
        <v>1868</v>
      </c>
      <c r="M24" s="30" t="s">
        <v>419</v>
      </c>
    </row>
    <row r="25" spans="1:13" x14ac:dyDescent="0.35">
      <c r="A25" s="34">
        <v>1031</v>
      </c>
      <c r="B25" s="35">
        <v>438</v>
      </c>
      <c r="C25" s="30">
        <v>372</v>
      </c>
      <c r="D25" s="30" t="s">
        <v>419</v>
      </c>
      <c r="E25" s="30">
        <v>401</v>
      </c>
      <c r="F25" s="30">
        <v>331</v>
      </c>
      <c r="G25" s="30" t="s">
        <v>419</v>
      </c>
      <c r="H25" s="30">
        <v>37</v>
      </c>
      <c r="I25" s="30">
        <v>41</v>
      </c>
      <c r="J25" s="30" t="s">
        <v>419</v>
      </c>
      <c r="K25" s="30">
        <v>213</v>
      </c>
      <c r="L25" s="30">
        <v>161</v>
      </c>
      <c r="M25" s="30" t="s">
        <v>419</v>
      </c>
    </row>
    <row r="26" spans="1:13" x14ac:dyDescent="0.35">
      <c r="A26" s="34">
        <v>1032</v>
      </c>
      <c r="B26" s="35">
        <v>248</v>
      </c>
      <c r="C26" s="30">
        <v>223</v>
      </c>
      <c r="D26" s="30" t="s">
        <v>419</v>
      </c>
      <c r="E26" s="30">
        <v>231</v>
      </c>
      <c r="F26" s="30">
        <v>200</v>
      </c>
      <c r="G26" s="30" t="s">
        <v>419</v>
      </c>
      <c r="H26" s="30" t="s">
        <v>419</v>
      </c>
      <c r="I26" s="30" t="s">
        <v>419</v>
      </c>
      <c r="J26" s="30" t="s">
        <v>419</v>
      </c>
      <c r="K26" s="30">
        <v>168</v>
      </c>
      <c r="L26" s="30">
        <v>121</v>
      </c>
      <c r="M26" s="30" t="s">
        <v>419</v>
      </c>
    </row>
    <row r="27" spans="1:13" x14ac:dyDescent="0.35">
      <c r="A27" s="34">
        <v>1033</v>
      </c>
      <c r="B27" s="35">
        <v>2632</v>
      </c>
      <c r="C27" s="30">
        <v>2379</v>
      </c>
      <c r="D27" s="30" t="s">
        <v>419</v>
      </c>
      <c r="E27" s="30">
        <v>2392</v>
      </c>
      <c r="F27" s="30">
        <v>2172</v>
      </c>
      <c r="G27" s="30" t="s">
        <v>419</v>
      </c>
      <c r="H27" s="30">
        <v>240</v>
      </c>
      <c r="I27" s="30">
        <v>207</v>
      </c>
      <c r="J27" s="30" t="s">
        <v>419</v>
      </c>
      <c r="K27" s="30">
        <v>1480</v>
      </c>
      <c r="L27" s="30">
        <v>1203</v>
      </c>
      <c r="M27" s="30" t="s">
        <v>419</v>
      </c>
    </row>
    <row r="28" spans="1:13" x14ac:dyDescent="0.35">
      <c r="A28" s="34">
        <v>1034</v>
      </c>
      <c r="B28" s="35">
        <v>640</v>
      </c>
      <c r="C28" s="30">
        <v>632</v>
      </c>
      <c r="D28" s="30" t="s">
        <v>419</v>
      </c>
      <c r="E28" s="30">
        <v>562</v>
      </c>
      <c r="F28" s="30">
        <v>539</v>
      </c>
      <c r="G28" s="30" t="s">
        <v>419</v>
      </c>
      <c r="H28" s="30">
        <v>78</v>
      </c>
      <c r="I28" s="30">
        <v>93</v>
      </c>
      <c r="J28" s="30" t="s">
        <v>419</v>
      </c>
      <c r="K28" s="30">
        <v>316</v>
      </c>
      <c r="L28" s="30">
        <v>255</v>
      </c>
      <c r="M28" s="30" t="s">
        <v>419</v>
      </c>
    </row>
    <row r="29" spans="1:13" x14ac:dyDescent="0.35">
      <c r="A29" s="34">
        <v>1035</v>
      </c>
      <c r="B29" s="35">
        <v>2477</v>
      </c>
      <c r="C29" s="30">
        <v>2341</v>
      </c>
      <c r="D29" s="30" t="s">
        <v>419</v>
      </c>
      <c r="E29" s="30">
        <v>2226</v>
      </c>
      <c r="F29" s="30">
        <v>2071</v>
      </c>
      <c r="G29" s="30" t="s">
        <v>419</v>
      </c>
      <c r="H29" s="30">
        <v>251</v>
      </c>
      <c r="I29" s="30">
        <v>270</v>
      </c>
      <c r="J29" s="30" t="s">
        <v>419</v>
      </c>
      <c r="K29" s="30">
        <v>1583</v>
      </c>
      <c r="L29" s="30">
        <v>1323</v>
      </c>
      <c r="M29" s="30" t="s">
        <v>419</v>
      </c>
    </row>
    <row r="30" spans="1:13" x14ac:dyDescent="0.35">
      <c r="A30" s="34">
        <v>1036</v>
      </c>
      <c r="B30" s="35">
        <v>2069</v>
      </c>
      <c r="C30" s="30">
        <v>1855</v>
      </c>
      <c r="D30" s="30">
        <v>40</v>
      </c>
      <c r="E30" s="30">
        <v>1874</v>
      </c>
      <c r="F30" s="30">
        <v>1666</v>
      </c>
      <c r="G30" s="30" t="s">
        <v>419</v>
      </c>
      <c r="H30" s="30">
        <v>195</v>
      </c>
      <c r="I30" s="30">
        <v>189</v>
      </c>
      <c r="J30" s="30" t="s">
        <v>419</v>
      </c>
      <c r="K30" s="30">
        <v>1132</v>
      </c>
      <c r="L30" s="30">
        <v>919</v>
      </c>
      <c r="M30" s="30" t="s">
        <v>419</v>
      </c>
    </row>
    <row r="31" spans="1:13" x14ac:dyDescent="0.35">
      <c r="A31" s="34">
        <v>1037</v>
      </c>
      <c r="B31" s="35">
        <v>309</v>
      </c>
      <c r="C31" s="30">
        <v>331</v>
      </c>
      <c r="D31" s="30" t="s">
        <v>419</v>
      </c>
      <c r="E31" s="30">
        <v>282</v>
      </c>
      <c r="F31" s="30">
        <v>301</v>
      </c>
      <c r="G31" s="30" t="s">
        <v>419</v>
      </c>
      <c r="H31" s="30" t="s">
        <v>419</v>
      </c>
      <c r="I31" s="30">
        <v>30</v>
      </c>
      <c r="J31" s="30" t="s">
        <v>419</v>
      </c>
      <c r="K31" s="30">
        <v>183</v>
      </c>
      <c r="L31" s="30">
        <v>171</v>
      </c>
      <c r="M31" s="30" t="s">
        <v>419</v>
      </c>
    </row>
    <row r="32" spans="1:13" x14ac:dyDescent="0.35">
      <c r="A32" s="34">
        <v>1038</v>
      </c>
      <c r="B32" s="35">
        <v>1177</v>
      </c>
      <c r="C32" s="30">
        <v>1055</v>
      </c>
      <c r="D32" s="30" t="s">
        <v>419</v>
      </c>
      <c r="E32" s="30">
        <v>1072</v>
      </c>
      <c r="F32" s="30">
        <v>951</v>
      </c>
      <c r="G32" s="30" t="s">
        <v>419</v>
      </c>
      <c r="H32" s="30">
        <v>105</v>
      </c>
      <c r="I32" s="30">
        <v>104</v>
      </c>
      <c r="J32" s="30" t="s">
        <v>419</v>
      </c>
      <c r="K32" s="30">
        <v>765</v>
      </c>
      <c r="L32" s="30">
        <v>611</v>
      </c>
      <c r="M32" s="30" t="s">
        <v>419</v>
      </c>
    </row>
    <row r="33" spans="1:13" x14ac:dyDescent="0.35">
      <c r="A33" s="34">
        <v>1039</v>
      </c>
      <c r="B33" s="35">
        <v>708</v>
      </c>
      <c r="C33" s="30">
        <v>575</v>
      </c>
      <c r="D33" s="30" t="s">
        <v>419</v>
      </c>
      <c r="E33" s="30">
        <v>642</v>
      </c>
      <c r="F33" s="30">
        <v>514</v>
      </c>
      <c r="G33" s="30" t="s">
        <v>419</v>
      </c>
      <c r="H33" s="30">
        <v>66</v>
      </c>
      <c r="I33" s="30">
        <v>61</v>
      </c>
      <c r="J33" s="30" t="s">
        <v>419</v>
      </c>
      <c r="K33" s="30">
        <v>449</v>
      </c>
      <c r="L33" s="30">
        <v>362</v>
      </c>
      <c r="M33" s="30" t="s">
        <v>419</v>
      </c>
    </row>
    <row r="34" spans="1:13" x14ac:dyDescent="0.35">
      <c r="A34" s="34">
        <v>1040</v>
      </c>
      <c r="B34" s="35">
        <v>15917</v>
      </c>
      <c r="C34" s="30">
        <v>13713</v>
      </c>
      <c r="D34" s="30">
        <v>76</v>
      </c>
      <c r="E34" s="30">
        <v>14039</v>
      </c>
      <c r="F34" s="30">
        <v>12040</v>
      </c>
      <c r="G34" s="30">
        <v>53</v>
      </c>
      <c r="H34" s="30">
        <v>1878</v>
      </c>
      <c r="I34" s="30">
        <v>1673</v>
      </c>
      <c r="J34" s="30" t="s">
        <v>419</v>
      </c>
      <c r="K34" s="30">
        <v>7464</v>
      </c>
      <c r="L34" s="30">
        <v>5673</v>
      </c>
      <c r="M34" s="30" t="s">
        <v>419</v>
      </c>
    </row>
    <row r="35" spans="1:13" x14ac:dyDescent="0.35">
      <c r="A35" s="34">
        <v>1041</v>
      </c>
      <c r="B35" s="35">
        <v>121</v>
      </c>
      <c r="C35" s="30">
        <v>171</v>
      </c>
      <c r="D35" s="30" t="s">
        <v>419</v>
      </c>
      <c r="E35" s="30">
        <v>103</v>
      </c>
      <c r="F35" s="30">
        <v>150</v>
      </c>
      <c r="G35" s="30" t="s">
        <v>419</v>
      </c>
      <c r="H35" s="30" t="s">
        <v>419</v>
      </c>
      <c r="I35" s="30" t="s">
        <v>419</v>
      </c>
      <c r="J35" s="30" t="s">
        <v>419</v>
      </c>
      <c r="K35" s="30">
        <v>47</v>
      </c>
      <c r="L35" s="30">
        <v>71</v>
      </c>
      <c r="M35" s="30" t="s">
        <v>419</v>
      </c>
    </row>
    <row r="36" spans="1:13" x14ac:dyDescent="0.35">
      <c r="A36" s="34">
        <v>1050</v>
      </c>
      <c r="B36" s="35">
        <v>895</v>
      </c>
      <c r="C36" s="30">
        <v>848</v>
      </c>
      <c r="D36" s="30" t="s">
        <v>419</v>
      </c>
      <c r="E36" s="30">
        <v>807</v>
      </c>
      <c r="F36" s="30">
        <v>765</v>
      </c>
      <c r="G36" s="30" t="s">
        <v>419</v>
      </c>
      <c r="H36" s="30">
        <v>88</v>
      </c>
      <c r="I36" s="30">
        <v>83</v>
      </c>
      <c r="J36" s="30" t="s">
        <v>419</v>
      </c>
      <c r="K36" s="30">
        <v>476</v>
      </c>
      <c r="L36" s="30">
        <v>399</v>
      </c>
      <c r="M36" s="30" t="s">
        <v>419</v>
      </c>
    </row>
    <row r="37" spans="1:13" x14ac:dyDescent="0.35">
      <c r="A37" s="34">
        <v>1053</v>
      </c>
      <c r="B37" s="35">
        <v>984</v>
      </c>
      <c r="C37" s="30">
        <v>780</v>
      </c>
      <c r="D37" s="30" t="s">
        <v>419</v>
      </c>
      <c r="E37" s="30">
        <v>875</v>
      </c>
      <c r="F37" s="30">
        <v>685</v>
      </c>
      <c r="G37" s="30" t="s">
        <v>419</v>
      </c>
      <c r="H37" s="30">
        <v>109</v>
      </c>
      <c r="I37" s="30">
        <v>95</v>
      </c>
      <c r="J37" s="30" t="s">
        <v>419</v>
      </c>
      <c r="K37" s="30">
        <v>657</v>
      </c>
      <c r="L37" s="30">
        <v>469</v>
      </c>
      <c r="M37" s="30" t="s">
        <v>419</v>
      </c>
    </row>
    <row r="38" spans="1:13" x14ac:dyDescent="0.35">
      <c r="A38" s="34">
        <v>1054</v>
      </c>
      <c r="B38" s="35">
        <v>880</v>
      </c>
      <c r="C38" s="30">
        <v>828</v>
      </c>
      <c r="D38" s="30" t="s">
        <v>419</v>
      </c>
      <c r="E38" s="30">
        <v>779</v>
      </c>
      <c r="F38" s="30">
        <v>742</v>
      </c>
      <c r="G38" s="30" t="s">
        <v>419</v>
      </c>
      <c r="H38" s="30">
        <v>101</v>
      </c>
      <c r="I38" s="30">
        <v>86</v>
      </c>
      <c r="J38" s="30" t="s">
        <v>419</v>
      </c>
      <c r="K38" s="30">
        <v>555</v>
      </c>
      <c r="L38" s="30">
        <v>499</v>
      </c>
      <c r="M38" s="30" t="s">
        <v>419</v>
      </c>
    </row>
    <row r="39" spans="1:13" x14ac:dyDescent="0.35">
      <c r="A39" s="34">
        <v>1056</v>
      </c>
      <c r="B39" s="35">
        <v>8540</v>
      </c>
      <c r="C39" s="30">
        <v>7433</v>
      </c>
      <c r="D39" s="30" t="s">
        <v>419</v>
      </c>
      <c r="E39" s="30">
        <v>7753</v>
      </c>
      <c r="F39" s="30">
        <v>6746</v>
      </c>
      <c r="G39" s="30" t="s">
        <v>419</v>
      </c>
      <c r="H39" s="30">
        <v>787</v>
      </c>
      <c r="I39" s="30">
        <v>687</v>
      </c>
      <c r="J39" s="30" t="s">
        <v>419</v>
      </c>
      <c r="K39" s="30">
        <v>4672</v>
      </c>
      <c r="L39" s="30">
        <v>3622</v>
      </c>
      <c r="M39" s="30" t="s">
        <v>419</v>
      </c>
    </row>
    <row r="40" spans="1:13" x14ac:dyDescent="0.35">
      <c r="A40" s="34">
        <v>1057</v>
      </c>
      <c r="B40" s="35">
        <v>3150</v>
      </c>
      <c r="C40" s="30">
        <v>2852</v>
      </c>
      <c r="D40" s="30" t="s">
        <v>419</v>
      </c>
      <c r="E40" s="30">
        <v>2872</v>
      </c>
      <c r="F40" s="30">
        <v>2570</v>
      </c>
      <c r="G40" s="30" t="s">
        <v>419</v>
      </c>
      <c r="H40" s="30">
        <v>278</v>
      </c>
      <c r="I40" s="30">
        <v>282</v>
      </c>
      <c r="J40" s="30" t="s">
        <v>419</v>
      </c>
      <c r="K40" s="30">
        <v>1694</v>
      </c>
      <c r="L40" s="30">
        <v>1388</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7724</v>
      </c>
      <c r="C42" s="30">
        <v>6078</v>
      </c>
      <c r="D42" s="30">
        <v>133</v>
      </c>
      <c r="E42" s="30">
        <v>6630</v>
      </c>
      <c r="F42" s="30">
        <v>5248</v>
      </c>
      <c r="G42" s="30">
        <v>103</v>
      </c>
      <c r="H42" s="30">
        <v>1094</v>
      </c>
      <c r="I42" s="30">
        <v>830</v>
      </c>
      <c r="J42" s="30">
        <v>30</v>
      </c>
      <c r="K42" s="30">
        <v>4679</v>
      </c>
      <c r="L42" s="30">
        <v>3411</v>
      </c>
      <c r="M42" s="30">
        <v>64</v>
      </c>
    </row>
    <row r="43" spans="1:13" x14ac:dyDescent="0.35">
      <c r="A43" s="34">
        <v>1061</v>
      </c>
      <c r="B43" s="35">
        <v>92</v>
      </c>
      <c r="C43" s="30">
        <v>88</v>
      </c>
      <c r="D43" s="30" t="s">
        <v>419</v>
      </c>
      <c r="E43" s="30">
        <v>82</v>
      </c>
      <c r="F43" s="30">
        <v>81</v>
      </c>
      <c r="G43" s="30" t="s">
        <v>419</v>
      </c>
      <c r="H43" s="30" t="s">
        <v>419</v>
      </c>
      <c r="I43" s="30" t="s">
        <v>419</v>
      </c>
      <c r="J43" s="30" t="s">
        <v>419</v>
      </c>
      <c r="K43" s="30">
        <v>62</v>
      </c>
      <c r="L43" s="30">
        <v>57</v>
      </c>
      <c r="M43" s="30" t="s">
        <v>419</v>
      </c>
    </row>
    <row r="44" spans="1:13" x14ac:dyDescent="0.35">
      <c r="A44" s="34">
        <v>1062</v>
      </c>
      <c r="B44" s="35">
        <v>5589</v>
      </c>
      <c r="C44" s="30">
        <v>4586</v>
      </c>
      <c r="D44" s="30">
        <v>43</v>
      </c>
      <c r="E44" s="30">
        <v>5008</v>
      </c>
      <c r="F44" s="30">
        <v>4120</v>
      </c>
      <c r="G44" s="30">
        <v>37</v>
      </c>
      <c r="H44" s="30">
        <v>581</v>
      </c>
      <c r="I44" s="30">
        <v>466</v>
      </c>
      <c r="J44" s="30" t="s">
        <v>419</v>
      </c>
      <c r="K44" s="30">
        <v>3717</v>
      </c>
      <c r="L44" s="30">
        <v>2845</v>
      </c>
      <c r="M44" s="30" t="s">
        <v>419</v>
      </c>
    </row>
    <row r="45" spans="1:13" x14ac:dyDescent="0.35">
      <c r="A45" s="34">
        <v>1063</v>
      </c>
      <c r="B45" s="35">
        <v>1059</v>
      </c>
      <c r="C45" s="30" t="s">
        <v>419</v>
      </c>
      <c r="D45" s="30">
        <v>78</v>
      </c>
      <c r="E45" s="30">
        <v>735</v>
      </c>
      <c r="F45" s="30" t="s">
        <v>419</v>
      </c>
      <c r="G45" s="30" t="s">
        <v>419</v>
      </c>
      <c r="H45" s="30">
        <v>324</v>
      </c>
      <c r="I45" s="30" t="s">
        <v>419</v>
      </c>
      <c r="J45" s="30">
        <v>71</v>
      </c>
      <c r="K45" s="30">
        <v>379</v>
      </c>
      <c r="L45" s="30" t="s">
        <v>419</v>
      </c>
      <c r="M45" s="30" t="s">
        <v>419</v>
      </c>
    </row>
    <row r="46" spans="1:13" x14ac:dyDescent="0.35">
      <c r="A46" s="34">
        <v>1066</v>
      </c>
      <c r="B46" s="35">
        <v>165</v>
      </c>
      <c r="C46" s="30">
        <v>140</v>
      </c>
      <c r="D46" s="30" t="s">
        <v>419</v>
      </c>
      <c r="E46" s="30">
        <v>146</v>
      </c>
      <c r="F46" s="30">
        <v>132</v>
      </c>
      <c r="G46" s="30" t="s">
        <v>419</v>
      </c>
      <c r="H46" s="30" t="s">
        <v>419</v>
      </c>
      <c r="I46" s="30" t="s">
        <v>419</v>
      </c>
      <c r="J46" s="30" t="s">
        <v>419</v>
      </c>
      <c r="K46" s="30">
        <v>109</v>
      </c>
      <c r="L46" s="30">
        <v>84</v>
      </c>
      <c r="M46" s="30" t="s">
        <v>419</v>
      </c>
    </row>
    <row r="47" spans="1:13" x14ac:dyDescent="0.35">
      <c r="A47" s="34">
        <v>1068</v>
      </c>
      <c r="B47" s="35">
        <v>759</v>
      </c>
      <c r="C47" s="30">
        <v>701</v>
      </c>
      <c r="D47" s="30" t="s">
        <v>419</v>
      </c>
      <c r="E47" s="30">
        <v>703</v>
      </c>
      <c r="F47" s="30">
        <v>630</v>
      </c>
      <c r="G47" s="30" t="s">
        <v>419</v>
      </c>
      <c r="H47" s="30">
        <v>56</v>
      </c>
      <c r="I47" s="30">
        <v>71</v>
      </c>
      <c r="J47" s="30" t="s">
        <v>419</v>
      </c>
      <c r="K47" s="30">
        <v>428</v>
      </c>
      <c r="L47" s="30">
        <v>393</v>
      </c>
      <c r="M47" s="30" t="s">
        <v>419</v>
      </c>
    </row>
    <row r="48" spans="1:13" x14ac:dyDescent="0.35">
      <c r="A48" s="34">
        <v>1069</v>
      </c>
      <c r="B48" s="35">
        <v>3203</v>
      </c>
      <c r="C48" s="30">
        <v>2926</v>
      </c>
      <c r="D48" s="30" t="s">
        <v>419</v>
      </c>
      <c r="E48" s="30">
        <v>2945</v>
      </c>
      <c r="F48" s="30">
        <v>2648</v>
      </c>
      <c r="G48" s="30" t="s">
        <v>419</v>
      </c>
      <c r="H48" s="30">
        <v>258</v>
      </c>
      <c r="I48" s="30">
        <v>278</v>
      </c>
      <c r="J48" s="30" t="s">
        <v>419</v>
      </c>
      <c r="K48" s="30">
        <v>1727</v>
      </c>
      <c r="L48" s="30">
        <v>1399</v>
      </c>
      <c r="M48" s="30" t="s">
        <v>419</v>
      </c>
    </row>
    <row r="49" spans="1:13" x14ac:dyDescent="0.35">
      <c r="A49" s="34">
        <v>1070</v>
      </c>
      <c r="B49" s="35">
        <v>244</v>
      </c>
      <c r="C49" s="30">
        <v>232</v>
      </c>
      <c r="D49" s="30" t="s">
        <v>419</v>
      </c>
      <c r="E49" s="30">
        <v>216</v>
      </c>
      <c r="F49" s="30">
        <v>206</v>
      </c>
      <c r="G49" s="30" t="s">
        <v>419</v>
      </c>
      <c r="H49" s="30" t="s">
        <v>419</v>
      </c>
      <c r="I49" s="30" t="s">
        <v>419</v>
      </c>
      <c r="J49" s="30" t="s">
        <v>419</v>
      </c>
      <c r="K49" s="30">
        <v>151</v>
      </c>
      <c r="L49" s="30">
        <v>137</v>
      </c>
      <c r="M49" s="30" t="s">
        <v>419</v>
      </c>
    </row>
    <row r="50" spans="1:13" x14ac:dyDescent="0.35">
      <c r="A50" s="34">
        <v>1071</v>
      </c>
      <c r="B50" s="35">
        <v>592</v>
      </c>
      <c r="C50" s="30">
        <v>499</v>
      </c>
      <c r="D50" s="30" t="s">
        <v>419</v>
      </c>
      <c r="E50" s="30">
        <v>538</v>
      </c>
      <c r="F50" s="30">
        <v>446</v>
      </c>
      <c r="G50" s="30" t="s">
        <v>419</v>
      </c>
      <c r="H50" s="30">
        <v>54</v>
      </c>
      <c r="I50" s="30">
        <v>53</v>
      </c>
      <c r="J50" s="30" t="s">
        <v>419</v>
      </c>
      <c r="K50" s="30">
        <v>302</v>
      </c>
      <c r="L50" s="30">
        <v>235</v>
      </c>
      <c r="M50" s="30" t="s">
        <v>419</v>
      </c>
    </row>
    <row r="51" spans="1:13" x14ac:dyDescent="0.35">
      <c r="A51" s="34">
        <v>1072</v>
      </c>
      <c r="B51" s="35">
        <v>686</v>
      </c>
      <c r="C51" s="30">
        <v>627</v>
      </c>
      <c r="D51" s="30" t="s">
        <v>419</v>
      </c>
      <c r="E51" s="30">
        <v>608</v>
      </c>
      <c r="F51" s="30">
        <v>569</v>
      </c>
      <c r="G51" s="30" t="s">
        <v>419</v>
      </c>
      <c r="H51" s="30">
        <v>78</v>
      </c>
      <c r="I51" s="30">
        <v>58</v>
      </c>
      <c r="J51" s="30" t="s">
        <v>419</v>
      </c>
      <c r="K51" s="30">
        <v>434</v>
      </c>
      <c r="L51" s="30">
        <v>390</v>
      </c>
      <c r="M51" s="30" t="s">
        <v>419</v>
      </c>
    </row>
    <row r="52" spans="1:13" x14ac:dyDescent="0.35">
      <c r="A52" s="34">
        <v>1073</v>
      </c>
      <c r="B52" s="35">
        <v>2797</v>
      </c>
      <c r="C52" s="30">
        <v>2487</v>
      </c>
      <c r="D52" s="30" t="s">
        <v>419</v>
      </c>
      <c r="E52" s="30">
        <v>2545</v>
      </c>
      <c r="F52" s="30">
        <v>2251</v>
      </c>
      <c r="G52" s="30" t="s">
        <v>419</v>
      </c>
      <c r="H52" s="30">
        <v>252</v>
      </c>
      <c r="I52" s="30">
        <v>236</v>
      </c>
      <c r="J52" s="30" t="s">
        <v>419</v>
      </c>
      <c r="K52" s="30">
        <v>1697</v>
      </c>
      <c r="L52" s="30">
        <v>1360</v>
      </c>
      <c r="M52" s="30" t="s">
        <v>419</v>
      </c>
    </row>
    <row r="53" spans="1:13" x14ac:dyDescent="0.35">
      <c r="A53" s="34">
        <v>1074</v>
      </c>
      <c r="B53" s="35">
        <v>220</v>
      </c>
      <c r="C53" s="30">
        <v>165</v>
      </c>
      <c r="D53" s="30" t="s">
        <v>419</v>
      </c>
      <c r="E53" s="30">
        <v>197</v>
      </c>
      <c r="F53" s="30">
        <v>153</v>
      </c>
      <c r="G53" s="30" t="s">
        <v>419</v>
      </c>
      <c r="H53" s="30" t="s">
        <v>419</v>
      </c>
      <c r="I53" s="30" t="s">
        <v>419</v>
      </c>
      <c r="J53" s="30" t="s">
        <v>419</v>
      </c>
      <c r="K53" s="30">
        <v>104</v>
      </c>
      <c r="L53" s="30">
        <v>67</v>
      </c>
      <c r="M53" s="30" t="s">
        <v>419</v>
      </c>
    </row>
    <row r="54" spans="1:13" x14ac:dyDescent="0.35">
      <c r="A54" s="34">
        <v>1075</v>
      </c>
      <c r="B54" s="35">
        <v>8155</v>
      </c>
      <c r="C54" s="30">
        <v>6077</v>
      </c>
      <c r="D54" s="30">
        <v>109</v>
      </c>
      <c r="E54" s="30">
        <v>7185</v>
      </c>
      <c r="F54" s="30">
        <v>5447</v>
      </c>
      <c r="G54" s="30" t="s">
        <v>419</v>
      </c>
      <c r="H54" s="30">
        <v>970</v>
      </c>
      <c r="I54" s="30">
        <v>630</v>
      </c>
      <c r="J54" s="30">
        <v>83</v>
      </c>
      <c r="K54" s="30">
        <v>4604</v>
      </c>
      <c r="L54" s="30">
        <v>3243</v>
      </c>
      <c r="M54" s="30" t="s">
        <v>419</v>
      </c>
    </row>
    <row r="55" spans="1:13" x14ac:dyDescent="0.35">
      <c r="A55" s="34">
        <v>1077</v>
      </c>
      <c r="B55" s="35">
        <v>3523</v>
      </c>
      <c r="C55" s="30">
        <v>3302</v>
      </c>
      <c r="D55" s="30" t="s">
        <v>419</v>
      </c>
      <c r="E55" s="30">
        <v>3114</v>
      </c>
      <c r="F55" s="30">
        <v>2889</v>
      </c>
      <c r="G55" s="30" t="s">
        <v>419</v>
      </c>
      <c r="H55" s="30">
        <v>409</v>
      </c>
      <c r="I55" s="30">
        <v>413</v>
      </c>
      <c r="J55" s="30" t="s">
        <v>419</v>
      </c>
      <c r="K55" s="30">
        <v>1845</v>
      </c>
      <c r="L55" s="30">
        <v>1448</v>
      </c>
      <c r="M55" s="30" t="s">
        <v>419</v>
      </c>
    </row>
    <row r="56" spans="1:13" x14ac:dyDescent="0.35">
      <c r="A56" s="34">
        <v>1079</v>
      </c>
      <c r="B56" s="35">
        <v>290</v>
      </c>
      <c r="C56" s="30">
        <v>266</v>
      </c>
      <c r="D56" s="30" t="s">
        <v>419</v>
      </c>
      <c r="E56" s="30">
        <v>268</v>
      </c>
      <c r="F56" s="30">
        <v>246</v>
      </c>
      <c r="G56" s="30" t="s">
        <v>419</v>
      </c>
      <c r="H56" s="30" t="s">
        <v>419</v>
      </c>
      <c r="I56" s="30" t="s">
        <v>419</v>
      </c>
      <c r="J56" s="30" t="s">
        <v>419</v>
      </c>
      <c r="K56" s="30">
        <v>143</v>
      </c>
      <c r="L56" s="30">
        <v>108</v>
      </c>
      <c r="M56" s="30" t="s">
        <v>419</v>
      </c>
    </row>
    <row r="57" spans="1:13" x14ac:dyDescent="0.35">
      <c r="A57" s="34">
        <v>1080</v>
      </c>
      <c r="B57" s="35">
        <v>790</v>
      </c>
      <c r="C57" s="30">
        <v>704</v>
      </c>
      <c r="D57" s="30" t="s">
        <v>419</v>
      </c>
      <c r="E57" s="30">
        <v>716</v>
      </c>
      <c r="F57" s="30">
        <v>628</v>
      </c>
      <c r="G57" s="30" t="s">
        <v>419</v>
      </c>
      <c r="H57" s="30">
        <v>74</v>
      </c>
      <c r="I57" s="30">
        <v>76</v>
      </c>
      <c r="J57" s="30" t="s">
        <v>419</v>
      </c>
      <c r="K57" s="30">
        <v>382</v>
      </c>
      <c r="L57" s="30">
        <v>292</v>
      </c>
      <c r="M57" s="30" t="s">
        <v>419</v>
      </c>
    </row>
    <row r="58" spans="1:13" x14ac:dyDescent="0.35">
      <c r="A58" s="34">
        <v>1081</v>
      </c>
      <c r="B58" s="35">
        <v>585</v>
      </c>
      <c r="C58" s="30">
        <v>517</v>
      </c>
      <c r="D58" s="30" t="s">
        <v>419</v>
      </c>
      <c r="E58" s="30">
        <v>538</v>
      </c>
      <c r="F58" s="30">
        <v>473</v>
      </c>
      <c r="G58" s="30" t="s">
        <v>419</v>
      </c>
      <c r="H58" s="30">
        <v>47</v>
      </c>
      <c r="I58" s="30">
        <v>44</v>
      </c>
      <c r="J58" s="30" t="s">
        <v>419</v>
      </c>
      <c r="K58" s="30">
        <v>287</v>
      </c>
      <c r="L58" s="30">
        <v>228</v>
      </c>
      <c r="M58" s="30" t="s">
        <v>419</v>
      </c>
    </row>
    <row r="59" spans="1:13" x14ac:dyDescent="0.35">
      <c r="A59" s="34">
        <v>1082</v>
      </c>
      <c r="B59" s="35">
        <v>3926</v>
      </c>
      <c r="C59" s="30">
        <v>3520</v>
      </c>
      <c r="D59" s="30" t="s">
        <v>419</v>
      </c>
      <c r="E59" s="30">
        <v>3594</v>
      </c>
      <c r="F59" s="30">
        <v>3183</v>
      </c>
      <c r="G59" s="30" t="s">
        <v>419</v>
      </c>
      <c r="H59" s="30">
        <v>332</v>
      </c>
      <c r="I59" s="30">
        <v>337</v>
      </c>
      <c r="J59" s="30" t="s">
        <v>419</v>
      </c>
      <c r="K59" s="30">
        <v>1992</v>
      </c>
      <c r="L59" s="30">
        <v>1655</v>
      </c>
      <c r="M59" s="30" t="s">
        <v>419</v>
      </c>
    </row>
    <row r="60" spans="1:13" x14ac:dyDescent="0.35">
      <c r="A60" s="34">
        <v>1083</v>
      </c>
      <c r="B60" s="35">
        <v>1068</v>
      </c>
      <c r="C60" s="30">
        <v>990</v>
      </c>
      <c r="D60" s="30" t="s">
        <v>419</v>
      </c>
      <c r="E60" s="30">
        <v>973</v>
      </c>
      <c r="F60" s="30">
        <v>893</v>
      </c>
      <c r="G60" s="30" t="s">
        <v>419</v>
      </c>
      <c r="H60" s="30">
        <v>95</v>
      </c>
      <c r="I60" s="30">
        <v>97</v>
      </c>
      <c r="J60" s="30" t="s">
        <v>419</v>
      </c>
      <c r="K60" s="30">
        <v>530</v>
      </c>
      <c r="L60" s="30">
        <v>440</v>
      </c>
      <c r="M60" s="30" t="s">
        <v>419</v>
      </c>
    </row>
    <row r="61" spans="1:13" x14ac:dyDescent="0.35">
      <c r="A61" s="34">
        <v>1084</v>
      </c>
      <c r="B61" s="35">
        <v>65</v>
      </c>
      <c r="C61" s="30">
        <v>56</v>
      </c>
      <c r="D61" s="30" t="s">
        <v>419</v>
      </c>
      <c r="E61" s="30">
        <v>55</v>
      </c>
      <c r="F61" s="30">
        <v>49</v>
      </c>
      <c r="G61" s="30" t="s">
        <v>419</v>
      </c>
      <c r="H61" s="30" t="s">
        <v>419</v>
      </c>
      <c r="I61" s="30" t="s">
        <v>419</v>
      </c>
      <c r="J61" s="30" t="s">
        <v>419</v>
      </c>
      <c r="K61" s="30">
        <v>41</v>
      </c>
      <c r="L61" s="30">
        <v>32</v>
      </c>
      <c r="M61" s="30" t="s">
        <v>419</v>
      </c>
    </row>
    <row r="62" spans="1:13" x14ac:dyDescent="0.35">
      <c r="A62" s="34">
        <v>1085</v>
      </c>
      <c r="B62" s="35">
        <v>15185</v>
      </c>
      <c r="C62" s="30">
        <v>13286</v>
      </c>
      <c r="D62" s="30">
        <v>61</v>
      </c>
      <c r="E62" s="30">
        <v>13740</v>
      </c>
      <c r="F62" s="30">
        <v>11903</v>
      </c>
      <c r="G62" s="30">
        <v>50</v>
      </c>
      <c r="H62" s="30">
        <v>1445</v>
      </c>
      <c r="I62" s="30">
        <v>1383</v>
      </c>
      <c r="J62" s="30" t="s">
        <v>419</v>
      </c>
      <c r="K62" s="30">
        <v>8030</v>
      </c>
      <c r="L62" s="30">
        <v>6352</v>
      </c>
      <c r="M62" s="30" t="s">
        <v>419</v>
      </c>
    </row>
    <row r="63" spans="1:13" x14ac:dyDescent="0.35">
      <c r="A63" s="34">
        <v>1086</v>
      </c>
      <c r="B63" s="35">
        <v>119</v>
      </c>
      <c r="C63" s="30">
        <v>124</v>
      </c>
      <c r="D63" s="30" t="s">
        <v>419</v>
      </c>
      <c r="E63" s="30">
        <v>104</v>
      </c>
      <c r="F63" s="30">
        <v>112</v>
      </c>
      <c r="G63" s="30" t="s">
        <v>419</v>
      </c>
      <c r="H63" s="30" t="s">
        <v>419</v>
      </c>
      <c r="I63" s="30" t="s">
        <v>419</v>
      </c>
      <c r="J63" s="30" t="s">
        <v>419</v>
      </c>
      <c r="K63" s="30">
        <v>54</v>
      </c>
      <c r="L63" s="30">
        <v>61</v>
      </c>
      <c r="M63" s="30" t="s">
        <v>419</v>
      </c>
    </row>
    <row r="64" spans="1:13" x14ac:dyDescent="0.35">
      <c r="A64" s="34">
        <v>1088</v>
      </c>
      <c r="B64" s="35">
        <v>242</v>
      </c>
      <c r="C64" s="30">
        <v>227</v>
      </c>
      <c r="D64" s="30" t="s">
        <v>419</v>
      </c>
      <c r="E64" s="30">
        <v>211</v>
      </c>
      <c r="F64" s="30">
        <v>204</v>
      </c>
      <c r="G64" s="30" t="s">
        <v>419</v>
      </c>
      <c r="H64" s="30">
        <v>31</v>
      </c>
      <c r="I64" s="30" t="s">
        <v>419</v>
      </c>
      <c r="J64" s="30" t="s">
        <v>419</v>
      </c>
      <c r="K64" s="30">
        <v>149</v>
      </c>
      <c r="L64" s="30">
        <v>134</v>
      </c>
      <c r="M64" s="30" t="s">
        <v>419</v>
      </c>
    </row>
    <row r="65" spans="1:13" x14ac:dyDescent="0.35">
      <c r="A65" s="34">
        <v>1089</v>
      </c>
      <c r="B65" s="35">
        <v>11258</v>
      </c>
      <c r="C65" s="30">
        <v>10036</v>
      </c>
      <c r="D65" s="30">
        <v>35</v>
      </c>
      <c r="E65" s="30">
        <v>10118</v>
      </c>
      <c r="F65" s="30">
        <v>8950</v>
      </c>
      <c r="G65" s="30" t="s">
        <v>419</v>
      </c>
      <c r="H65" s="30">
        <v>1140</v>
      </c>
      <c r="I65" s="30">
        <v>1086</v>
      </c>
      <c r="J65" s="30" t="s">
        <v>419</v>
      </c>
      <c r="K65" s="30">
        <v>5516</v>
      </c>
      <c r="L65" s="30">
        <v>4384</v>
      </c>
      <c r="M65" s="30" t="s">
        <v>419</v>
      </c>
    </row>
    <row r="66" spans="1:13" x14ac:dyDescent="0.35">
      <c r="A66" s="34">
        <v>1090</v>
      </c>
      <c r="B66" s="35">
        <v>58</v>
      </c>
      <c r="C66" s="30">
        <v>64</v>
      </c>
      <c r="D66" s="30" t="s">
        <v>419</v>
      </c>
      <c r="E66" s="30">
        <v>49</v>
      </c>
      <c r="F66" s="30">
        <v>55</v>
      </c>
      <c r="G66" s="30" t="s">
        <v>419</v>
      </c>
      <c r="H66" s="30" t="s">
        <v>419</v>
      </c>
      <c r="I66" s="30" t="s">
        <v>419</v>
      </c>
      <c r="J66" s="30" t="s">
        <v>419</v>
      </c>
      <c r="K66" s="30" t="s">
        <v>419</v>
      </c>
      <c r="L66" s="30">
        <v>32</v>
      </c>
      <c r="M66" s="30" t="s">
        <v>419</v>
      </c>
    </row>
    <row r="67" spans="1:13" x14ac:dyDescent="0.35">
      <c r="A67" s="34">
        <v>1092</v>
      </c>
      <c r="B67" s="35">
        <v>462</v>
      </c>
      <c r="C67" s="30">
        <v>432</v>
      </c>
      <c r="D67" s="30" t="s">
        <v>419</v>
      </c>
      <c r="E67" s="30">
        <v>424</v>
      </c>
      <c r="F67" s="30">
        <v>397</v>
      </c>
      <c r="G67" s="30" t="s">
        <v>419</v>
      </c>
      <c r="H67" s="30">
        <v>38</v>
      </c>
      <c r="I67" s="30">
        <v>35</v>
      </c>
      <c r="J67" s="30" t="s">
        <v>419</v>
      </c>
      <c r="K67" s="30">
        <v>238</v>
      </c>
      <c r="L67" s="30">
        <v>191</v>
      </c>
      <c r="M67" s="30" t="s">
        <v>419</v>
      </c>
    </row>
    <row r="68" spans="1:13" x14ac:dyDescent="0.35">
      <c r="A68" s="34">
        <v>1093</v>
      </c>
      <c r="B68" s="35">
        <v>318</v>
      </c>
      <c r="C68" s="30">
        <v>327</v>
      </c>
      <c r="D68" s="30" t="s">
        <v>419</v>
      </c>
      <c r="E68" s="30">
        <v>281</v>
      </c>
      <c r="F68" s="30">
        <v>290</v>
      </c>
      <c r="G68" s="30" t="s">
        <v>419</v>
      </c>
      <c r="H68" s="30">
        <v>37</v>
      </c>
      <c r="I68" s="30">
        <v>37</v>
      </c>
      <c r="J68" s="30" t="s">
        <v>419</v>
      </c>
      <c r="K68" s="30">
        <v>210</v>
      </c>
      <c r="L68" s="30">
        <v>189</v>
      </c>
      <c r="M68" s="30" t="s">
        <v>419</v>
      </c>
    </row>
    <row r="69" spans="1:13" x14ac:dyDescent="0.35">
      <c r="A69" s="34">
        <v>1094</v>
      </c>
      <c r="B69" s="35">
        <v>120</v>
      </c>
      <c r="C69" s="30">
        <v>102</v>
      </c>
      <c r="D69" s="30" t="s">
        <v>419</v>
      </c>
      <c r="E69" s="30">
        <v>109</v>
      </c>
      <c r="F69" s="30">
        <v>93</v>
      </c>
      <c r="G69" s="30" t="s">
        <v>419</v>
      </c>
      <c r="H69" s="30" t="s">
        <v>419</v>
      </c>
      <c r="I69" s="30" t="s">
        <v>419</v>
      </c>
      <c r="J69" s="30" t="s">
        <v>419</v>
      </c>
      <c r="K69" s="30">
        <v>67</v>
      </c>
      <c r="L69" s="30">
        <v>50</v>
      </c>
      <c r="M69" s="30" t="s">
        <v>419</v>
      </c>
    </row>
    <row r="70" spans="1:13" x14ac:dyDescent="0.35">
      <c r="A70" s="34">
        <v>1095</v>
      </c>
      <c r="B70" s="35">
        <v>6598</v>
      </c>
      <c r="C70" s="30">
        <v>5761</v>
      </c>
      <c r="D70" s="30">
        <v>55</v>
      </c>
      <c r="E70" s="30">
        <v>5942</v>
      </c>
      <c r="F70" s="30">
        <v>5133</v>
      </c>
      <c r="G70" s="30">
        <v>35</v>
      </c>
      <c r="H70" s="30">
        <v>656</v>
      </c>
      <c r="I70" s="30">
        <v>628</v>
      </c>
      <c r="J70" s="30" t="s">
        <v>419</v>
      </c>
      <c r="K70" s="30">
        <v>3710</v>
      </c>
      <c r="L70" s="30">
        <v>2955</v>
      </c>
      <c r="M70" s="30" t="s">
        <v>419</v>
      </c>
    </row>
    <row r="71" spans="1:13" x14ac:dyDescent="0.35">
      <c r="A71" s="34">
        <v>1096</v>
      </c>
      <c r="B71" s="35">
        <v>1165</v>
      </c>
      <c r="C71" s="30">
        <v>952</v>
      </c>
      <c r="D71" s="30" t="s">
        <v>419</v>
      </c>
      <c r="E71" s="30">
        <v>1056</v>
      </c>
      <c r="F71" s="30">
        <v>868</v>
      </c>
      <c r="G71" s="30" t="s">
        <v>419</v>
      </c>
      <c r="H71" s="30">
        <v>109</v>
      </c>
      <c r="I71" s="30">
        <v>84</v>
      </c>
      <c r="J71" s="30" t="s">
        <v>419</v>
      </c>
      <c r="K71" s="30">
        <v>767</v>
      </c>
      <c r="L71" s="30">
        <v>596</v>
      </c>
      <c r="M71" s="30" t="s">
        <v>419</v>
      </c>
    </row>
    <row r="72" spans="1:13" x14ac:dyDescent="0.35">
      <c r="A72" s="34">
        <v>1097</v>
      </c>
      <c r="B72" s="35">
        <v>38</v>
      </c>
      <c r="C72" s="30">
        <v>31</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496</v>
      </c>
      <c r="C73" s="30">
        <v>460</v>
      </c>
      <c r="D73" s="30" t="s">
        <v>419</v>
      </c>
      <c r="E73" s="30">
        <v>440</v>
      </c>
      <c r="F73" s="30">
        <v>398</v>
      </c>
      <c r="G73" s="30" t="s">
        <v>419</v>
      </c>
      <c r="H73" s="30">
        <v>56</v>
      </c>
      <c r="I73" s="30">
        <v>62</v>
      </c>
      <c r="J73" s="30" t="s">
        <v>419</v>
      </c>
      <c r="K73" s="30">
        <v>295</v>
      </c>
      <c r="L73" s="30">
        <v>242</v>
      </c>
      <c r="M73" s="30" t="s">
        <v>419</v>
      </c>
    </row>
    <row r="74" spans="1:13" x14ac:dyDescent="0.35">
      <c r="A74" s="34">
        <v>1101</v>
      </c>
      <c r="B74" s="35">
        <v>324</v>
      </c>
      <c r="C74" s="30">
        <v>368</v>
      </c>
      <c r="D74" s="30" t="s">
        <v>419</v>
      </c>
      <c r="E74" s="30">
        <v>275</v>
      </c>
      <c r="F74" s="30">
        <v>319</v>
      </c>
      <c r="G74" s="30" t="s">
        <v>419</v>
      </c>
      <c r="H74" s="30">
        <v>49</v>
      </c>
      <c r="I74" s="30">
        <v>49</v>
      </c>
      <c r="J74" s="30" t="s">
        <v>419</v>
      </c>
      <c r="K74" s="30">
        <v>125</v>
      </c>
      <c r="L74" s="30">
        <v>150</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1094</v>
      </c>
      <c r="C76" s="30">
        <v>911</v>
      </c>
      <c r="D76" s="30" t="s">
        <v>419</v>
      </c>
      <c r="E76" s="30">
        <v>924</v>
      </c>
      <c r="F76" s="30">
        <v>779</v>
      </c>
      <c r="G76" s="30" t="s">
        <v>419</v>
      </c>
      <c r="H76" s="30">
        <v>170</v>
      </c>
      <c r="I76" s="30">
        <v>132</v>
      </c>
      <c r="J76" s="30" t="s">
        <v>419</v>
      </c>
      <c r="K76" s="30">
        <v>417</v>
      </c>
      <c r="L76" s="30">
        <v>351</v>
      </c>
      <c r="M76" s="30" t="s">
        <v>419</v>
      </c>
    </row>
    <row r="77" spans="1:13" x14ac:dyDescent="0.35">
      <c r="A77" s="34">
        <v>1104</v>
      </c>
      <c r="B77" s="35">
        <v>9430</v>
      </c>
      <c r="C77" s="30">
        <v>8520</v>
      </c>
      <c r="D77" s="30" t="s">
        <v>419</v>
      </c>
      <c r="E77" s="30">
        <v>8226</v>
      </c>
      <c r="F77" s="30">
        <v>7351</v>
      </c>
      <c r="G77" s="30" t="s">
        <v>419</v>
      </c>
      <c r="H77" s="30">
        <v>1204</v>
      </c>
      <c r="I77" s="30">
        <v>1169</v>
      </c>
      <c r="J77" s="30" t="s">
        <v>419</v>
      </c>
      <c r="K77" s="30">
        <v>3605</v>
      </c>
      <c r="L77" s="30">
        <v>2918</v>
      </c>
      <c r="M77" s="30" t="s">
        <v>419</v>
      </c>
    </row>
    <row r="78" spans="1:13" x14ac:dyDescent="0.35">
      <c r="A78" s="34">
        <v>1105</v>
      </c>
      <c r="B78" s="35">
        <v>4252</v>
      </c>
      <c r="C78" s="30">
        <v>3833</v>
      </c>
      <c r="D78" s="30">
        <v>86</v>
      </c>
      <c r="E78" s="30">
        <v>3581</v>
      </c>
      <c r="F78" s="30">
        <v>3137</v>
      </c>
      <c r="G78" s="30" t="s">
        <v>419</v>
      </c>
      <c r="H78" s="30">
        <v>671</v>
      </c>
      <c r="I78" s="30">
        <v>696</v>
      </c>
      <c r="J78" s="30">
        <v>72</v>
      </c>
      <c r="K78" s="30">
        <v>1321</v>
      </c>
      <c r="L78" s="30">
        <v>1173</v>
      </c>
      <c r="M78" s="30" t="s">
        <v>419</v>
      </c>
    </row>
    <row r="79" spans="1:13" x14ac:dyDescent="0.35">
      <c r="A79" s="34">
        <v>1106</v>
      </c>
      <c r="B79" s="35">
        <v>7469</v>
      </c>
      <c r="C79" s="30">
        <v>6602</v>
      </c>
      <c r="D79" s="30">
        <v>76</v>
      </c>
      <c r="E79" s="30">
        <v>6494</v>
      </c>
      <c r="F79" s="30">
        <v>5670</v>
      </c>
      <c r="G79" s="30">
        <v>49</v>
      </c>
      <c r="H79" s="30">
        <v>975</v>
      </c>
      <c r="I79" s="30">
        <v>932</v>
      </c>
      <c r="J79" s="30" t="s">
        <v>419</v>
      </c>
      <c r="K79" s="30">
        <v>4142</v>
      </c>
      <c r="L79" s="30">
        <v>3395</v>
      </c>
      <c r="M79" s="30" t="s">
        <v>419</v>
      </c>
    </row>
    <row r="80" spans="1:13" x14ac:dyDescent="0.35">
      <c r="A80" s="34">
        <v>1107</v>
      </c>
      <c r="B80" s="35">
        <v>4649</v>
      </c>
      <c r="C80" s="30">
        <v>4332</v>
      </c>
      <c r="D80" s="30">
        <v>115</v>
      </c>
      <c r="E80" s="30">
        <v>3791</v>
      </c>
      <c r="F80" s="30">
        <v>3493</v>
      </c>
      <c r="G80" s="30" t="s">
        <v>419</v>
      </c>
      <c r="H80" s="30">
        <v>858</v>
      </c>
      <c r="I80" s="30">
        <v>839</v>
      </c>
      <c r="J80" s="30">
        <v>101</v>
      </c>
      <c r="K80" s="30">
        <v>1638</v>
      </c>
      <c r="L80" s="30">
        <v>1364</v>
      </c>
      <c r="M80" s="30" t="s">
        <v>419</v>
      </c>
    </row>
    <row r="81" spans="1:13" x14ac:dyDescent="0.35">
      <c r="A81" s="34">
        <v>1108</v>
      </c>
      <c r="B81" s="35">
        <v>10535</v>
      </c>
      <c r="C81" s="30">
        <v>9057</v>
      </c>
      <c r="D81" s="30">
        <v>41</v>
      </c>
      <c r="E81" s="30">
        <v>9108</v>
      </c>
      <c r="F81" s="30">
        <v>7749</v>
      </c>
      <c r="G81" s="30">
        <v>37</v>
      </c>
      <c r="H81" s="30">
        <v>1427</v>
      </c>
      <c r="I81" s="30">
        <v>1308</v>
      </c>
      <c r="J81" s="30" t="s">
        <v>419</v>
      </c>
      <c r="K81" s="30">
        <v>3930</v>
      </c>
      <c r="L81" s="30">
        <v>3047</v>
      </c>
      <c r="M81" s="30" t="s">
        <v>419</v>
      </c>
    </row>
    <row r="82" spans="1:13" x14ac:dyDescent="0.35">
      <c r="A82" s="34">
        <v>1109</v>
      </c>
      <c r="B82" s="35">
        <v>11274</v>
      </c>
      <c r="C82" s="30">
        <v>9193</v>
      </c>
      <c r="D82" s="30">
        <v>91</v>
      </c>
      <c r="E82" s="30">
        <v>9702</v>
      </c>
      <c r="F82" s="30">
        <v>7834</v>
      </c>
      <c r="G82" s="30">
        <v>38</v>
      </c>
      <c r="H82" s="30">
        <v>1572</v>
      </c>
      <c r="I82" s="30">
        <v>1359</v>
      </c>
      <c r="J82" s="30">
        <v>53</v>
      </c>
      <c r="K82" s="30">
        <v>4213</v>
      </c>
      <c r="L82" s="30">
        <v>2990</v>
      </c>
      <c r="M82" s="30" t="s">
        <v>419</v>
      </c>
    </row>
    <row r="83" spans="1:13" x14ac:dyDescent="0.35">
      <c r="A83" s="34">
        <v>1111</v>
      </c>
      <c r="B83" s="35">
        <v>36</v>
      </c>
      <c r="C83" s="30" t="s">
        <v>419</v>
      </c>
      <c r="D83" s="30">
        <v>31</v>
      </c>
      <c r="E83" s="30" t="s">
        <v>419</v>
      </c>
      <c r="F83" s="30" t="s">
        <v>419</v>
      </c>
      <c r="G83" s="30" t="s">
        <v>419</v>
      </c>
      <c r="H83" s="30" t="s">
        <v>419</v>
      </c>
      <c r="I83" s="30" t="s">
        <v>419</v>
      </c>
      <c r="J83" s="30">
        <v>31</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31</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6161</v>
      </c>
      <c r="C86" s="30">
        <v>4909</v>
      </c>
      <c r="D86" s="30" t="s">
        <v>419</v>
      </c>
      <c r="E86" s="30">
        <v>5484</v>
      </c>
      <c r="F86" s="30">
        <v>4348</v>
      </c>
      <c r="G86" s="30" t="s">
        <v>419</v>
      </c>
      <c r="H86" s="30">
        <v>677</v>
      </c>
      <c r="I86" s="30">
        <v>561</v>
      </c>
      <c r="J86" s="30" t="s">
        <v>419</v>
      </c>
      <c r="K86" s="30">
        <v>2993</v>
      </c>
      <c r="L86" s="30">
        <v>2152</v>
      </c>
      <c r="M86" s="30" t="s">
        <v>419</v>
      </c>
    </row>
    <row r="87" spans="1:13" x14ac:dyDescent="0.35">
      <c r="A87" s="34">
        <v>1119</v>
      </c>
      <c r="B87" s="35">
        <v>5260</v>
      </c>
      <c r="C87" s="30">
        <v>4296</v>
      </c>
      <c r="D87" s="30">
        <v>34</v>
      </c>
      <c r="E87" s="30">
        <v>4630</v>
      </c>
      <c r="F87" s="30">
        <v>3768</v>
      </c>
      <c r="G87" s="30" t="s">
        <v>419</v>
      </c>
      <c r="H87" s="30">
        <v>630</v>
      </c>
      <c r="I87" s="30">
        <v>528</v>
      </c>
      <c r="J87" s="30" t="s">
        <v>419</v>
      </c>
      <c r="K87" s="30">
        <v>2366</v>
      </c>
      <c r="L87" s="30">
        <v>1704</v>
      </c>
      <c r="M87" s="30" t="s">
        <v>419</v>
      </c>
    </row>
    <row r="88" spans="1:13" x14ac:dyDescent="0.35">
      <c r="A88" s="34">
        <v>1128</v>
      </c>
      <c r="B88" s="35">
        <v>1229</v>
      </c>
      <c r="C88" s="30">
        <v>1108</v>
      </c>
      <c r="D88" s="30" t="s">
        <v>419</v>
      </c>
      <c r="E88" s="30">
        <v>1086</v>
      </c>
      <c r="F88" s="30">
        <v>967</v>
      </c>
      <c r="G88" s="30" t="s">
        <v>419</v>
      </c>
      <c r="H88" s="30">
        <v>143</v>
      </c>
      <c r="I88" s="30">
        <v>141</v>
      </c>
      <c r="J88" s="30" t="s">
        <v>419</v>
      </c>
      <c r="K88" s="30">
        <v>664</v>
      </c>
      <c r="L88" s="30">
        <v>519</v>
      </c>
      <c r="M88" s="30" t="s">
        <v>419</v>
      </c>
    </row>
    <row r="89" spans="1:13" x14ac:dyDescent="0.35">
      <c r="A89" s="34">
        <v>1129</v>
      </c>
      <c r="B89" s="35">
        <v>3127</v>
      </c>
      <c r="C89" s="30">
        <v>2631</v>
      </c>
      <c r="D89" s="30" t="s">
        <v>419</v>
      </c>
      <c r="E89" s="30">
        <v>2801</v>
      </c>
      <c r="F89" s="30">
        <v>2324</v>
      </c>
      <c r="G89" s="30" t="s">
        <v>419</v>
      </c>
      <c r="H89" s="30">
        <v>326</v>
      </c>
      <c r="I89" s="30">
        <v>307</v>
      </c>
      <c r="J89" s="30" t="s">
        <v>419</v>
      </c>
      <c r="K89" s="30">
        <v>1514</v>
      </c>
      <c r="L89" s="30">
        <v>1148</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75</v>
      </c>
      <c r="C91" s="30">
        <v>75</v>
      </c>
      <c r="D91" s="30" t="s">
        <v>419</v>
      </c>
      <c r="E91" s="30">
        <v>69</v>
      </c>
      <c r="F91" s="30">
        <v>64</v>
      </c>
      <c r="G91" s="30" t="s">
        <v>419</v>
      </c>
      <c r="H91" s="30" t="s">
        <v>419</v>
      </c>
      <c r="I91" s="30" t="s">
        <v>419</v>
      </c>
      <c r="J91" s="30" t="s">
        <v>419</v>
      </c>
      <c r="K91" s="30">
        <v>35</v>
      </c>
      <c r="L91" s="30">
        <v>32</v>
      </c>
      <c r="M91" s="30" t="s">
        <v>419</v>
      </c>
    </row>
    <row r="92" spans="1:13" x14ac:dyDescent="0.35">
      <c r="A92" s="34">
        <v>1139</v>
      </c>
      <c r="B92" s="35">
        <v>42</v>
      </c>
      <c r="C92" s="30">
        <v>47</v>
      </c>
      <c r="D92" s="30" t="s">
        <v>419</v>
      </c>
      <c r="E92" s="30">
        <v>35</v>
      </c>
      <c r="F92" s="30">
        <v>40</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3299</v>
      </c>
      <c r="C94" s="30">
        <v>2639</v>
      </c>
      <c r="D94" s="30" t="s">
        <v>419</v>
      </c>
      <c r="E94" s="30">
        <v>2877</v>
      </c>
      <c r="F94" s="30">
        <v>2271</v>
      </c>
      <c r="G94" s="30" t="s">
        <v>419</v>
      </c>
      <c r="H94" s="30">
        <v>422</v>
      </c>
      <c r="I94" s="30">
        <v>368</v>
      </c>
      <c r="J94" s="30" t="s">
        <v>419</v>
      </c>
      <c r="K94" s="30">
        <v>1257</v>
      </c>
      <c r="L94" s="30">
        <v>846</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61</v>
      </c>
      <c r="D97" s="30" t="s">
        <v>419</v>
      </c>
      <c r="E97" s="30" t="s">
        <v>419</v>
      </c>
      <c r="F97" s="30">
        <v>49</v>
      </c>
      <c r="G97" s="30" t="s">
        <v>419</v>
      </c>
      <c r="H97" s="30" t="s">
        <v>419</v>
      </c>
      <c r="I97" s="30" t="s">
        <v>419</v>
      </c>
      <c r="J97" s="30" t="s">
        <v>419</v>
      </c>
      <c r="K97" s="30" t="s">
        <v>419</v>
      </c>
      <c r="L97" s="30" t="s">
        <v>419</v>
      </c>
      <c r="M97" s="30" t="s">
        <v>419</v>
      </c>
    </row>
    <row r="98" spans="1:13" x14ac:dyDescent="0.35">
      <c r="A98" s="34">
        <v>1201</v>
      </c>
      <c r="B98" s="35">
        <v>19961</v>
      </c>
      <c r="C98" s="30">
        <v>18060</v>
      </c>
      <c r="D98" s="30">
        <v>254</v>
      </c>
      <c r="E98" s="30">
        <v>17538</v>
      </c>
      <c r="F98" s="30">
        <v>15671</v>
      </c>
      <c r="G98" s="30">
        <v>155</v>
      </c>
      <c r="H98" s="30">
        <v>2423</v>
      </c>
      <c r="I98" s="30">
        <v>2389</v>
      </c>
      <c r="J98" s="30">
        <v>99</v>
      </c>
      <c r="K98" s="30">
        <v>10358</v>
      </c>
      <c r="L98" s="30">
        <v>8337</v>
      </c>
      <c r="M98" s="30">
        <v>53</v>
      </c>
    </row>
    <row r="99" spans="1:13" x14ac:dyDescent="0.35">
      <c r="A99" s="34">
        <v>1202</v>
      </c>
      <c r="B99" s="35">
        <v>184</v>
      </c>
      <c r="C99" s="30">
        <v>214</v>
      </c>
      <c r="D99" s="30" t="s">
        <v>419</v>
      </c>
      <c r="E99" s="30">
        <v>161</v>
      </c>
      <c r="F99" s="30">
        <v>175</v>
      </c>
      <c r="G99" s="30" t="s">
        <v>419</v>
      </c>
      <c r="H99" s="30" t="s">
        <v>419</v>
      </c>
      <c r="I99" s="30">
        <v>39</v>
      </c>
      <c r="J99" s="30" t="s">
        <v>419</v>
      </c>
      <c r="K99" s="30">
        <v>97</v>
      </c>
      <c r="L99" s="30">
        <v>95</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3535</v>
      </c>
      <c r="C101" s="30">
        <v>3099</v>
      </c>
      <c r="D101" s="30" t="s">
        <v>419</v>
      </c>
      <c r="E101" s="30">
        <v>3169</v>
      </c>
      <c r="F101" s="30">
        <v>2784</v>
      </c>
      <c r="G101" s="30" t="s">
        <v>419</v>
      </c>
      <c r="H101" s="30">
        <v>366</v>
      </c>
      <c r="I101" s="30">
        <v>315</v>
      </c>
      <c r="J101" s="30" t="s">
        <v>419</v>
      </c>
      <c r="K101" s="30">
        <v>1895</v>
      </c>
      <c r="L101" s="30">
        <v>1480</v>
      </c>
      <c r="M101" s="30" t="s">
        <v>419</v>
      </c>
    </row>
    <row r="102" spans="1:13" x14ac:dyDescent="0.35">
      <c r="A102" s="34">
        <v>1222</v>
      </c>
      <c r="B102" s="35">
        <v>313</v>
      </c>
      <c r="C102" s="30">
        <v>289</v>
      </c>
      <c r="D102" s="30" t="s">
        <v>419</v>
      </c>
      <c r="E102" s="30">
        <v>274</v>
      </c>
      <c r="F102" s="30">
        <v>247</v>
      </c>
      <c r="G102" s="30" t="s">
        <v>419</v>
      </c>
      <c r="H102" s="30">
        <v>39</v>
      </c>
      <c r="I102" s="30">
        <v>42</v>
      </c>
      <c r="J102" s="30" t="s">
        <v>419</v>
      </c>
      <c r="K102" s="30">
        <v>139</v>
      </c>
      <c r="L102" s="30">
        <v>107</v>
      </c>
      <c r="M102" s="30" t="s">
        <v>419</v>
      </c>
    </row>
    <row r="103" spans="1:13" x14ac:dyDescent="0.35">
      <c r="A103" s="34">
        <v>1223</v>
      </c>
      <c r="B103" s="35">
        <v>953</v>
      </c>
      <c r="C103" s="30">
        <v>965</v>
      </c>
      <c r="D103" s="30" t="s">
        <v>419</v>
      </c>
      <c r="E103" s="30">
        <v>820</v>
      </c>
      <c r="F103" s="30">
        <v>830</v>
      </c>
      <c r="G103" s="30" t="s">
        <v>419</v>
      </c>
      <c r="H103" s="30">
        <v>133</v>
      </c>
      <c r="I103" s="30">
        <v>135</v>
      </c>
      <c r="J103" s="30" t="s">
        <v>419</v>
      </c>
      <c r="K103" s="30">
        <v>463</v>
      </c>
      <c r="L103" s="30">
        <v>440</v>
      </c>
      <c r="M103" s="30" t="s">
        <v>419</v>
      </c>
    </row>
    <row r="104" spans="1:13" x14ac:dyDescent="0.35">
      <c r="A104" s="34">
        <v>1224</v>
      </c>
      <c r="B104" s="35">
        <v>81</v>
      </c>
      <c r="C104" s="30">
        <v>62</v>
      </c>
      <c r="D104" s="30" t="s">
        <v>419</v>
      </c>
      <c r="E104" s="30">
        <v>74</v>
      </c>
      <c r="F104" s="30">
        <v>51</v>
      </c>
      <c r="G104" s="30" t="s">
        <v>419</v>
      </c>
      <c r="H104" s="30" t="s">
        <v>419</v>
      </c>
      <c r="I104" s="30" t="s">
        <v>419</v>
      </c>
      <c r="J104" s="30" t="s">
        <v>419</v>
      </c>
      <c r="K104" s="30">
        <v>43</v>
      </c>
      <c r="L104" s="30">
        <v>33</v>
      </c>
      <c r="M104" s="30" t="s">
        <v>419</v>
      </c>
    </row>
    <row r="105" spans="1:13" x14ac:dyDescent="0.35">
      <c r="A105" s="34">
        <v>1225</v>
      </c>
      <c r="B105" s="35">
        <v>1438</v>
      </c>
      <c r="C105" s="30">
        <v>1264</v>
      </c>
      <c r="D105" s="30" t="s">
        <v>419</v>
      </c>
      <c r="E105" s="30">
        <v>1261</v>
      </c>
      <c r="F105" s="30">
        <v>1139</v>
      </c>
      <c r="G105" s="30" t="s">
        <v>419</v>
      </c>
      <c r="H105" s="30">
        <v>177</v>
      </c>
      <c r="I105" s="30">
        <v>125</v>
      </c>
      <c r="J105" s="30" t="s">
        <v>419</v>
      </c>
      <c r="K105" s="30">
        <v>759</v>
      </c>
      <c r="L105" s="30">
        <v>653</v>
      </c>
      <c r="M105" s="30" t="s">
        <v>419</v>
      </c>
    </row>
    <row r="106" spans="1:13" x14ac:dyDescent="0.35">
      <c r="A106" s="34">
        <v>1226</v>
      </c>
      <c r="B106" s="35">
        <v>2965</v>
      </c>
      <c r="C106" s="30">
        <v>2587</v>
      </c>
      <c r="D106" s="30" t="s">
        <v>419</v>
      </c>
      <c r="E106" s="30">
        <v>2645</v>
      </c>
      <c r="F106" s="30">
        <v>2298</v>
      </c>
      <c r="G106" s="30" t="s">
        <v>419</v>
      </c>
      <c r="H106" s="30">
        <v>320</v>
      </c>
      <c r="I106" s="30">
        <v>289</v>
      </c>
      <c r="J106" s="30" t="s">
        <v>419</v>
      </c>
      <c r="K106" s="30">
        <v>1630</v>
      </c>
      <c r="L106" s="30">
        <v>1302</v>
      </c>
      <c r="M106" s="30" t="s">
        <v>419</v>
      </c>
    </row>
    <row r="107" spans="1:13" x14ac:dyDescent="0.35">
      <c r="A107" s="34">
        <v>1227</v>
      </c>
      <c r="B107" s="35">
        <v>51</v>
      </c>
      <c r="C107" s="30">
        <v>45</v>
      </c>
      <c r="D107" s="30" t="s">
        <v>419</v>
      </c>
      <c r="E107" s="30">
        <v>44</v>
      </c>
      <c r="F107" s="30">
        <v>39</v>
      </c>
      <c r="G107" s="30" t="s">
        <v>419</v>
      </c>
      <c r="H107" s="30" t="s">
        <v>419</v>
      </c>
      <c r="I107" s="30" t="s">
        <v>419</v>
      </c>
      <c r="J107" s="30" t="s">
        <v>419</v>
      </c>
      <c r="K107" s="30">
        <v>30</v>
      </c>
      <c r="L107" s="30">
        <v>30</v>
      </c>
      <c r="M107" s="30" t="s">
        <v>419</v>
      </c>
    </row>
    <row r="108" spans="1:13" x14ac:dyDescent="0.35">
      <c r="A108" s="34">
        <v>1229</v>
      </c>
      <c r="B108" s="35">
        <v>59</v>
      </c>
      <c r="C108" s="30">
        <v>53</v>
      </c>
      <c r="D108" s="30" t="s">
        <v>419</v>
      </c>
      <c r="E108" s="30">
        <v>49</v>
      </c>
      <c r="F108" s="30">
        <v>43</v>
      </c>
      <c r="G108" s="30" t="s">
        <v>419</v>
      </c>
      <c r="H108" s="30" t="s">
        <v>419</v>
      </c>
      <c r="I108" s="30" t="s">
        <v>419</v>
      </c>
      <c r="J108" s="30" t="s">
        <v>419</v>
      </c>
      <c r="K108" s="30">
        <v>37</v>
      </c>
      <c r="L108" s="30">
        <v>30</v>
      </c>
      <c r="M108" s="30" t="s">
        <v>419</v>
      </c>
    </row>
    <row r="109" spans="1:13" x14ac:dyDescent="0.35">
      <c r="A109" s="34">
        <v>1230</v>
      </c>
      <c r="B109" s="35">
        <v>3864</v>
      </c>
      <c r="C109" s="30">
        <v>3488</v>
      </c>
      <c r="D109" s="30">
        <v>36</v>
      </c>
      <c r="E109" s="30">
        <v>3211</v>
      </c>
      <c r="F109" s="30">
        <v>2823</v>
      </c>
      <c r="G109" s="30" t="s">
        <v>419</v>
      </c>
      <c r="H109" s="30">
        <v>653</v>
      </c>
      <c r="I109" s="30">
        <v>665</v>
      </c>
      <c r="J109" s="30" t="s">
        <v>419</v>
      </c>
      <c r="K109" s="30">
        <v>2005</v>
      </c>
      <c r="L109" s="30">
        <v>1624</v>
      </c>
      <c r="M109" s="30" t="s">
        <v>419</v>
      </c>
    </row>
    <row r="110" spans="1:13" x14ac:dyDescent="0.35">
      <c r="A110" s="34">
        <v>1235</v>
      </c>
      <c r="B110" s="35">
        <v>1175</v>
      </c>
      <c r="C110" s="30">
        <v>1172</v>
      </c>
      <c r="D110" s="30" t="s">
        <v>419</v>
      </c>
      <c r="E110" s="30">
        <v>1051</v>
      </c>
      <c r="F110" s="30">
        <v>1024</v>
      </c>
      <c r="G110" s="30" t="s">
        <v>419</v>
      </c>
      <c r="H110" s="30">
        <v>124</v>
      </c>
      <c r="I110" s="30">
        <v>148</v>
      </c>
      <c r="J110" s="30" t="s">
        <v>419</v>
      </c>
      <c r="K110" s="30">
        <v>620</v>
      </c>
      <c r="L110" s="30">
        <v>556</v>
      </c>
      <c r="M110" s="30" t="s">
        <v>419</v>
      </c>
    </row>
    <row r="111" spans="1:13" x14ac:dyDescent="0.35">
      <c r="A111" s="34">
        <v>1236</v>
      </c>
      <c r="B111" s="35">
        <v>798</v>
      </c>
      <c r="C111" s="30">
        <v>700</v>
      </c>
      <c r="D111" s="30" t="s">
        <v>419</v>
      </c>
      <c r="E111" s="30">
        <v>700</v>
      </c>
      <c r="F111" s="30">
        <v>598</v>
      </c>
      <c r="G111" s="30" t="s">
        <v>419</v>
      </c>
      <c r="H111" s="30">
        <v>98</v>
      </c>
      <c r="I111" s="30">
        <v>102</v>
      </c>
      <c r="J111" s="30" t="s">
        <v>419</v>
      </c>
      <c r="K111" s="30">
        <v>455</v>
      </c>
      <c r="L111" s="30">
        <v>356</v>
      </c>
      <c r="M111" s="30" t="s">
        <v>419</v>
      </c>
    </row>
    <row r="112" spans="1:13" x14ac:dyDescent="0.35">
      <c r="A112" s="34">
        <v>1237</v>
      </c>
      <c r="B112" s="35">
        <v>1288</v>
      </c>
      <c r="C112" s="30">
        <v>1205</v>
      </c>
      <c r="D112" s="30" t="s">
        <v>419</v>
      </c>
      <c r="E112" s="30">
        <v>1120</v>
      </c>
      <c r="F112" s="30">
        <v>1034</v>
      </c>
      <c r="G112" s="30" t="s">
        <v>419</v>
      </c>
      <c r="H112" s="30">
        <v>168</v>
      </c>
      <c r="I112" s="30">
        <v>171</v>
      </c>
      <c r="J112" s="30" t="s">
        <v>419</v>
      </c>
      <c r="K112" s="30">
        <v>676</v>
      </c>
      <c r="L112" s="30">
        <v>576</v>
      </c>
      <c r="M112" s="30" t="s">
        <v>419</v>
      </c>
    </row>
    <row r="113" spans="1:13" x14ac:dyDescent="0.35">
      <c r="A113" s="34">
        <v>1238</v>
      </c>
      <c r="B113" s="35">
        <v>2791</v>
      </c>
      <c r="C113" s="30">
        <v>2558</v>
      </c>
      <c r="D113" s="30" t="s">
        <v>419</v>
      </c>
      <c r="E113" s="30">
        <v>2416</v>
      </c>
      <c r="F113" s="30">
        <v>2198</v>
      </c>
      <c r="G113" s="30" t="s">
        <v>419</v>
      </c>
      <c r="H113" s="30">
        <v>375</v>
      </c>
      <c r="I113" s="30">
        <v>360</v>
      </c>
      <c r="J113" s="30" t="s">
        <v>419</v>
      </c>
      <c r="K113" s="30">
        <v>1530</v>
      </c>
      <c r="L113" s="30">
        <v>1202</v>
      </c>
      <c r="M113" s="30" t="s">
        <v>419</v>
      </c>
    </row>
    <row r="114" spans="1:13" x14ac:dyDescent="0.35">
      <c r="A114" s="34">
        <v>1240</v>
      </c>
      <c r="B114" s="35">
        <v>2453</v>
      </c>
      <c r="C114" s="30">
        <v>2000</v>
      </c>
      <c r="D114" s="30" t="s">
        <v>419</v>
      </c>
      <c r="E114" s="30">
        <v>2081</v>
      </c>
      <c r="F114" s="30">
        <v>1699</v>
      </c>
      <c r="G114" s="30" t="s">
        <v>419</v>
      </c>
      <c r="H114" s="30">
        <v>372</v>
      </c>
      <c r="I114" s="30">
        <v>301</v>
      </c>
      <c r="J114" s="30" t="s">
        <v>419</v>
      </c>
      <c r="K114" s="30">
        <v>1463</v>
      </c>
      <c r="L114" s="30">
        <v>1132</v>
      </c>
      <c r="M114" s="30" t="s">
        <v>419</v>
      </c>
    </row>
    <row r="115" spans="1:13" x14ac:dyDescent="0.35">
      <c r="A115" s="34">
        <v>1242</v>
      </c>
      <c r="B115" s="35">
        <v>238</v>
      </c>
      <c r="C115" s="30">
        <v>200</v>
      </c>
      <c r="D115" s="30" t="s">
        <v>419</v>
      </c>
      <c r="E115" s="30">
        <v>200</v>
      </c>
      <c r="F115" s="30">
        <v>159</v>
      </c>
      <c r="G115" s="30" t="s">
        <v>419</v>
      </c>
      <c r="H115" s="30">
        <v>38</v>
      </c>
      <c r="I115" s="30">
        <v>41</v>
      </c>
      <c r="J115" s="30" t="s">
        <v>419</v>
      </c>
      <c r="K115" s="30">
        <v>120</v>
      </c>
      <c r="L115" s="30">
        <v>89</v>
      </c>
      <c r="M115" s="30" t="s">
        <v>419</v>
      </c>
    </row>
    <row r="116" spans="1:13" x14ac:dyDescent="0.35">
      <c r="A116" s="34">
        <v>1243</v>
      </c>
      <c r="B116" s="35">
        <v>128</v>
      </c>
      <c r="C116" s="30">
        <v>111</v>
      </c>
      <c r="D116" s="30" t="s">
        <v>419</v>
      </c>
      <c r="E116" s="30">
        <v>112</v>
      </c>
      <c r="F116" s="30">
        <v>89</v>
      </c>
      <c r="G116" s="30" t="s">
        <v>419</v>
      </c>
      <c r="H116" s="30" t="s">
        <v>419</v>
      </c>
      <c r="I116" s="30" t="s">
        <v>419</v>
      </c>
      <c r="J116" s="30" t="s">
        <v>419</v>
      </c>
      <c r="K116" s="30">
        <v>73</v>
      </c>
      <c r="L116" s="30">
        <v>57</v>
      </c>
      <c r="M116" s="30" t="s">
        <v>419</v>
      </c>
    </row>
    <row r="117" spans="1:13" x14ac:dyDescent="0.35">
      <c r="A117" s="34">
        <v>1244</v>
      </c>
      <c r="B117" s="35">
        <v>155</v>
      </c>
      <c r="C117" s="30">
        <v>131</v>
      </c>
      <c r="D117" s="30" t="s">
        <v>419</v>
      </c>
      <c r="E117" s="30">
        <v>139</v>
      </c>
      <c r="F117" s="30">
        <v>105</v>
      </c>
      <c r="G117" s="30" t="s">
        <v>419</v>
      </c>
      <c r="H117" s="30" t="s">
        <v>419</v>
      </c>
      <c r="I117" s="30" t="s">
        <v>419</v>
      </c>
      <c r="J117" s="30" t="s">
        <v>419</v>
      </c>
      <c r="K117" s="30">
        <v>90</v>
      </c>
      <c r="L117" s="30">
        <v>55</v>
      </c>
      <c r="M117" s="30" t="s">
        <v>419</v>
      </c>
    </row>
    <row r="118" spans="1:13" x14ac:dyDescent="0.35">
      <c r="A118" s="34">
        <v>1245</v>
      </c>
      <c r="B118" s="35">
        <v>410</v>
      </c>
      <c r="C118" s="30">
        <v>368</v>
      </c>
      <c r="D118" s="30" t="s">
        <v>419</v>
      </c>
      <c r="E118" s="30">
        <v>341</v>
      </c>
      <c r="F118" s="30">
        <v>300</v>
      </c>
      <c r="G118" s="30" t="s">
        <v>419</v>
      </c>
      <c r="H118" s="30">
        <v>69</v>
      </c>
      <c r="I118" s="30">
        <v>68</v>
      </c>
      <c r="J118" s="30" t="s">
        <v>419</v>
      </c>
      <c r="K118" s="30">
        <v>232</v>
      </c>
      <c r="L118" s="30">
        <v>178</v>
      </c>
      <c r="M118" s="30" t="s">
        <v>419</v>
      </c>
    </row>
    <row r="119" spans="1:13" x14ac:dyDescent="0.35">
      <c r="A119" s="34">
        <v>1247</v>
      </c>
      <c r="B119" s="35">
        <v>5948</v>
      </c>
      <c r="C119" s="30">
        <v>5514</v>
      </c>
      <c r="D119" s="30" t="s">
        <v>419</v>
      </c>
      <c r="E119" s="30">
        <v>5251</v>
      </c>
      <c r="F119" s="30">
        <v>4871</v>
      </c>
      <c r="G119" s="30" t="s">
        <v>419</v>
      </c>
      <c r="H119" s="30">
        <v>697</v>
      </c>
      <c r="I119" s="30">
        <v>643</v>
      </c>
      <c r="J119" s="30" t="s">
        <v>419</v>
      </c>
      <c r="K119" s="30">
        <v>3015</v>
      </c>
      <c r="L119" s="30">
        <v>2462</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377</v>
      </c>
      <c r="C121" s="30">
        <v>368</v>
      </c>
      <c r="D121" s="30" t="s">
        <v>419</v>
      </c>
      <c r="E121" s="30">
        <v>308</v>
      </c>
      <c r="F121" s="30">
        <v>313</v>
      </c>
      <c r="G121" s="30" t="s">
        <v>419</v>
      </c>
      <c r="H121" s="30">
        <v>69</v>
      </c>
      <c r="I121" s="30">
        <v>55</v>
      </c>
      <c r="J121" s="30" t="s">
        <v>419</v>
      </c>
      <c r="K121" s="30">
        <v>188</v>
      </c>
      <c r="L121" s="30">
        <v>165</v>
      </c>
      <c r="M121" s="30" t="s">
        <v>419</v>
      </c>
    </row>
    <row r="122" spans="1:13" x14ac:dyDescent="0.35">
      <c r="A122" s="34">
        <v>1254</v>
      </c>
      <c r="B122" s="35">
        <v>519</v>
      </c>
      <c r="C122" s="30">
        <v>480</v>
      </c>
      <c r="D122" s="30" t="s">
        <v>419</v>
      </c>
      <c r="E122" s="30">
        <v>459</v>
      </c>
      <c r="F122" s="30">
        <v>418</v>
      </c>
      <c r="G122" s="30" t="s">
        <v>419</v>
      </c>
      <c r="H122" s="30">
        <v>60</v>
      </c>
      <c r="I122" s="30">
        <v>62</v>
      </c>
      <c r="J122" s="30" t="s">
        <v>419</v>
      </c>
      <c r="K122" s="30">
        <v>324</v>
      </c>
      <c r="L122" s="30">
        <v>281</v>
      </c>
      <c r="M122" s="30" t="s">
        <v>419</v>
      </c>
    </row>
    <row r="123" spans="1:13" x14ac:dyDescent="0.35">
      <c r="A123" s="34">
        <v>1255</v>
      </c>
      <c r="B123" s="35">
        <v>317</v>
      </c>
      <c r="C123" s="30">
        <v>327</v>
      </c>
      <c r="D123" s="30" t="s">
        <v>419</v>
      </c>
      <c r="E123" s="30">
        <v>275</v>
      </c>
      <c r="F123" s="30">
        <v>280</v>
      </c>
      <c r="G123" s="30" t="s">
        <v>419</v>
      </c>
      <c r="H123" s="30">
        <v>42</v>
      </c>
      <c r="I123" s="30">
        <v>47</v>
      </c>
      <c r="J123" s="30" t="s">
        <v>419</v>
      </c>
      <c r="K123" s="30">
        <v>135</v>
      </c>
      <c r="L123" s="30">
        <v>141</v>
      </c>
      <c r="M123" s="30" t="s">
        <v>419</v>
      </c>
    </row>
    <row r="124" spans="1:13" x14ac:dyDescent="0.35">
      <c r="A124" s="34">
        <v>1256</v>
      </c>
      <c r="B124" s="35">
        <v>262</v>
      </c>
      <c r="C124" s="30">
        <v>256</v>
      </c>
      <c r="D124" s="30" t="s">
        <v>419</v>
      </c>
      <c r="E124" s="30">
        <v>244</v>
      </c>
      <c r="F124" s="30">
        <v>229</v>
      </c>
      <c r="G124" s="30" t="s">
        <v>419</v>
      </c>
      <c r="H124" s="30" t="s">
        <v>419</v>
      </c>
      <c r="I124" s="30" t="s">
        <v>419</v>
      </c>
      <c r="J124" s="30" t="s">
        <v>419</v>
      </c>
      <c r="K124" s="30">
        <v>147</v>
      </c>
      <c r="L124" s="30">
        <v>131</v>
      </c>
      <c r="M124" s="30" t="s">
        <v>419</v>
      </c>
    </row>
    <row r="125" spans="1:13" x14ac:dyDescent="0.35">
      <c r="A125" s="34">
        <v>1257</v>
      </c>
      <c r="B125" s="35">
        <v>1060</v>
      </c>
      <c r="C125" s="30">
        <v>1044</v>
      </c>
      <c r="D125" s="30" t="s">
        <v>419</v>
      </c>
      <c r="E125" s="30">
        <v>891</v>
      </c>
      <c r="F125" s="30">
        <v>862</v>
      </c>
      <c r="G125" s="30" t="s">
        <v>419</v>
      </c>
      <c r="H125" s="30">
        <v>169</v>
      </c>
      <c r="I125" s="30">
        <v>182</v>
      </c>
      <c r="J125" s="30" t="s">
        <v>419</v>
      </c>
      <c r="K125" s="30">
        <v>534</v>
      </c>
      <c r="L125" s="30">
        <v>460</v>
      </c>
      <c r="M125" s="30" t="s">
        <v>419</v>
      </c>
    </row>
    <row r="126" spans="1:13" x14ac:dyDescent="0.35">
      <c r="A126" s="34">
        <v>1258</v>
      </c>
      <c r="B126" s="35">
        <v>308</v>
      </c>
      <c r="C126" s="30">
        <v>302</v>
      </c>
      <c r="D126" s="30" t="s">
        <v>419</v>
      </c>
      <c r="E126" s="30">
        <v>254</v>
      </c>
      <c r="F126" s="30">
        <v>234</v>
      </c>
      <c r="G126" s="30" t="s">
        <v>419</v>
      </c>
      <c r="H126" s="30">
        <v>54</v>
      </c>
      <c r="I126" s="30">
        <v>68</v>
      </c>
      <c r="J126" s="30" t="s">
        <v>419</v>
      </c>
      <c r="K126" s="30">
        <v>147</v>
      </c>
      <c r="L126" s="30">
        <v>128</v>
      </c>
      <c r="M126" s="30" t="s">
        <v>419</v>
      </c>
    </row>
    <row r="127" spans="1:13" x14ac:dyDescent="0.35">
      <c r="A127" s="34">
        <v>1259</v>
      </c>
      <c r="B127" s="35">
        <v>221</v>
      </c>
      <c r="C127" s="30">
        <v>199</v>
      </c>
      <c r="D127" s="30" t="s">
        <v>419</v>
      </c>
      <c r="E127" s="30">
        <v>198</v>
      </c>
      <c r="F127" s="30">
        <v>179</v>
      </c>
      <c r="G127" s="30" t="s">
        <v>419</v>
      </c>
      <c r="H127" s="30" t="s">
        <v>419</v>
      </c>
      <c r="I127" s="30" t="s">
        <v>419</v>
      </c>
      <c r="J127" s="30" t="s">
        <v>419</v>
      </c>
      <c r="K127" s="30">
        <v>107</v>
      </c>
      <c r="L127" s="30">
        <v>91</v>
      </c>
      <c r="M127" s="30" t="s">
        <v>419</v>
      </c>
    </row>
    <row r="128" spans="1:13" x14ac:dyDescent="0.35">
      <c r="A128" s="34">
        <v>1260</v>
      </c>
      <c r="B128" s="35">
        <v>107</v>
      </c>
      <c r="C128" s="30">
        <v>98</v>
      </c>
      <c r="D128" s="30" t="s">
        <v>419</v>
      </c>
      <c r="E128" s="30">
        <v>90</v>
      </c>
      <c r="F128" s="30">
        <v>86</v>
      </c>
      <c r="G128" s="30" t="s">
        <v>419</v>
      </c>
      <c r="H128" s="30" t="s">
        <v>419</v>
      </c>
      <c r="I128" s="30" t="s">
        <v>419</v>
      </c>
      <c r="J128" s="30" t="s">
        <v>419</v>
      </c>
      <c r="K128" s="30">
        <v>55</v>
      </c>
      <c r="L128" s="30">
        <v>45</v>
      </c>
      <c r="M128" s="30" t="s">
        <v>419</v>
      </c>
    </row>
    <row r="129" spans="1:13" x14ac:dyDescent="0.35">
      <c r="A129" s="34">
        <v>1262</v>
      </c>
      <c r="B129" s="35">
        <v>833</v>
      </c>
      <c r="C129" s="30">
        <v>724</v>
      </c>
      <c r="D129" s="30" t="s">
        <v>419</v>
      </c>
      <c r="E129" s="30">
        <v>678</v>
      </c>
      <c r="F129" s="30">
        <v>589</v>
      </c>
      <c r="G129" s="30" t="s">
        <v>419</v>
      </c>
      <c r="H129" s="30">
        <v>155</v>
      </c>
      <c r="I129" s="30">
        <v>135</v>
      </c>
      <c r="J129" s="30" t="s">
        <v>419</v>
      </c>
      <c r="K129" s="30">
        <v>471</v>
      </c>
      <c r="L129" s="30">
        <v>347</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107</v>
      </c>
      <c r="C131" s="30">
        <v>91</v>
      </c>
      <c r="D131" s="30" t="s">
        <v>419</v>
      </c>
      <c r="E131" s="30">
        <v>88</v>
      </c>
      <c r="F131" s="30">
        <v>73</v>
      </c>
      <c r="G131" s="30" t="s">
        <v>419</v>
      </c>
      <c r="H131" s="30" t="s">
        <v>419</v>
      </c>
      <c r="I131" s="30" t="s">
        <v>419</v>
      </c>
      <c r="J131" s="30" t="s">
        <v>419</v>
      </c>
      <c r="K131" s="30">
        <v>59</v>
      </c>
      <c r="L131" s="30">
        <v>54</v>
      </c>
      <c r="M131" s="30" t="s">
        <v>419</v>
      </c>
    </row>
    <row r="132" spans="1:13" x14ac:dyDescent="0.35">
      <c r="A132" s="34">
        <v>1266</v>
      </c>
      <c r="B132" s="35">
        <v>626</v>
      </c>
      <c r="C132" s="30">
        <v>613</v>
      </c>
      <c r="D132" s="30" t="s">
        <v>419</v>
      </c>
      <c r="E132" s="30">
        <v>523</v>
      </c>
      <c r="F132" s="30">
        <v>497</v>
      </c>
      <c r="G132" s="30" t="s">
        <v>419</v>
      </c>
      <c r="H132" s="30">
        <v>103</v>
      </c>
      <c r="I132" s="30">
        <v>116</v>
      </c>
      <c r="J132" s="30" t="s">
        <v>419</v>
      </c>
      <c r="K132" s="30">
        <v>343</v>
      </c>
      <c r="L132" s="30">
        <v>295</v>
      </c>
      <c r="M132" s="30" t="s">
        <v>419</v>
      </c>
    </row>
    <row r="133" spans="1:13" x14ac:dyDescent="0.35">
      <c r="A133" s="34">
        <v>1267</v>
      </c>
      <c r="B133" s="35">
        <v>3140</v>
      </c>
      <c r="C133" s="30">
        <v>2787</v>
      </c>
      <c r="D133" s="30" t="s">
        <v>419</v>
      </c>
      <c r="E133" s="30">
        <v>2556</v>
      </c>
      <c r="F133" s="30">
        <v>2255</v>
      </c>
      <c r="G133" s="30" t="s">
        <v>419</v>
      </c>
      <c r="H133" s="30">
        <v>584</v>
      </c>
      <c r="I133" s="30">
        <v>532</v>
      </c>
      <c r="J133" s="30" t="s">
        <v>419</v>
      </c>
      <c r="K133" s="30">
        <v>1404</v>
      </c>
      <c r="L133" s="30">
        <v>1166</v>
      </c>
      <c r="M133" s="30" t="s">
        <v>419</v>
      </c>
    </row>
    <row r="134" spans="1:13" x14ac:dyDescent="0.35">
      <c r="A134" s="34">
        <v>1270</v>
      </c>
      <c r="B134" s="35">
        <v>320</v>
      </c>
      <c r="C134" s="30">
        <v>313</v>
      </c>
      <c r="D134" s="30" t="s">
        <v>419</v>
      </c>
      <c r="E134" s="30">
        <v>287</v>
      </c>
      <c r="F134" s="30">
        <v>275</v>
      </c>
      <c r="G134" s="30" t="s">
        <v>419</v>
      </c>
      <c r="H134" s="30">
        <v>33</v>
      </c>
      <c r="I134" s="30">
        <v>38</v>
      </c>
      <c r="J134" s="30" t="s">
        <v>419</v>
      </c>
      <c r="K134" s="30">
        <v>175</v>
      </c>
      <c r="L134" s="30">
        <v>160</v>
      </c>
      <c r="M134" s="30" t="s">
        <v>419</v>
      </c>
    </row>
    <row r="135" spans="1:13" x14ac:dyDescent="0.35">
      <c r="A135" s="34">
        <v>1301</v>
      </c>
      <c r="B135" s="35">
        <v>7892</v>
      </c>
      <c r="C135" s="30">
        <v>6653</v>
      </c>
      <c r="D135" s="30">
        <v>32</v>
      </c>
      <c r="E135" s="30">
        <v>7033</v>
      </c>
      <c r="F135" s="30">
        <v>5811</v>
      </c>
      <c r="G135" s="30" t="s">
        <v>419</v>
      </c>
      <c r="H135" s="30">
        <v>859</v>
      </c>
      <c r="I135" s="30">
        <v>842</v>
      </c>
      <c r="J135" s="30" t="s">
        <v>419</v>
      </c>
      <c r="K135" s="30">
        <v>4513</v>
      </c>
      <c r="L135" s="30">
        <v>3354</v>
      </c>
      <c r="M135" s="30" t="s">
        <v>419</v>
      </c>
    </row>
    <row r="136" spans="1:13" x14ac:dyDescent="0.35">
      <c r="A136" s="34">
        <v>1302</v>
      </c>
      <c r="B136" s="35">
        <v>76</v>
      </c>
      <c r="C136" s="30">
        <v>81</v>
      </c>
      <c r="D136" s="30" t="s">
        <v>419</v>
      </c>
      <c r="E136" s="30">
        <v>68</v>
      </c>
      <c r="F136" s="30">
        <v>72</v>
      </c>
      <c r="G136" s="30" t="s">
        <v>419</v>
      </c>
      <c r="H136" s="30" t="s">
        <v>419</v>
      </c>
      <c r="I136" s="30" t="s">
        <v>419</v>
      </c>
      <c r="J136" s="30" t="s">
        <v>419</v>
      </c>
      <c r="K136" s="30">
        <v>50</v>
      </c>
      <c r="L136" s="30">
        <v>44</v>
      </c>
      <c r="M136" s="30" t="s">
        <v>419</v>
      </c>
    </row>
    <row r="137" spans="1:13" x14ac:dyDescent="0.35">
      <c r="A137" s="34">
        <v>1330</v>
      </c>
      <c r="B137" s="35">
        <v>664</v>
      </c>
      <c r="C137" s="30">
        <v>628</v>
      </c>
      <c r="D137" s="30" t="s">
        <v>419</v>
      </c>
      <c r="E137" s="30">
        <v>597</v>
      </c>
      <c r="F137" s="30">
        <v>575</v>
      </c>
      <c r="G137" s="30" t="s">
        <v>419</v>
      </c>
      <c r="H137" s="30">
        <v>67</v>
      </c>
      <c r="I137" s="30">
        <v>53</v>
      </c>
      <c r="J137" s="30" t="s">
        <v>419</v>
      </c>
      <c r="K137" s="30">
        <v>441</v>
      </c>
      <c r="L137" s="30">
        <v>394</v>
      </c>
      <c r="M137" s="30" t="s">
        <v>419</v>
      </c>
    </row>
    <row r="138" spans="1:13" x14ac:dyDescent="0.35">
      <c r="A138" s="34">
        <v>1331</v>
      </c>
      <c r="B138" s="35">
        <v>5171</v>
      </c>
      <c r="C138" s="30">
        <v>4588</v>
      </c>
      <c r="D138" s="30">
        <v>33</v>
      </c>
      <c r="E138" s="30">
        <v>4615</v>
      </c>
      <c r="F138" s="30">
        <v>4128</v>
      </c>
      <c r="G138" s="30" t="s">
        <v>419</v>
      </c>
      <c r="H138" s="30">
        <v>556</v>
      </c>
      <c r="I138" s="30">
        <v>460</v>
      </c>
      <c r="J138" s="30" t="s">
        <v>419</v>
      </c>
      <c r="K138" s="30">
        <v>2523</v>
      </c>
      <c r="L138" s="30">
        <v>2074</v>
      </c>
      <c r="M138" s="30" t="s">
        <v>419</v>
      </c>
    </row>
    <row r="139" spans="1:13" x14ac:dyDescent="0.35">
      <c r="A139" s="34">
        <v>1337</v>
      </c>
      <c r="B139" s="35">
        <v>1122</v>
      </c>
      <c r="C139" s="30">
        <v>1030</v>
      </c>
      <c r="D139" s="30" t="s">
        <v>419</v>
      </c>
      <c r="E139" s="30">
        <v>1017</v>
      </c>
      <c r="F139" s="30">
        <v>917</v>
      </c>
      <c r="G139" s="30" t="s">
        <v>419</v>
      </c>
      <c r="H139" s="30">
        <v>105</v>
      </c>
      <c r="I139" s="30">
        <v>113</v>
      </c>
      <c r="J139" s="30" t="s">
        <v>419</v>
      </c>
      <c r="K139" s="30">
        <v>668</v>
      </c>
      <c r="L139" s="30">
        <v>550</v>
      </c>
      <c r="M139" s="30" t="s">
        <v>419</v>
      </c>
    </row>
    <row r="140" spans="1:13" x14ac:dyDescent="0.35">
      <c r="A140" s="34">
        <v>1338</v>
      </c>
      <c r="B140" s="35">
        <v>128</v>
      </c>
      <c r="C140" s="30">
        <v>105</v>
      </c>
      <c r="D140" s="30" t="s">
        <v>419</v>
      </c>
      <c r="E140" s="30">
        <v>109</v>
      </c>
      <c r="F140" s="30">
        <v>93</v>
      </c>
      <c r="G140" s="30" t="s">
        <v>419</v>
      </c>
      <c r="H140" s="30" t="s">
        <v>419</v>
      </c>
      <c r="I140" s="30" t="s">
        <v>419</v>
      </c>
      <c r="J140" s="30" t="s">
        <v>419</v>
      </c>
      <c r="K140" s="30">
        <v>73</v>
      </c>
      <c r="L140" s="30">
        <v>63</v>
      </c>
      <c r="M140" s="30" t="s">
        <v>419</v>
      </c>
    </row>
    <row r="141" spans="1:13" x14ac:dyDescent="0.35">
      <c r="A141" s="34">
        <v>1339</v>
      </c>
      <c r="B141" s="35">
        <v>566</v>
      </c>
      <c r="C141" s="30">
        <v>535</v>
      </c>
      <c r="D141" s="30" t="s">
        <v>419</v>
      </c>
      <c r="E141" s="30">
        <v>507</v>
      </c>
      <c r="F141" s="30">
        <v>471</v>
      </c>
      <c r="G141" s="30" t="s">
        <v>419</v>
      </c>
      <c r="H141" s="30">
        <v>59</v>
      </c>
      <c r="I141" s="30">
        <v>64</v>
      </c>
      <c r="J141" s="30" t="s">
        <v>419</v>
      </c>
      <c r="K141" s="30">
        <v>338</v>
      </c>
      <c r="L141" s="30">
        <v>275</v>
      </c>
      <c r="M141" s="30" t="s">
        <v>419</v>
      </c>
    </row>
    <row r="142" spans="1:13" x14ac:dyDescent="0.35">
      <c r="A142" s="34">
        <v>1340</v>
      </c>
      <c r="B142" s="35">
        <v>695</v>
      </c>
      <c r="C142" s="30">
        <v>681</v>
      </c>
      <c r="D142" s="30" t="s">
        <v>419</v>
      </c>
      <c r="E142" s="30">
        <v>636</v>
      </c>
      <c r="F142" s="30">
        <v>581</v>
      </c>
      <c r="G142" s="30" t="s">
        <v>419</v>
      </c>
      <c r="H142" s="30">
        <v>59</v>
      </c>
      <c r="I142" s="30">
        <v>100</v>
      </c>
      <c r="J142" s="30" t="s">
        <v>419</v>
      </c>
      <c r="K142" s="30">
        <v>396</v>
      </c>
      <c r="L142" s="30">
        <v>321</v>
      </c>
      <c r="M142" s="30" t="s">
        <v>419</v>
      </c>
    </row>
    <row r="143" spans="1:13" x14ac:dyDescent="0.35">
      <c r="A143" s="34">
        <v>1341</v>
      </c>
      <c r="B143" s="35">
        <v>771</v>
      </c>
      <c r="C143" s="30">
        <v>683</v>
      </c>
      <c r="D143" s="30" t="s">
        <v>419</v>
      </c>
      <c r="E143" s="30">
        <v>695</v>
      </c>
      <c r="F143" s="30">
        <v>622</v>
      </c>
      <c r="G143" s="30" t="s">
        <v>419</v>
      </c>
      <c r="H143" s="30">
        <v>76</v>
      </c>
      <c r="I143" s="30">
        <v>61</v>
      </c>
      <c r="J143" s="30" t="s">
        <v>419</v>
      </c>
      <c r="K143" s="30">
        <v>530</v>
      </c>
      <c r="L143" s="30">
        <v>431</v>
      </c>
      <c r="M143" s="30" t="s">
        <v>419</v>
      </c>
    </row>
    <row r="144" spans="1:13" x14ac:dyDescent="0.35">
      <c r="A144" s="34">
        <v>1342</v>
      </c>
      <c r="B144" s="35">
        <v>722</v>
      </c>
      <c r="C144" s="30">
        <v>908</v>
      </c>
      <c r="D144" s="30" t="s">
        <v>419</v>
      </c>
      <c r="E144" s="30">
        <v>593</v>
      </c>
      <c r="F144" s="30">
        <v>655</v>
      </c>
      <c r="G144" s="30" t="s">
        <v>419</v>
      </c>
      <c r="H144" s="30">
        <v>129</v>
      </c>
      <c r="I144" s="30">
        <v>253</v>
      </c>
      <c r="J144" s="30" t="s">
        <v>419</v>
      </c>
      <c r="K144" s="30">
        <v>374</v>
      </c>
      <c r="L144" s="30">
        <v>359</v>
      </c>
      <c r="M144" s="30" t="s">
        <v>419</v>
      </c>
    </row>
    <row r="145" spans="1:13" x14ac:dyDescent="0.35">
      <c r="A145" s="34">
        <v>1343</v>
      </c>
      <c r="B145" s="35">
        <v>53</v>
      </c>
      <c r="C145" s="30">
        <v>56</v>
      </c>
      <c r="D145" s="30" t="s">
        <v>419</v>
      </c>
      <c r="E145" s="30">
        <v>43</v>
      </c>
      <c r="F145" s="30">
        <v>50</v>
      </c>
      <c r="G145" s="30" t="s">
        <v>419</v>
      </c>
      <c r="H145" s="30" t="s">
        <v>419</v>
      </c>
      <c r="I145" s="30" t="s">
        <v>419</v>
      </c>
      <c r="J145" s="30" t="s">
        <v>419</v>
      </c>
      <c r="K145" s="30" t="s">
        <v>419</v>
      </c>
      <c r="L145" s="30" t="s">
        <v>419</v>
      </c>
      <c r="M145" s="30" t="s">
        <v>419</v>
      </c>
    </row>
    <row r="146" spans="1:13" x14ac:dyDescent="0.35">
      <c r="A146" s="34">
        <v>1344</v>
      </c>
      <c r="B146" s="35">
        <v>670</v>
      </c>
      <c r="C146" s="30">
        <v>630</v>
      </c>
      <c r="D146" s="30" t="s">
        <v>419</v>
      </c>
      <c r="E146" s="30">
        <v>610</v>
      </c>
      <c r="F146" s="30">
        <v>562</v>
      </c>
      <c r="G146" s="30" t="s">
        <v>419</v>
      </c>
      <c r="H146" s="30">
        <v>60</v>
      </c>
      <c r="I146" s="30">
        <v>68</v>
      </c>
      <c r="J146" s="30" t="s">
        <v>419</v>
      </c>
      <c r="K146" s="30">
        <v>387</v>
      </c>
      <c r="L146" s="30">
        <v>290</v>
      </c>
      <c r="M146" s="30" t="s">
        <v>419</v>
      </c>
    </row>
    <row r="147" spans="1:13" x14ac:dyDescent="0.35">
      <c r="A147" s="34">
        <v>1346</v>
      </c>
      <c r="B147" s="35">
        <v>162</v>
      </c>
      <c r="C147" s="30">
        <v>180</v>
      </c>
      <c r="D147" s="30" t="s">
        <v>419</v>
      </c>
      <c r="E147" s="30">
        <v>136</v>
      </c>
      <c r="F147" s="30">
        <v>157</v>
      </c>
      <c r="G147" s="30" t="s">
        <v>419</v>
      </c>
      <c r="H147" s="30" t="s">
        <v>419</v>
      </c>
      <c r="I147" s="30" t="s">
        <v>419</v>
      </c>
      <c r="J147" s="30" t="s">
        <v>419</v>
      </c>
      <c r="K147" s="30">
        <v>91</v>
      </c>
      <c r="L147" s="30">
        <v>94</v>
      </c>
      <c r="M147" s="30" t="s">
        <v>419</v>
      </c>
    </row>
    <row r="148" spans="1:13" x14ac:dyDescent="0.35">
      <c r="A148" s="34">
        <v>1347</v>
      </c>
      <c r="B148" s="35">
        <v>85</v>
      </c>
      <c r="C148" s="30">
        <v>61</v>
      </c>
      <c r="D148" s="30" t="s">
        <v>419</v>
      </c>
      <c r="E148" s="30">
        <v>71</v>
      </c>
      <c r="F148" s="30">
        <v>50</v>
      </c>
      <c r="G148" s="30" t="s">
        <v>419</v>
      </c>
      <c r="H148" s="30" t="s">
        <v>419</v>
      </c>
      <c r="I148" s="30" t="s">
        <v>419</v>
      </c>
      <c r="J148" s="30" t="s">
        <v>419</v>
      </c>
      <c r="K148" s="30">
        <v>38</v>
      </c>
      <c r="L148" s="30" t="s">
        <v>419</v>
      </c>
      <c r="M148" s="30" t="s">
        <v>419</v>
      </c>
    </row>
    <row r="149" spans="1:13" x14ac:dyDescent="0.35">
      <c r="A149" s="34">
        <v>1349</v>
      </c>
      <c r="B149" s="35">
        <v>319</v>
      </c>
      <c r="C149" s="30">
        <v>308</v>
      </c>
      <c r="D149" s="30" t="s">
        <v>419</v>
      </c>
      <c r="E149" s="30">
        <v>286</v>
      </c>
      <c r="F149" s="30">
        <v>273</v>
      </c>
      <c r="G149" s="30" t="s">
        <v>419</v>
      </c>
      <c r="H149" s="30">
        <v>33</v>
      </c>
      <c r="I149" s="30">
        <v>35</v>
      </c>
      <c r="J149" s="30" t="s">
        <v>419</v>
      </c>
      <c r="K149" s="30">
        <v>175</v>
      </c>
      <c r="L149" s="30">
        <v>140</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1021</v>
      </c>
      <c r="C151" s="30">
        <v>944</v>
      </c>
      <c r="D151" s="30" t="s">
        <v>419</v>
      </c>
      <c r="E151" s="30">
        <v>912</v>
      </c>
      <c r="F151" s="30">
        <v>855</v>
      </c>
      <c r="G151" s="30" t="s">
        <v>419</v>
      </c>
      <c r="H151" s="30">
        <v>109</v>
      </c>
      <c r="I151" s="30">
        <v>89</v>
      </c>
      <c r="J151" s="30" t="s">
        <v>419</v>
      </c>
      <c r="K151" s="30">
        <v>632</v>
      </c>
      <c r="L151" s="30">
        <v>547</v>
      </c>
      <c r="M151" s="30" t="s">
        <v>419</v>
      </c>
    </row>
    <row r="152" spans="1:13" x14ac:dyDescent="0.35">
      <c r="A152" s="34">
        <v>1354</v>
      </c>
      <c r="B152" s="35">
        <v>782</v>
      </c>
      <c r="C152" s="30">
        <v>808</v>
      </c>
      <c r="D152" s="30" t="s">
        <v>419</v>
      </c>
      <c r="E152" s="30">
        <v>638</v>
      </c>
      <c r="F152" s="30">
        <v>649</v>
      </c>
      <c r="G152" s="30" t="s">
        <v>419</v>
      </c>
      <c r="H152" s="30">
        <v>144</v>
      </c>
      <c r="I152" s="30">
        <v>159</v>
      </c>
      <c r="J152" s="30" t="s">
        <v>419</v>
      </c>
      <c r="K152" s="30">
        <v>394</v>
      </c>
      <c r="L152" s="30">
        <v>357</v>
      </c>
      <c r="M152" s="30" t="s">
        <v>419</v>
      </c>
    </row>
    <row r="153" spans="1:13" x14ac:dyDescent="0.35">
      <c r="A153" s="34">
        <v>1355</v>
      </c>
      <c r="B153" s="35">
        <v>383</v>
      </c>
      <c r="C153" s="30">
        <v>354</v>
      </c>
      <c r="D153" s="30" t="s">
        <v>419</v>
      </c>
      <c r="E153" s="30">
        <v>346</v>
      </c>
      <c r="F153" s="30">
        <v>325</v>
      </c>
      <c r="G153" s="30" t="s">
        <v>419</v>
      </c>
      <c r="H153" s="30">
        <v>37</v>
      </c>
      <c r="I153" s="30" t="s">
        <v>419</v>
      </c>
      <c r="J153" s="30" t="s">
        <v>419</v>
      </c>
      <c r="K153" s="30">
        <v>228</v>
      </c>
      <c r="L153" s="30">
        <v>204</v>
      </c>
      <c r="M153" s="30" t="s">
        <v>419</v>
      </c>
    </row>
    <row r="154" spans="1:13" x14ac:dyDescent="0.35">
      <c r="A154" s="34">
        <v>1360</v>
      </c>
      <c r="B154" s="35">
        <v>1215</v>
      </c>
      <c r="C154" s="30">
        <v>1062</v>
      </c>
      <c r="D154" s="30" t="s">
        <v>419</v>
      </c>
      <c r="E154" s="30">
        <v>1091</v>
      </c>
      <c r="F154" s="30">
        <v>933</v>
      </c>
      <c r="G154" s="30" t="s">
        <v>419</v>
      </c>
      <c r="H154" s="30">
        <v>124</v>
      </c>
      <c r="I154" s="30">
        <v>129</v>
      </c>
      <c r="J154" s="30" t="s">
        <v>419</v>
      </c>
      <c r="K154" s="30">
        <v>624</v>
      </c>
      <c r="L154" s="30">
        <v>480</v>
      </c>
      <c r="M154" s="30" t="s">
        <v>419</v>
      </c>
    </row>
    <row r="155" spans="1:13" x14ac:dyDescent="0.35">
      <c r="A155" s="34">
        <v>1364</v>
      </c>
      <c r="B155" s="35">
        <v>3056</v>
      </c>
      <c r="C155" s="30">
        <v>2672</v>
      </c>
      <c r="D155" s="30" t="s">
        <v>419</v>
      </c>
      <c r="E155" s="30">
        <v>2762</v>
      </c>
      <c r="F155" s="30">
        <v>2400</v>
      </c>
      <c r="G155" s="30" t="s">
        <v>419</v>
      </c>
      <c r="H155" s="30">
        <v>294</v>
      </c>
      <c r="I155" s="30">
        <v>272</v>
      </c>
      <c r="J155" s="30" t="s">
        <v>419</v>
      </c>
      <c r="K155" s="30">
        <v>1598</v>
      </c>
      <c r="L155" s="30">
        <v>1195</v>
      </c>
      <c r="M155" s="30" t="s">
        <v>419</v>
      </c>
    </row>
    <row r="156" spans="1:13" x14ac:dyDescent="0.35">
      <c r="A156" s="34">
        <v>1366</v>
      </c>
      <c r="B156" s="35">
        <v>508</v>
      </c>
      <c r="C156" s="30">
        <v>461</v>
      </c>
      <c r="D156" s="30" t="s">
        <v>419</v>
      </c>
      <c r="E156" s="30">
        <v>473</v>
      </c>
      <c r="F156" s="30">
        <v>431</v>
      </c>
      <c r="G156" s="30" t="s">
        <v>419</v>
      </c>
      <c r="H156" s="30">
        <v>35</v>
      </c>
      <c r="I156" s="30">
        <v>30</v>
      </c>
      <c r="J156" s="30" t="s">
        <v>419</v>
      </c>
      <c r="K156" s="30">
        <v>334</v>
      </c>
      <c r="L156" s="30">
        <v>259</v>
      </c>
      <c r="M156" s="30" t="s">
        <v>419</v>
      </c>
    </row>
    <row r="157" spans="1:13" x14ac:dyDescent="0.35">
      <c r="A157" s="34">
        <v>1367</v>
      </c>
      <c r="B157" s="35">
        <v>221</v>
      </c>
      <c r="C157" s="30">
        <v>202</v>
      </c>
      <c r="D157" s="30" t="s">
        <v>419</v>
      </c>
      <c r="E157" s="30">
        <v>206</v>
      </c>
      <c r="F157" s="30">
        <v>180</v>
      </c>
      <c r="G157" s="30" t="s">
        <v>419</v>
      </c>
      <c r="H157" s="30" t="s">
        <v>419</v>
      </c>
      <c r="I157" s="30" t="s">
        <v>419</v>
      </c>
      <c r="J157" s="30" t="s">
        <v>419</v>
      </c>
      <c r="K157" s="30">
        <v>119</v>
      </c>
      <c r="L157" s="30">
        <v>110</v>
      </c>
      <c r="M157" s="30" t="s">
        <v>419</v>
      </c>
    </row>
    <row r="158" spans="1:13" x14ac:dyDescent="0.35">
      <c r="A158" s="34">
        <v>1368</v>
      </c>
      <c r="B158" s="35">
        <v>457</v>
      </c>
      <c r="C158" s="30">
        <v>436</v>
      </c>
      <c r="D158" s="30" t="s">
        <v>419</v>
      </c>
      <c r="E158" s="30">
        <v>405</v>
      </c>
      <c r="F158" s="30">
        <v>391</v>
      </c>
      <c r="G158" s="30" t="s">
        <v>419</v>
      </c>
      <c r="H158" s="30">
        <v>52</v>
      </c>
      <c r="I158" s="30">
        <v>45</v>
      </c>
      <c r="J158" s="30" t="s">
        <v>419</v>
      </c>
      <c r="K158" s="30">
        <v>248</v>
      </c>
      <c r="L158" s="30">
        <v>205</v>
      </c>
      <c r="M158" s="30" t="s">
        <v>419</v>
      </c>
    </row>
    <row r="159" spans="1:13" x14ac:dyDescent="0.35">
      <c r="A159" s="34">
        <v>1370</v>
      </c>
      <c r="B159" s="35">
        <v>1725</v>
      </c>
      <c r="C159" s="30">
        <v>1535</v>
      </c>
      <c r="D159" s="30" t="s">
        <v>419</v>
      </c>
      <c r="E159" s="30">
        <v>1558</v>
      </c>
      <c r="F159" s="30">
        <v>1374</v>
      </c>
      <c r="G159" s="30" t="s">
        <v>419</v>
      </c>
      <c r="H159" s="30">
        <v>167</v>
      </c>
      <c r="I159" s="30">
        <v>161</v>
      </c>
      <c r="J159" s="30" t="s">
        <v>419</v>
      </c>
      <c r="K159" s="30">
        <v>1051</v>
      </c>
      <c r="L159" s="30">
        <v>886</v>
      </c>
      <c r="M159" s="30" t="s">
        <v>419</v>
      </c>
    </row>
    <row r="160" spans="1:13" x14ac:dyDescent="0.35">
      <c r="A160" s="34">
        <v>1373</v>
      </c>
      <c r="B160" s="35">
        <v>2086</v>
      </c>
      <c r="C160" s="30">
        <v>1890</v>
      </c>
      <c r="D160" s="30" t="s">
        <v>419</v>
      </c>
      <c r="E160" s="30">
        <v>1826</v>
      </c>
      <c r="F160" s="30">
        <v>1667</v>
      </c>
      <c r="G160" s="30" t="s">
        <v>419</v>
      </c>
      <c r="H160" s="30">
        <v>260</v>
      </c>
      <c r="I160" s="30">
        <v>223</v>
      </c>
      <c r="J160" s="30" t="s">
        <v>419</v>
      </c>
      <c r="K160" s="30">
        <v>1316</v>
      </c>
      <c r="L160" s="30">
        <v>1067</v>
      </c>
      <c r="M160" s="30" t="s">
        <v>419</v>
      </c>
    </row>
    <row r="161" spans="1:13" x14ac:dyDescent="0.35">
      <c r="A161" s="34">
        <v>1375</v>
      </c>
      <c r="B161" s="35">
        <v>1677</v>
      </c>
      <c r="C161" s="30">
        <v>1636</v>
      </c>
      <c r="D161" s="30" t="s">
        <v>419</v>
      </c>
      <c r="E161" s="30">
        <v>1439</v>
      </c>
      <c r="F161" s="30">
        <v>1364</v>
      </c>
      <c r="G161" s="30" t="s">
        <v>419</v>
      </c>
      <c r="H161" s="30">
        <v>238</v>
      </c>
      <c r="I161" s="30">
        <v>272</v>
      </c>
      <c r="J161" s="30" t="s">
        <v>419</v>
      </c>
      <c r="K161" s="30">
        <v>952</v>
      </c>
      <c r="L161" s="30">
        <v>791</v>
      </c>
      <c r="M161" s="30" t="s">
        <v>419</v>
      </c>
    </row>
    <row r="162" spans="1:13" x14ac:dyDescent="0.35">
      <c r="A162" s="34">
        <v>1376</v>
      </c>
      <c r="B162" s="35">
        <v>2306</v>
      </c>
      <c r="C162" s="30">
        <v>1946</v>
      </c>
      <c r="D162" s="30" t="s">
        <v>419</v>
      </c>
      <c r="E162" s="30">
        <v>2035</v>
      </c>
      <c r="F162" s="30">
        <v>1722</v>
      </c>
      <c r="G162" s="30" t="s">
        <v>419</v>
      </c>
      <c r="H162" s="30">
        <v>271</v>
      </c>
      <c r="I162" s="30">
        <v>224</v>
      </c>
      <c r="J162" s="30" t="s">
        <v>419</v>
      </c>
      <c r="K162" s="30">
        <v>1165</v>
      </c>
      <c r="L162" s="30">
        <v>905</v>
      </c>
      <c r="M162" s="30" t="s">
        <v>419</v>
      </c>
    </row>
    <row r="163" spans="1:13" x14ac:dyDescent="0.35">
      <c r="A163" s="34">
        <v>1378</v>
      </c>
      <c r="B163" s="35">
        <v>277</v>
      </c>
      <c r="C163" s="30">
        <v>270</v>
      </c>
      <c r="D163" s="30" t="s">
        <v>419</v>
      </c>
      <c r="E163" s="30">
        <v>246</v>
      </c>
      <c r="F163" s="30">
        <v>245</v>
      </c>
      <c r="G163" s="30" t="s">
        <v>419</v>
      </c>
      <c r="H163" s="30">
        <v>31</v>
      </c>
      <c r="I163" s="30" t="s">
        <v>419</v>
      </c>
      <c r="J163" s="30" t="s">
        <v>419</v>
      </c>
      <c r="K163" s="30">
        <v>123</v>
      </c>
      <c r="L163" s="30">
        <v>115</v>
      </c>
      <c r="M163" s="30" t="s">
        <v>419</v>
      </c>
    </row>
    <row r="164" spans="1:13" x14ac:dyDescent="0.35">
      <c r="A164" s="34">
        <v>1379</v>
      </c>
      <c r="B164" s="35">
        <v>365</v>
      </c>
      <c r="C164" s="30">
        <v>295</v>
      </c>
      <c r="D164" s="30" t="s">
        <v>419</v>
      </c>
      <c r="E164" s="30">
        <v>333</v>
      </c>
      <c r="F164" s="30">
        <v>267</v>
      </c>
      <c r="G164" s="30" t="s">
        <v>419</v>
      </c>
      <c r="H164" s="30">
        <v>32</v>
      </c>
      <c r="I164" s="30" t="s">
        <v>419</v>
      </c>
      <c r="J164" s="30" t="s">
        <v>419</v>
      </c>
      <c r="K164" s="30">
        <v>228</v>
      </c>
      <c r="L164" s="30">
        <v>169</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16241</v>
      </c>
      <c r="C166" s="30">
        <v>14269</v>
      </c>
      <c r="D166" s="30">
        <v>80</v>
      </c>
      <c r="E166" s="30">
        <v>14187</v>
      </c>
      <c r="F166" s="30">
        <v>12356</v>
      </c>
      <c r="G166" s="30">
        <v>55</v>
      </c>
      <c r="H166" s="30">
        <v>2054</v>
      </c>
      <c r="I166" s="30">
        <v>1913</v>
      </c>
      <c r="J166" s="30" t="s">
        <v>419</v>
      </c>
      <c r="K166" s="30">
        <v>7359</v>
      </c>
      <c r="L166" s="30">
        <v>5710</v>
      </c>
      <c r="M166" s="30" t="s">
        <v>419</v>
      </c>
    </row>
    <row r="167" spans="1:13" x14ac:dyDescent="0.35">
      <c r="A167" s="34">
        <v>1430</v>
      </c>
      <c r="B167" s="35">
        <v>2520</v>
      </c>
      <c r="C167" s="30">
        <v>2297</v>
      </c>
      <c r="D167" s="30">
        <v>38</v>
      </c>
      <c r="E167" s="30">
        <v>2266</v>
      </c>
      <c r="F167" s="30">
        <v>2051</v>
      </c>
      <c r="G167" s="30" t="s">
        <v>419</v>
      </c>
      <c r="H167" s="30">
        <v>254</v>
      </c>
      <c r="I167" s="30">
        <v>246</v>
      </c>
      <c r="J167" s="30" t="s">
        <v>419</v>
      </c>
      <c r="K167" s="30">
        <v>1326</v>
      </c>
      <c r="L167" s="30">
        <v>1087</v>
      </c>
      <c r="M167" s="30" t="s">
        <v>419</v>
      </c>
    </row>
    <row r="168" spans="1:13" x14ac:dyDescent="0.35">
      <c r="A168" s="34">
        <v>1431</v>
      </c>
      <c r="B168" s="35">
        <v>1221</v>
      </c>
      <c r="C168" s="30">
        <v>1102</v>
      </c>
      <c r="D168" s="30" t="s">
        <v>419</v>
      </c>
      <c r="E168" s="30">
        <v>1131</v>
      </c>
      <c r="F168" s="30">
        <v>1006</v>
      </c>
      <c r="G168" s="30" t="s">
        <v>419</v>
      </c>
      <c r="H168" s="30">
        <v>90</v>
      </c>
      <c r="I168" s="30">
        <v>96</v>
      </c>
      <c r="J168" s="30" t="s">
        <v>419</v>
      </c>
      <c r="K168" s="30">
        <v>678</v>
      </c>
      <c r="L168" s="30">
        <v>550</v>
      </c>
      <c r="M168" s="30" t="s">
        <v>419</v>
      </c>
    </row>
    <row r="169" spans="1:13" x14ac:dyDescent="0.35">
      <c r="A169" s="34">
        <v>1432</v>
      </c>
      <c r="B169" s="35">
        <v>3691</v>
      </c>
      <c r="C169" s="30">
        <v>3351</v>
      </c>
      <c r="D169" s="30">
        <v>33</v>
      </c>
      <c r="E169" s="30">
        <v>3326</v>
      </c>
      <c r="F169" s="30">
        <v>3003</v>
      </c>
      <c r="G169" s="30" t="s">
        <v>419</v>
      </c>
      <c r="H169" s="30">
        <v>365</v>
      </c>
      <c r="I169" s="30">
        <v>348</v>
      </c>
      <c r="J169" s="30" t="s">
        <v>419</v>
      </c>
      <c r="K169" s="30">
        <v>2072</v>
      </c>
      <c r="L169" s="30">
        <v>1646</v>
      </c>
      <c r="M169" s="30" t="s">
        <v>419</v>
      </c>
    </row>
    <row r="170" spans="1:13" x14ac:dyDescent="0.35">
      <c r="A170" s="34">
        <v>1434</v>
      </c>
      <c r="B170" s="35">
        <v>262</v>
      </c>
      <c r="C170" s="30">
        <v>260</v>
      </c>
      <c r="D170" s="30" t="s">
        <v>419</v>
      </c>
      <c r="E170" s="30">
        <v>227</v>
      </c>
      <c r="F170" s="30">
        <v>222</v>
      </c>
      <c r="G170" s="30" t="s">
        <v>419</v>
      </c>
      <c r="H170" s="30">
        <v>35</v>
      </c>
      <c r="I170" s="30">
        <v>38</v>
      </c>
      <c r="J170" s="30" t="s">
        <v>419</v>
      </c>
      <c r="K170" s="30">
        <v>132</v>
      </c>
      <c r="L170" s="30">
        <v>101</v>
      </c>
      <c r="M170" s="30" t="s">
        <v>419</v>
      </c>
    </row>
    <row r="171" spans="1:13" x14ac:dyDescent="0.35">
      <c r="A171" s="34">
        <v>1436</v>
      </c>
      <c r="B171" s="35">
        <v>1202</v>
      </c>
      <c r="C171" s="30">
        <v>1020</v>
      </c>
      <c r="D171" s="30" t="s">
        <v>419</v>
      </c>
      <c r="E171" s="30">
        <v>1059</v>
      </c>
      <c r="F171" s="30">
        <v>908</v>
      </c>
      <c r="G171" s="30" t="s">
        <v>419</v>
      </c>
      <c r="H171" s="30">
        <v>143</v>
      </c>
      <c r="I171" s="30">
        <v>112</v>
      </c>
      <c r="J171" s="30" t="s">
        <v>419</v>
      </c>
      <c r="K171" s="30">
        <v>572</v>
      </c>
      <c r="L171" s="30">
        <v>432</v>
      </c>
      <c r="M171" s="30" t="s">
        <v>419</v>
      </c>
    </row>
    <row r="172" spans="1:13" x14ac:dyDescent="0.35">
      <c r="A172" s="34">
        <v>1438</v>
      </c>
      <c r="B172" s="35">
        <v>186</v>
      </c>
      <c r="C172" s="30">
        <v>166</v>
      </c>
      <c r="D172" s="30" t="s">
        <v>419</v>
      </c>
      <c r="E172" s="30">
        <v>166</v>
      </c>
      <c r="F172" s="30">
        <v>150</v>
      </c>
      <c r="G172" s="30" t="s">
        <v>419</v>
      </c>
      <c r="H172" s="30" t="s">
        <v>419</v>
      </c>
      <c r="I172" s="30" t="s">
        <v>419</v>
      </c>
      <c r="J172" s="30" t="s">
        <v>419</v>
      </c>
      <c r="K172" s="30">
        <v>99</v>
      </c>
      <c r="L172" s="30">
        <v>80</v>
      </c>
      <c r="M172" s="30" t="s">
        <v>419</v>
      </c>
    </row>
    <row r="173" spans="1:13" x14ac:dyDescent="0.35">
      <c r="A173" s="34">
        <v>1440</v>
      </c>
      <c r="B173" s="35">
        <v>8117</v>
      </c>
      <c r="C173" s="30">
        <v>7889</v>
      </c>
      <c r="D173" s="30" t="s">
        <v>419</v>
      </c>
      <c r="E173" s="30">
        <v>7219</v>
      </c>
      <c r="F173" s="30">
        <v>7004</v>
      </c>
      <c r="G173" s="30" t="s">
        <v>419</v>
      </c>
      <c r="H173" s="30">
        <v>898</v>
      </c>
      <c r="I173" s="30">
        <v>885</v>
      </c>
      <c r="J173" s="30" t="s">
        <v>419</v>
      </c>
      <c r="K173" s="30">
        <v>3972</v>
      </c>
      <c r="L173" s="30">
        <v>3522</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5268</v>
      </c>
      <c r="C175" s="30">
        <v>4958</v>
      </c>
      <c r="D175" s="30" t="s">
        <v>419</v>
      </c>
      <c r="E175" s="30">
        <v>4703</v>
      </c>
      <c r="F175" s="30">
        <v>4432</v>
      </c>
      <c r="G175" s="30" t="s">
        <v>419</v>
      </c>
      <c r="H175" s="30">
        <v>565</v>
      </c>
      <c r="I175" s="30">
        <v>526</v>
      </c>
      <c r="J175" s="30" t="s">
        <v>419</v>
      </c>
      <c r="K175" s="30">
        <v>2928</v>
      </c>
      <c r="L175" s="30">
        <v>2589</v>
      </c>
      <c r="M175" s="30" t="s">
        <v>419</v>
      </c>
    </row>
    <row r="176" spans="1:13" x14ac:dyDescent="0.35">
      <c r="A176" s="34">
        <v>1451</v>
      </c>
      <c r="B176" s="35">
        <v>2557</v>
      </c>
      <c r="C176" s="30">
        <v>2442</v>
      </c>
      <c r="D176" s="30" t="s">
        <v>419</v>
      </c>
      <c r="E176" s="30">
        <v>2320</v>
      </c>
      <c r="F176" s="30">
        <v>2203</v>
      </c>
      <c r="G176" s="30" t="s">
        <v>419</v>
      </c>
      <c r="H176" s="30">
        <v>237</v>
      </c>
      <c r="I176" s="30">
        <v>239</v>
      </c>
      <c r="J176" s="30" t="s">
        <v>419</v>
      </c>
      <c r="K176" s="30">
        <v>1610</v>
      </c>
      <c r="L176" s="30">
        <v>1482</v>
      </c>
      <c r="M176" s="30" t="s">
        <v>419</v>
      </c>
    </row>
    <row r="177" spans="1:13" x14ac:dyDescent="0.35">
      <c r="A177" s="34">
        <v>1452</v>
      </c>
      <c r="B177" s="35">
        <v>1740</v>
      </c>
      <c r="C177" s="30">
        <v>1563</v>
      </c>
      <c r="D177" s="30" t="s">
        <v>419</v>
      </c>
      <c r="E177" s="30">
        <v>1599</v>
      </c>
      <c r="F177" s="30">
        <v>1429</v>
      </c>
      <c r="G177" s="30" t="s">
        <v>419</v>
      </c>
      <c r="H177" s="30">
        <v>141</v>
      </c>
      <c r="I177" s="30">
        <v>134</v>
      </c>
      <c r="J177" s="30" t="s">
        <v>419</v>
      </c>
      <c r="K177" s="30">
        <v>1002</v>
      </c>
      <c r="L177" s="30">
        <v>811</v>
      </c>
      <c r="M177" s="30" t="s">
        <v>419</v>
      </c>
    </row>
    <row r="178" spans="1:13" x14ac:dyDescent="0.35">
      <c r="A178" s="34">
        <v>1453</v>
      </c>
      <c r="B178" s="35">
        <v>18817</v>
      </c>
      <c r="C178" s="30">
        <v>16520</v>
      </c>
      <c r="D178" s="30">
        <v>100</v>
      </c>
      <c r="E178" s="30">
        <v>16433</v>
      </c>
      <c r="F178" s="30">
        <v>14416</v>
      </c>
      <c r="G178" s="30">
        <v>61</v>
      </c>
      <c r="H178" s="30">
        <v>2384</v>
      </c>
      <c r="I178" s="30">
        <v>2104</v>
      </c>
      <c r="J178" s="30">
        <v>39</v>
      </c>
      <c r="K178" s="30">
        <v>9368</v>
      </c>
      <c r="L178" s="30">
        <v>7326</v>
      </c>
      <c r="M178" s="30" t="s">
        <v>419</v>
      </c>
    </row>
    <row r="179" spans="1:13" x14ac:dyDescent="0.35">
      <c r="A179" s="34">
        <v>1460</v>
      </c>
      <c r="B179" s="35">
        <v>4934</v>
      </c>
      <c r="C179" s="30">
        <v>4493</v>
      </c>
      <c r="D179" s="30" t="s">
        <v>419</v>
      </c>
      <c r="E179" s="30">
        <v>4493</v>
      </c>
      <c r="F179" s="30">
        <v>4072</v>
      </c>
      <c r="G179" s="30" t="s">
        <v>419</v>
      </c>
      <c r="H179" s="30">
        <v>441</v>
      </c>
      <c r="I179" s="30">
        <v>421</v>
      </c>
      <c r="J179" s="30" t="s">
        <v>419</v>
      </c>
      <c r="K179" s="30">
        <v>3050</v>
      </c>
      <c r="L179" s="30">
        <v>2602</v>
      </c>
      <c r="M179" s="30" t="s">
        <v>419</v>
      </c>
    </row>
    <row r="180" spans="1:13" x14ac:dyDescent="0.35">
      <c r="A180" s="34">
        <v>1462</v>
      </c>
      <c r="B180" s="35">
        <v>5029</v>
      </c>
      <c r="C180" s="30">
        <v>4403</v>
      </c>
      <c r="D180" s="30" t="s">
        <v>419</v>
      </c>
      <c r="E180" s="30">
        <v>4591</v>
      </c>
      <c r="F180" s="30">
        <v>4022</v>
      </c>
      <c r="G180" s="30" t="s">
        <v>419</v>
      </c>
      <c r="H180" s="30">
        <v>438</v>
      </c>
      <c r="I180" s="30">
        <v>381</v>
      </c>
      <c r="J180" s="30" t="s">
        <v>419</v>
      </c>
      <c r="K180" s="30">
        <v>2863</v>
      </c>
      <c r="L180" s="30">
        <v>2300</v>
      </c>
      <c r="M180" s="30" t="s">
        <v>419</v>
      </c>
    </row>
    <row r="181" spans="1:13" x14ac:dyDescent="0.35">
      <c r="A181" s="34">
        <v>1463</v>
      </c>
      <c r="B181" s="35">
        <v>4799</v>
      </c>
      <c r="C181" s="30">
        <v>4293</v>
      </c>
      <c r="D181" s="30" t="s">
        <v>419</v>
      </c>
      <c r="E181" s="30">
        <v>4247</v>
      </c>
      <c r="F181" s="30">
        <v>3777</v>
      </c>
      <c r="G181" s="30" t="s">
        <v>419</v>
      </c>
      <c r="H181" s="30">
        <v>552</v>
      </c>
      <c r="I181" s="30">
        <v>516</v>
      </c>
      <c r="J181" s="30" t="s">
        <v>419</v>
      </c>
      <c r="K181" s="30">
        <v>2387</v>
      </c>
      <c r="L181" s="30">
        <v>1958</v>
      </c>
      <c r="M181" s="30" t="s">
        <v>419</v>
      </c>
    </row>
    <row r="182" spans="1:13" x14ac:dyDescent="0.35">
      <c r="A182" s="34">
        <v>1464</v>
      </c>
      <c r="B182" s="35">
        <v>2544</v>
      </c>
      <c r="C182" s="30">
        <v>2988</v>
      </c>
      <c r="D182" s="30" t="s">
        <v>419</v>
      </c>
      <c r="E182" s="30">
        <v>2331</v>
      </c>
      <c r="F182" s="30">
        <v>2768</v>
      </c>
      <c r="G182" s="30" t="s">
        <v>419</v>
      </c>
      <c r="H182" s="30">
        <v>213</v>
      </c>
      <c r="I182" s="30">
        <v>220</v>
      </c>
      <c r="J182" s="30" t="s">
        <v>419</v>
      </c>
      <c r="K182" s="30">
        <v>1411</v>
      </c>
      <c r="L182" s="30">
        <v>1612</v>
      </c>
      <c r="M182" s="30" t="s">
        <v>419</v>
      </c>
    </row>
    <row r="183" spans="1:13" x14ac:dyDescent="0.35">
      <c r="A183" s="34">
        <v>1467</v>
      </c>
      <c r="B183" s="35">
        <v>63</v>
      </c>
      <c r="C183" s="30">
        <v>69</v>
      </c>
      <c r="D183" s="30" t="s">
        <v>419</v>
      </c>
      <c r="E183" s="30">
        <v>55</v>
      </c>
      <c r="F183" s="30">
        <v>58</v>
      </c>
      <c r="G183" s="30" t="s">
        <v>419</v>
      </c>
      <c r="H183" s="30" t="s">
        <v>419</v>
      </c>
      <c r="I183" s="30" t="s">
        <v>419</v>
      </c>
      <c r="J183" s="30" t="s">
        <v>419</v>
      </c>
      <c r="K183" s="30">
        <v>38</v>
      </c>
      <c r="L183" s="30">
        <v>34</v>
      </c>
      <c r="M183" s="30" t="s">
        <v>419</v>
      </c>
    </row>
    <row r="184" spans="1:13" x14ac:dyDescent="0.35">
      <c r="A184" s="34">
        <v>1468</v>
      </c>
      <c r="B184" s="35">
        <v>1810</v>
      </c>
      <c r="C184" s="30">
        <v>1648</v>
      </c>
      <c r="D184" s="30" t="s">
        <v>419</v>
      </c>
      <c r="E184" s="30">
        <v>1604</v>
      </c>
      <c r="F184" s="30">
        <v>1464</v>
      </c>
      <c r="G184" s="30" t="s">
        <v>419</v>
      </c>
      <c r="H184" s="30">
        <v>206</v>
      </c>
      <c r="I184" s="30">
        <v>184</v>
      </c>
      <c r="J184" s="30" t="s">
        <v>419</v>
      </c>
      <c r="K184" s="30">
        <v>906</v>
      </c>
      <c r="L184" s="30">
        <v>748</v>
      </c>
      <c r="M184" s="30" t="s">
        <v>419</v>
      </c>
    </row>
    <row r="185" spans="1:13" x14ac:dyDescent="0.35">
      <c r="A185" s="34">
        <v>1469</v>
      </c>
      <c r="B185" s="35">
        <v>2845</v>
      </c>
      <c r="C185" s="30">
        <v>2545</v>
      </c>
      <c r="D185" s="30" t="s">
        <v>419</v>
      </c>
      <c r="E185" s="30">
        <v>2600</v>
      </c>
      <c r="F185" s="30">
        <v>2308</v>
      </c>
      <c r="G185" s="30" t="s">
        <v>419</v>
      </c>
      <c r="H185" s="30">
        <v>245</v>
      </c>
      <c r="I185" s="30">
        <v>237</v>
      </c>
      <c r="J185" s="30" t="s">
        <v>419</v>
      </c>
      <c r="K185" s="30">
        <v>1610</v>
      </c>
      <c r="L185" s="30">
        <v>1264</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58</v>
      </c>
      <c r="C187" s="30">
        <v>47</v>
      </c>
      <c r="D187" s="30" t="s">
        <v>419</v>
      </c>
      <c r="E187" s="30">
        <v>54</v>
      </c>
      <c r="F187" s="30">
        <v>46</v>
      </c>
      <c r="G187" s="30" t="s">
        <v>419</v>
      </c>
      <c r="H187" s="30" t="s">
        <v>419</v>
      </c>
      <c r="I187" s="30" t="s">
        <v>419</v>
      </c>
      <c r="J187" s="30" t="s">
        <v>419</v>
      </c>
      <c r="K187" s="30">
        <v>36</v>
      </c>
      <c r="L187" s="30">
        <v>36</v>
      </c>
      <c r="M187" s="30" t="s">
        <v>419</v>
      </c>
    </row>
    <row r="188" spans="1:13" x14ac:dyDescent="0.35">
      <c r="A188" s="34">
        <v>1473</v>
      </c>
      <c r="B188" s="35">
        <v>3413</v>
      </c>
      <c r="C188" s="30">
        <v>3035</v>
      </c>
      <c r="D188" s="30" t="s">
        <v>419</v>
      </c>
      <c r="E188" s="30">
        <v>3092</v>
      </c>
      <c r="F188" s="30">
        <v>2764</v>
      </c>
      <c r="G188" s="30" t="s">
        <v>419</v>
      </c>
      <c r="H188" s="30">
        <v>321</v>
      </c>
      <c r="I188" s="30">
        <v>271</v>
      </c>
      <c r="J188" s="30" t="s">
        <v>419</v>
      </c>
      <c r="K188" s="30">
        <v>1926</v>
      </c>
      <c r="L188" s="30">
        <v>1543</v>
      </c>
      <c r="M188" s="30" t="s">
        <v>419</v>
      </c>
    </row>
    <row r="189" spans="1:13" x14ac:dyDescent="0.35">
      <c r="A189" s="34">
        <v>1474</v>
      </c>
      <c r="B189" s="35">
        <v>789</v>
      </c>
      <c r="C189" s="30">
        <v>680</v>
      </c>
      <c r="D189" s="30" t="s">
        <v>419</v>
      </c>
      <c r="E189" s="30">
        <v>710</v>
      </c>
      <c r="F189" s="30">
        <v>627</v>
      </c>
      <c r="G189" s="30" t="s">
        <v>419</v>
      </c>
      <c r="H189" s="30">
        <v>79</v>
      </c>
      <c r="I189" s="30">
        <v>53</v>
      </c>
      <c r="J189" s="30" t="s">
        <v>419</v>
      </c>
      <c r="K189" s="30">
        <v>438</v>
      </c>
      <c r="L189" s="30">
        <v>363</v>
      </c>
      <c r="M189" s="30" t="s">
        <v>419</v>
      </c>
    </row>
    <row r="190" spans="1:13" x14ac:dyDescent="0.35">
      <c r="A190" s="34">
        <v>1475</v>
      </c>
      <c r="B190" s="35">
        <v>3587</v>
      </c>
      <c r="C190" s="30">
        <v>3231</v>
      </c>
      <c r="D190" s="30" t="s">
        <v>419</v>
      </c>
      <c r="E190" s="30">
        <v>3198</v>
      </c>
      <c r="F190" s="30">
        <v>2894</v>
      </c>
      <c r="G190" s="30" t="s">
        <v>419</v>
      </c>
      <c r="H190" s="30">
        <v>389</v>
      </c>
      <c r="I190" s="30">
        <v>337</v>
      </c>
      <c r="J190" s="30" t="s">
        <v>419</v>
      </c>
      <c r="K190" s="30">
        <v>1654</v>
      </c>
      <c r="L190" s="30">
        <v>1328</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7534</v>
      </c>
      <c r="C192" s="30">
        <v>6462</v>
      </c>
      <c r="D192" s="30">
        <v>47</v>
      </c>
      <c r="E192" s="30">
        <v>6913</v>
      </c>
      <c r="F192" s="30">
        <v>5882</v>
      </c>
      <c r="G192" s="30">
        <v>32</v>
      </c>
      <c r="H192" s="30">
        <v>621</v>
      </c>
      <c r="I192" s="30">
        <v>580</v>
      </c>
      <c r="J192" s="30" t="s">
        <v>419</v>
      </c>
      <c r="K192" s="30">
        <v>4345</v>
      </c>
      <c r="L192" s="30">
        <v>3328</v>
      </c>
      <c r="M192" s="30" t="s">
        <v>419</v>
      </c>
    </row>
    <row r="193" spans="1:13" x14ac:dyDescent="0.35">
      <c r="A193" s="34">
        <v>1503</v>
      </c>
      <c r="B193" s="35">
        <v>1476</v>
      </c>
      <c r="C193" s="30">
        <v>1378</v>
      </c>
      <c r="D193" s="30" t="s">
        <v>419</v>
      </c>
      <c r="E193" s="30">
        <v>1333</v>
      </c>
      <c r="F193" s="30">
        <v>1240</v>
      </c>
      <c r="G193" s="30" t="s">
        <v>419</v>
      </c>
      <c r="H193" s="30">
        <v>143</v>
      </c>
      <c r="I193" s="30">
        <v>138</v>
      </c>
      <c r="J193" s="30" t="s">
        <v>419</v>
      </c>
      <c r="K193" s="30">
        <v>854</v>
      </c>
      <c r="L193" s="30">
        <v>724</v>
      </c>
      <c r="M193" s="30" t="s">
        <v>419</v>
      </c>
    </row>
    <row r="194" spans="1:13" x14ac:dyDescent="0.35">
      <c r="A194" s="34">
        <v>1504</v>
      </c>
      <c r="B194" s="35">
        <v>3290</v>
      </c>
      <c r="C194" s="30">
        <v>2850</v>
      </c>
      <c r="D194" s="30" t="s">
        <v>419</v>
      </c>
      <c r="E194" s="30">
        <v>2924</v>
      </c>
      <c r="F194" s="30">
        <v>2546</v>
      </c>
      <c r="G194" s="30" t="s">
        <v>419</v>
      </c>
      <c r="H194" s="30">
        <v>366</v>
      </c>
      <c r="I194" s="30">
        <v>304</v>
      </c>
      <c r="J194" s="30" t="s">
        <v>419</v>
      </c>
      <c r="K194" s="30">
        <v>1159</v>
      </c>
      <c r="L194" s="30">
        <v>853</v>
      </c>
      <c r="M194" s="30" t="s">
        <v>419</v>
      </c>
    </row>
    <row r="195" spans="1:13" x14ac:dyDescent="0.35">
      <c r="A195" s="34">
        <v>1505</v>
      </c>
      <c r="B195" s="35">
        <v>2247</v>
      </c>
      <c r="C195" s="30">
        <v>2021</v>
      </c>
      <c r="D195" s="30" t="s">
        <v>419</v>
      </c>
      <c r="E195" s="30">
        <v>2048</v>
      </c>
      <c r="F195" s="30">
        <v>1849</v>
      </c>
      <c r="G195" s="30" t="s">
        <v>419</v>
      </c>
      <c r="H195" s="30">
        <v>199</v>
      </c>
      <c r="I195" s="30">
        <v>172</v>
      </c>
      <c r="J195" s="30" t="s">
        <v>419</v>
      </c>
      <c r="K195" s="30">
        <v>1380</v>
      </c>
      <c r="L195" s="30">
        <v>1129</v>
      </c>
      <c r="M195" s="30" t="s">
        <v>419</v>
      </c>
    </row>
    <row r="196" spans="1:13" x14ac:dyDescent="0.35">
      <c r="A196" s="34">
        <v>1506</v>
      </c>
      <c r="B196" s="35">
        <v>1348</v>
      </c>
      <c r="C196" s="30">
        <v>1190</v>
      </c>
      <c r="D196" s="30" t="s">
        <v>419</v>
      </c>
      <c r="E196" s="30">
        <v>1238</v>
      </c>
      <c r="F196" s="30">
        <v>1086</v>
      </c>
      <c r="G196" s="30" t="s">
        <v>419</v>
      </c>
      <c r="H196" s="30">
        <v>110</v>
      </c>
      <c r="I196" s="30">
        <v>104</v>
      </c>
      <c r="J196" s="30" t="s">
        <v>419</v>
      </c>
      <c r="K196" s="30">
        <v>755</v>
      </c>
      <c r="L196" s="30">
        <v>589</v>
      </c>
      <c r="M196" s="30" t="s">
        <v>419</v>
      </c>
    </row>
    <row r="197" spans="1:13" x14ac:dyDescent="0.35">
      <c r="A197" s="34">
        <v>1507</v>
      </c>
      <c r="B197" s="35">
        <v>5397</v>
      </c>
      <c r="C197" s="30">
        <v>4642</v>
      </c>
      <c r="D197" s="30" t="s">
        <v>419</v>
      </c>
      <c r="E197" s="30">
        <v>4939</v>
      </c>
      <c r="F197" s="30">
        <v>4254</v>
      </c>
      <c r="G197" s="30" t="s">
        <v>419</v>
      </c>
      <c r="H197" s="30">
        <v>458</v>
      </c>
      <c r="I197" s="30">
        <v>388</v>
      </c>
      <c r="J197" s="30" t="s">
        <v>419</v>
      </c>
      <c r="K197" s="30">
        <v>2955</v>
      </c>
      <c r="L197" s="30">
        <v>2303</v>
      </c>
      <c r="M197" s="30" t="s">
        <v>419</v>
      </c>
    </row>
    <row r="198" spans="1:13" x14ac:dyDescent="0.35">
      <c r="A198" s="34">
        <v>1508</v>
      </c>
      <c r="B198" s="35">
        <v>170</v>
      </c>
      <c r="C198" s="30">
        <v>161</v>
      </c>
      <c r="D198" s="30" t="s">
        <v>419</v>
      </c>
      <c r="E198" s="30">
        <v>158</v>
      </c>
      <c r="F198" s="30">
        <v>140</v>
      </c>
      <c r="G198" s="30" t="s">
        <v>419</v>
      </c>
      <c r="H198" s="30" t="s">
        <v>419</v>
      </c>
      <c r="I198" s="30" t="s">
        <v>419</v>
      </c>
      <c r="J198" s="30" t="s">
        <v>419</v>
      </c>
      <c r="K198" s="30">
        <v>110</v>
      </c>
      <c r="L198" s="30">
        <v>91</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6530</v>
      </c>
      <c r="C200" s="30">
        <v>5788</v>
      </c>
      <c r="D200" s="30" t="s">
        <v>419</v>
      </c>
      <c r="E200" s="30">
        <v>5887</v>
      </c>
      <c r="F200" s="30">
        <v>5156</v>
      </c>
      <c r="G200" s="30" t="s">
        <v>419</v>
      </c>
      <c r="H200" s="30">
        <v>643</v>
      </c>
      <c r="I200" s="30">
        <v>632</v>
      </c>
      <c r="J200" s="30" t="s">
        <v>419</v>
      </c>
      <c r="K200" s="30">
        <v>3270</v>
      </c>
      <c r="L200" s="30">
        <v>2536</v>
      </c>
      <c r="M200" s="30" t="s">
        <v>419</v>
      </c>
    </row>
    <row r="201" spans="1:13" x14ac:dyDescent="0.35">
      <c r="A201" s="34">
        <v>1515</v>
      </c>
      <c r="B201" s="35">
        <v>904</v>
      </c>
      <c r="C201" s="30">
        <v>833</v>
      </c>
      <c r="D201" s="30" t="s">
        <v>419</v>
      </c>
      <c r="E201" s="30">
        <v>823</v>
      </c>
      <c r="F201" s="30">
        <v>762</v>
      </c>
      <c r="G201" s="30" t="s">
        <v>419</v>
      </c>
      <c r="H201" s="30">
        <v>81</v>
      </c>
      <c r="I201" s="30">
        <v>71</v>
      </c>
      <c r="J201" s="30" t="s">
        <v>419</v>
      </c>
      <c r="K201" s="30">
        <v>492</v>
      </c>
      <c r="L201" s="30">
        <v>417</v>
      </c>
      <c r="M201" s="30" t="s">
        <v>419</v>
      </c>
    </row>
    <row r="202" spans="1:13" x14ac:dyDescent="0.35">
      <c r="A202" s="34">
        <v>1516</v>
      </c>
      <c r="B202" s="35">
        <v>3487</v>
      </c>
      <c r="C202" s="30">
        <v>3244</v>
      </c>
      <c r="D202" s="30" t="s">
        <v>419</v>
      </c>
      <c r="E202" s="30">
        <v>3137</v>
      </c>
      <c r="F202" s="30">
        <v>2908</v>
      </c>
      <c r="G202" s="30" t="s">
        <v>419</v>
      </c>
      <c r="H202" s="30">
        <v>350</v>
      </c>
      <c r="I202" s="30">
        <v>336</v>
      </c>
      <c r="J202" s="30" t="s">
        <v>419</v>
      </c>
      <c r="K202" s="30">
        <v>1695</v>
      </c>
      <c r="L202" s="30">
        <v>1352</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1353</v>
      </c>
      <c r="C204" s="30">
        <v>1219</v>
      </c>
      <c r="D204" s="30" t="s">
        <v>419</v>
      </c>
      <c r="E204" s="30">
        <v>1209</v>
      </c>
      <c r="F204" s="30">
        <v>1106</v>
      </c>
      <c r="G204" s="30" t="s">
        <v>419</v>
      </c>
      <c r="H204" s="30">
        <v>144</v>
      </c>
      <c r="I204" s="30">
        <v>113</v>
      </c>
      <c r="J204" s="30" t="s">
        <v>419</v>
      </c>
      <c r="K204" s="30">
        <v>712</v>
      </c>
      <c r="L204" s="30">
        <v>605</v>
      </c>
      <c r="M204" s="30" t="s">
        <v>419</v>
      </c>
    </row>
    <row r="205" spans="1:13" x14ac:dyDescent="0.35">
      <c r="A205" s="34">
        <v>1519</v>
      </c>
      <c r="B205" s="35">
        <v>3359</v>
      </c>
      <c r="C205" s="30">
        <v>3044</v>
      </c>
      <c r="D205" s="30" t="s">
        <v>419</v>
      </c>
      <c r="E205" s="30">
        <v>3038</v>
      </c>
      <c r="F205" s="30">
        <v>2731</v>
      </c>
      <c r="G205" s="30" t="s">
        <v>419</v>
      </c>
      <c r="H205" s="30">
        <v>321</v>
      </c>
      <c r="I205" s="30">
        <v>313</v>
      </c>
      <c r="J205" s="30" t="s">
        <v>419</v>
      </c>
      <c r="K205" s="30">
        <v>1969</v>
      </c>
      <c r="L205" s="30">
        <v>1685</v>
      </c>
      <c r="M205" s="30" t="s">
        <v>419</v>
      </c>
    </row>
    <row r="206" spans="1:13" x14ac:dyDescent="0.35">
      <c r="A206" s="34">
        <v>1520</v>
      </c>
      <c r="B206" s="35">
        <v>7700</v>
      </c>
      <c r="C206" s="30">
        <v>6749</v>
      </c>
      <c r="D206" s="30" t="s">
        <v>419</v>
      </c>
      <c r="E206" s="30">
        <v>7064</v>
      </c>
      <c r="F206" s="30">
        <v>6212</v>
      </c>
      <c r="G206" s="30" t="s">
        <v>419</v>
      </c>
      <c r="H206" s="30">
        <v>636</v>
      </c>
      <c r="I206" s="30">
        <v>537</v>
      </c>
      <c r="J206" s="30" t="s">
        <v>419</v>
      </c>
      <c r="K206" s="30">
        <v>4637</v>
      </c>
      <c r="L206" s="30">
        <v>3797</v>
      </c>
      <c r="M206" s="30" t="s">
        <v>419</v>
      </c>
    </row>
    <row r="207" spans="1:13" x14ac:dyDescent="0.35">
      <c r="A207" s="34">
        <v>1521</v>
      </c>
      <c r="B207" s="35">
        <v>844</v>
      </c>
      <c r="C207" s="30">
        <v>881</v>
      </c>
      <c r="D207" s="30" t="s">
        <v>419</v>
      </c>
      <c r="E207" s="30">
        <v>761</v>
      </c>
      <c r="F207" s="30">
        <v>799</v>
      </c>
      <c r="G207" s="30" t="s">
        <v>419</v>
      </c>
      <c r="H207" s="30">
        <v>83</v>
      </c>
      <c r="I207" s="30">
        <v>82</v>
      </c>
      <c r="J207" s="30" t="s">
        <v>419</v>
      </c>
      <c r="K207" s="30">
        <v>439</v>
      </c>
      <c r="L207" s="30">
        <v>399</v>
      </c>
      <c r="M207" s="30" t="s">
        <v>419</v>
      </c>
    </row>
    <row r="208" spans="1:13" x14ac:dyDescent="0.35">
      <c r="A208" s="34">
        <v>1522</v>
      </c>
      <c r="B208" s="35">
        <v>1482</v>
      </c>
      <c r="C208" s="30">
        <v>1409</v>
      </c>
      <c r="D208" s="30" t="s">
        <v>419</v>
      </c>
      <c r="E208" s="30">
        <v>1371</v>
      </c>
      <c r="F208" s="30">
        <v>1308</v>
      </c>
      <c r="G208" s="30" t="s">
        <v>419</v>
      </c>
      <c r="H208" s="30">
        <v>111</v>
      </c>
      <c r="I208" s="30">
        <v>101</v>
      </c>
      <c r="J208" s="30" t="s">
        <v>419</v>
      </c>
      <c r="K208" s="30">
        <v>886</v>
      </c>
      <c r="L208" s="30">
        <v>783</v>
      </c>
      <c r="M208" s="30" t="s">
        <v>419</v>
      </c>
    </row>
    <row r="209" spans="1:13" x14ac:dyDescent="0.35">
      <c r="A209" s="34">
        <v>1523</v>
      </c>
      <c r="B209" s="35">
        <v>2881</v>
      </c>
      <c r="C209" s="30">
        <v>2593</v>
      </c>
      <c r="D209" s="30" t="s">
        <v>419</v>
      </c>
      <c r="E209" s="30">
        <v>2584</v>
      </c>
      <c r="F209" s="30">
        <v>2337</v>
      </c>
      <c r="G209" s="30" t="s">
        <v>419</v>
      </c>
      <c r="H209" s="30">
        <v>297</v>
      </c>
      <c r="I209" s="30">
        <v>256</v>
      </c>
      <c r="J209" s="30" t="s">
        <v>419</v>
      </c>
      <c r="K209" s="30">
        <v>1649</v>
      </c>
      <c r="L209" s="30">
        <v>1333</v>
      </c>
      <c r="M209" s="30" t="s">
        <v>419</v>
      </c>
    </row>
    <row r="210" spans="1:13" x14ac:dyDescent="0.35">
      <c r="A210" s="34">
        <v>1524</v>
      </c>
      <c r="B210" s="35">
        <v>2691</v>
      </c>
      <c r="C210" s="30">
        <v>2434</v>
      </c>
      <c r="D210" s="30" t="s">
        <v>419</v>
      </c>
      <c r="E210" s="30">
        <v>2498</v>
      </c>
      <c r="F210" s="30">
        <v>2220</v>
      </c>
      <c r="G210" s="30" t="s">
        <v>419</v>
      </c>
      <c r="H210" s="30">
        <v>193</v>
      </c>
      <c r="I210" s="30">
        <v>214</v>
      </c>
      <c r="J210" s="30" t="s">
        <v>419</v>
      </c>
      <c r="K210" s="30">
        <v>1487</v>
      </c>
      <c r="L210" s="30">
        <v>1205</v>
      </c>
      <c r="M210" s="30" t="s">
        <v>419</v>
      </c>
    </row>
    <row r="211" spans="1:13" x14ac:dyDescent="0.35">
      <c r="A211" s="34">
        <v>1525</v>
      </c>
      <c r="B211" s="35">
        <v>136</v>
      </c>
      <c r="C211" s="30">
        <v>132</v>
      </c>
      <c r="D211" s="30" t="s">
        <v>419</v>
      </c>
      <c r="E211" s="30">
        <v>117</v>
      </c>
      <c r="F211" s="30">
        <v>113</v>
      </c>
      <c r="G211" s="30" t="s">
        <v>419</v>
      </c>
      <c r="H211" s="30" t="s">
        <v>419</v>
      </c>
      <c r="I211" s="30" t="s">
        <v>419</v>
      </c>
      <c r="J211" s="30" t="s">
        <v>419</v>
      </c>
      <c r="K211" s="30">
        <v>72</v>
      </c>
      <c r="L211" s="30">
        <v>60</v>
      </c>
      <c r="M211" s="30" t="s">
        <v>419</v>
      </c>
    </row>
    <row r="212" spans="1:13" x14ac:dyDescent="0.35">
      <c r="A212" s="34">
        <v>1526</v>
      </c>
      <c r="B212" s="35">
        <v>121</v>
      </c>
      <c r="C212" s="30">
        <v>114</v>
      </c>
      <c r="D212" s="30" t="s">
        <v>419</v>
      </c>
      <c r="E212" s="30">
        <v>102</v>
      </c>
      <c r="F212" s="30">
        <v>103</v>
      </c>
      <c r="G212" s="30" t="s">
        <v>419</v>
      </c>
      <c r="H212" s="30" t="s">
        <v>419</v>
      </c>
      <c r="I212" s="30" t="s">
        <v>419</v>
      </c>
      <c r="J212" s="30" t="s">
        <v>419</v>
      </c>
      <c r="K212" s="30">
        <v>50</v>
      </c>
      <c r="L212" s="30">
        <v>60</v>
      </c>
      <c r="M212" s="30" t="s">
        <v>419</v>
      </c>
    </row>
    <row r="213" spans="1:13" x14ac:dyDescent="0.35">
      <c r="A213" s="34">
        <v>1527</v>
      </c>
      <c r="B213" s="35">
        <v>6160</v>
      </c>
      <c r="C213" s="30">
        <v>5311</v>
      </c>
      <c r="D213" s="30" t="s">
        <v>419</v>
      </c>
      <c r="E213" s="30">
        <v>5585</v>
      </c>
      <c r="F213" s="30">
        <v>4790</v>
      </c>
      <c r="G213" s="30" t="s">
        <v>419</v>
      </c>
      <c r="H213" s="30">
        <v>575</v>
      </c>
      <c r="I213" s="30">
        <v>521</v>
      </c>
      <c r="J213" s="30" t="s">
        <v>419</v>
      </c>
      <c r="K213" s="30">
        <v>3489</v>
      </c>
      <c r="L213" s="30">
        <v>2674</v>
      </c>
      <c r="M213" s="30" t="s">
        <v>419</v>
      </c>
    </row>
    <row r="214" spans="1:13" x14ac:dyDescent="0.35">
      <c r="A214" s="34">
        <v>1529</v>
      </c>
      <c r="B214" s="35">
        <v>1031</v>
      </c>
      <c r="C214" s="30">
        <v>979</v>
      </c>
      <c r="D214" s="30" t="s">
        <v>419</v>
      </c>
      <c r="E214" s="30">
        <v>908</v>
      </c>
      <c r="F214" s="30">
        <v>875</v>
      </c>
      <c r="G214" s="30" t="s">
        <v>419</v>
      </c>
      <c r="H214" s="30">
        <v>123</v>
      </c>
      <c r="I214" s="30">
        <v>104</v>
      </c>
      <c r="J214" s="30" t="s">
        <v>419</v>
      </c>
      <c r="K214" s="30">
        <v>337</v>
      </c>
      <c r="L214" s="30">
        <v>284</v>
      </c>
      <c r="M214" s="30" t="s">
        <v>419</v>
      </c>
    </row>
    <row r="215" spans="1:13" x14ac:dyDescent="0.35">
      <c r="A215" s="34">
        <v>1531</v>
      </c>
      <c r="B215" s="35">
        <v>382</v>
      </c>
      <c r="C215" s="30">
        <v>351</v>
      </c>
      <c r="D215" s="30" t="s">
        <v>419</v>
      </c>
      <c r="E215" s="30">
        <v>350</v>
      </c>
      <c r="F215" s="30">
        <v>325</v>
      </c>
      <c r="G215" s="30" t="s">
        <v>419</v>
      </c>
      <c r="H215" s="30">
        <v>32</v>
      </c>
      <c r="I215" s="30" t="s">
        <v>419</v>
      </c>
      <c r="J215" s="30" t="s">
        <v>419</v>
      </c>
      <c r="K215" s="30">
        <v>232</v>
      </c>
      <c r="L215" s="30">
        <v>186</v>
      </c>
      <c r="M215" s="30" t="s">
        <v>419</v>
      </c>
    </row>
    <row r="216" spans="1:13" x14ac:dyDescent="0.35">
      <c r="A216" s="34">
        <v>1532</v>
      </c>
      <c r="B216" s="35">
        <v>7682</v>
      </c>
      <c r="C216" s="30">
        <v>7035</v>
      </c>
      <c r="D216" s="30" t="s">
        <v>419</v>
      </c>
      <c r="E216" s="30">
        <v>6871</v>
      </c>
      <c r="F216" s="30">
        <v>6348</v>
      </c>
      <c r="G216" s="30" t="s">
        <v>419</v>
      </c>
      <c r="H216" s="30">
        <v>811</v>
      </c>
      <c r="I216" s="30">
        <v>687</v>
      </c>
      <c r="J216" s="30" t="s">
        <v>419</v>
      </c>
      <c r="K216" s="30">
        <v>4525</v>
      </c>
      <c r="L216" s="30">
        <v>3953</v>
      </c>
      <c r="M216" s="30" t="s">
        <v>419</v>
      </c>
    </row>
    <row r="217" spans="1:13" x14ac:dyDescent="0.35">
      <c r="A217" s="34">
        <v>1534</v>
      </c>
      <c r="B217" s="35">
        <v>2680</v>
      </c>
      <c r="C217" s="30">
        <v>2290</v>
      </c>
      <c r="D217" s="30" t="s">
        <v>419</v>
      </c>
      <c r="E217" s="30">
        <v>2430</v>
      </c>
      <c r="F217" s="30">
        <v>2085</v>
      </c>
      <c r="G217" s="30" t="s">
        <v>419</v>
      </c>
      <c r="H217" s="30">
        <v>250</v>
      </c>
      <c r="I217" s="30">
        <v>205</v>
      </c>
      <c r="J217" s="30" t="s">
        <v>419</v>
      </c>
      <c r="K217" s="30">
        <v>1417</v>
      </c>
      <c r="L217" s="30">
        <v>1074</v>
      </c>
      <c r="M217" s="30" t="s">
        <v>419</v>
      </c>
    </row>
    <row r="218" spans="1:13" x14ac:dyDescent="0.35">
      <c r="A218" s="34">
        <v>1535</v>
      </c>
      <c r="B218" s="35">
        <v>1761</v>
      </c>
      <c r="C218" s="30">
        <v>1597</v>
      </c>
      <c r="D218" s="30" t="s">
        <v>419</v>
      </c>
      <c r="E218" s="30">
        <v>1634</v>
      </c>
      <c r="F218" s="30">
        <v>1481</v>
      </c>
      <c r="G218" s="30" t="s">
        <v>419</v>
      </c>
      <c r="H218" s="30">
        <v>127</v>
      </c>
      <c r="I218" s="30">
        <v>116</v>
      </c>
      <c r="J218" s="30" t="s">
        <v>419</v>
      </c>
      <c r="K218" s="30">
        <v>1000</v>
      </c>
      <c r="L218" s="30">
        <v>810</v>
      </c>
      <c r="M218" s="30" t="s">
        <v>419</v>
      </c>
    </row>
    <row r="219" spans="1:13" x14ac:dyDescent="0.35">
      <c r="A219" s="34">
        <v>1536</v>
      </c>
      <c r="B219" s="35">
        <v>3356</v>
      </c>
      <c r="C219" s="30">
        <v>3032</v>
      </c>
      <c r="D219" s="30" t="s">
        <v>419</v>
      </c>
      <c r="E219" s="30">
        <v>3036</v>
      </c>
      <c r="F219" s="30">
        <v>2715</v>
      </c>
      <c r="G219" s="30" t="s">
        <v>419</v>
      </c>
      <c r="H219" s="30">
        <v>320</v>
      </c>
      <c r="I219" s="30">
        <v>317</v>
      </c>
      <c r="J219" s="30" t="s">
        <v>419</v>
      </c>
      <c r="K219" s="30">
        <v>1966</v>
      </c>
      <c r="L219" s="30">
        <v>1618</v>
      </c>
      <c r="M219" s="30" t="s">
        <v>419</v>
      </c>
    </row>
    <row r="220" spans="1:13" x14ac:dyDescent="0.35">
      <c r="A220" s="34">
        <v>1537</v>
      </c>
      <c r="B220" s="35">
        <v>890</v>
      </c>
      <c r="C220" s="30">
        <v>751</v>
      </c>
      <c r="D220" s="30" t="s">
        <v>419</v>
      </c>
      <c r="E220" s="30">
        <v>822</v>
      </c>
      <c r="F220" s="30">
        <v>685</v>
      </c>
      <c r="G220" s="30" t="s">
        <v>419</v>
      </c>
      <c r="H220" s="30">
        <v>68</v>
      </c>
      <c r="I220" s="30">
        <v>66</v>
      </c>
      <c r="J220" s="30" t="s">
        <v>419</v>
      </c>
      <c r="K220" s="30">
        <v>505</v>
      </c>
      <c r="L220" s="30">
        <v>364</v>
      </c>
      <c r="M220" s="30" t="s">
        <v>419</v>
      </c>
    </row>
    <row r="221" spans="1:13" x14ac:dyDescent="0.35">
      <c r="A221" s="34">
        <v>1538</v>
      </c>
      <c r="B221" s="35">
        <v>109</v>
      </c>
      <c r="C221" s="30">
        <v>101</v>
      </c>
      <c r="D221" s="30" t="s">
        <v>419</v>
      </c>
      <c r="E221" s="30">
        <v>99</v>
      </c>
      <c r="F221" s="30">
        <v>87</v>
      </c>
      <c r="G221" s="30" t="s">
        <v>419</v>
      </c>
      <c r="H221" s="30" t="s">
        <v>419</v>
      </c>
      <c r="I221" s="30" t="s">
        <v>419</v>
      </c>
      <c r="J221" s="30" t="s">
        <v>419</v>
      </c>
      <c r="K221" s="30">
        <v>48</v>
      </c>
      <c r="L221" s="30">
        <v>37</v>
      </c>
      <c r="M221" s="30" t="s">
        <v>419</v>
      </c>
    </row>
    <row r="222" spans="1:13" x14ac:dyDescent="0.35">
      <c r="A222" s="34">
        <v>1540</v>
      </c>
      <c r="B222" s="35">
        <v>4600</v>
      </c>
      <c r="C222" s="30">
        <v>4044</v>
      </c>
      <c r="D222" s="30" t="s">
        <v>419</v>
      </c>
      <c r="E222" s="30">
        <v>4220</v>
      </c>
      <c r="F222" s="30">
        <v>3657</v>
      </c>
      <c r="G222" s="30" t="s">
        <v>419</v>
      </c>
      <c r="H222" s="30">
        <v>380</v>
      </c>
      <c r="I222" s="30">
        <v>387</v>
      </c>
      <c r="J222" s="30" t="s">
        <v>419</v>
      </c>
      <c r="K222" s="30">
        <v>2457</v>
      </c>
      <c r="L222" s="30">
        <v>1868</v>
      </c>
      <c r="M222" s="30" t="s">
        <v>419</v>
      </c>
    </row>
    <row r="223" spans="1:13" x14ac:dyDescent="0.35">
      <c r="A223" s="34">
        <v>1541</v>
      </c>
      <c r="B223" s="35">
        <v>1622</v>
      </c>
      <c r="C223" s="30">
        <v>1468</v>
      </c>
      <c r="D223" s="30" t="s">
        <v>419</v>
      </c>
      <c r="E223" s="30">
        <v>1457</v>
      </c>
      <c r="F223" s="30">
        <v>1349</v>
      </c>
      <c r="G223" s="30" t="s">
        <v>419</v>
      </c>
      <c r="H223" s="30">
        <v>165</v>
      </c>
      <c r="I223" s="30">
        <v>119</v>
      </c>
      <c r="J223" s="30" t="s">
        <v>419</v>
      </c>
      <c r="K223" s="30">
        <v>990</v>
      </c>
      <c r="L223" s="30">
        <v>867</v>
      </c>
      <c r="M223" s="30" t="s">
        <v>419</v>
      </c>
    </row>
    <row r="224" spans="1:13" x14ac:dyDescent="0.35">
      <c r="A224" s="34">
        <v>1542</v>
      </c>
      <c r="B224" s="35">
        <v>933</v>
      </c>
      <c r="C224" s="30">
        <v>869</v>
      </c>
      <c r="D224" s="30" t="s">
        <v>419</v>
      </c>
      <c r="E224" s="30">
        <v>848</v>
      </c>
      <c r="F224" s="30">
        <v>791</v>
      </c>
      <c r="G224" s="30" t="s">
        <v>419</v>
      </c>
      <c r="H224" s="30">
        <v>85</v>
      </c>
      <c r="I224" s="30">
        <v>78</v>
      </c>
      <c r="J224" s="30" t="s">
        <v>419</v>
      </c>
      <c r="K224" s="30">
        <v>533</v>
      </c>
      <c r="L224" s="30">
        <v>438</v>
      </c>
      <c r="M224" s="30" t="s">
        <v>419</v>
      </c>
    </row>
    <row r="225" spans="1:13" x14ac:dyDescent="0.35">
      <c r="A225" s="34">
        <v>1543</v>
      </c>
      <c r="B225" s="35">
        <v>4024</v>
      </c>
      <c r="C225" s="30">
        <v>3688</v>
      </c>
      <c r="D225" s="30" t="s">
        <v>419</v>
      </c>
      <c r="E225" s="30">
        <v>3704</v>
      </c>
      <c r="F225" s="30">
        <v>3412</v>
      </c>
      <c r="G225" s="30" t="s">
        <v>419</v>
      </c>
      <c r="H225" s="30">
        <v>320</v>
      </c>
      <c r="I225" s="30">
        <v>276</v>
      </c>
      <c r="J225" s="30" t="s">
        <v>419</v>
      </c>
      <c r="K225" s="30">
        <v>2400</v>
      </c>
      <c r="L225" s="30">
        <v>2015</v>
      </c>
      <c r="M225" s="30" t="s">
        <v>419</v>
      </c>
    </row>
    <row r="226" spans="1:13" x14ac:dyDescent="0.35">
      <c r="A226" s="34">
        <v>1545</v>
      </c>
      <c r="B226" s="35">
        <v>18655</v>
      </c>
      <c r="C226" s="30">
        <v>17173</v>
      </c>
      <c r="D226" s="30">
        <v>62</v>
      </c>
      <c r="E226" s="30">
        <v>16602</v>
      </c>
      <c r="F226" s="30">
        <v>15308</v>
      </c>
      <c r="G226" s="30">
        <v>42</v>
      </c>
      <c r="H226" s="30">
        <v>2053</v>
      </c>
      <c r="I226" s="30">
        <v>1865</v>
      </c>
      <c r="J226" s="30" t="s">
        <v>419</v>
      </c>
      <c r="K226" s="30">
        <v>10872</v>
      </c>
      <c r="L226" s="30">
        <v>9349</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6643</v>
      </c>
      <c r="C228" s="30">
        <v>5781</v>
      </c>
      <c r="D228" s="30" t="s">
        <v>419</v>
      </c>
      <c r="E228" s="30">
        <v>5986</v>
      </c>
      <c r="F228" s="30">
        <v>5165</v>
      </c>
      <c r="G228" s="30" t="s">
        <v>419</v>
      </c>
      <c r="H228" s="30">
        <v>657</v>
      </c>
      <c r="I228" s="30">
        <v>616</v>
      </c>
      <c r="J228" s="30" t="s">
        <v>419</v>
      </c>
      <c r="K228" s="30">
        <v>3046</v>
      </c>
      <c r="L228" s="30">
        <v>2364</v>
      </c>
      <c r="M228" s="30" t="s">
        <v>419</v>
      </c>
    </row>
    <row r="229" spans="1:13" x14ac:dyDescent="0.35">
      <c r="A229" s="34">
        <v>1560</v>
      </c>
      <c r="B229" s="35">
        <v>2094</v>
      </c>
      <c r="C229" s="30">
        <v>1906</v>
      </c>
      <c r="D229" s="30" t="s">
        <v>419</v>
      </c>
      <c r="E229" s="30">
        <v>1881</v>
      </c>
      <c r="F229" s="30">
        <v>1697</v>
      </c>
      <c r="G229" s="30" t="s">
        <v>419</v>
      </c>
      <c r="H229" s="30">
        <v>213</v>
      </c>
      <c r="I229" s="30">
        <v>209</v>
      </c>
      <c r="J229" s="30" t="s">
        <v>419</v>
      </c>
      <c r="K229" s="30">
        <v>1171</v>
      </c>
      <c r="L229" s="30">
        <v>973</v>
      </c>
      <c r="M229" s="30" t="s">
        <v>419</v>
      </c>
    </row>
    <row r="230" spans="1:13" x14ac:dyDescent="0.35">
      <c r="A230" s="34">
        <v>1561</v>
      </c>
      <c r="B230" s="35">
        <v>152</v>
      </c>
      <c r="C230" s="30">
        <v>142</v>
      </c>
      <c r="D230" s="30" t="s">
        <v>419</v>
      </c>
      <c r="E230" s="30">
        <v>135</v>
      </c>
      <c r="F230" s="30">
        <v>126</v>
      </c>
      <c r="G230" s="30" t="s">
        <v>419</v>
      </c>
      <c r="H230" s="30" t="s">
        <v>419</v>
      </c>
      <c r="I230" s="30" t="s">
        <v>419</v>
      </c>
      <c r="J230" s="30" t="s">
        <v>419</v>
      </c>
      <c r="K230" s="30">
        <v>85</v>
      </c>
      <c r="L230" s="30">
        <v>70</v>
      </c>
      <c r="M230" s="30" t="s">
        <v>419</v>
      </c>
    </row>
    <row r="231" spans="1:13" x14ac:dyDescent="0.35">
      <c r="A231" s="34">
        <v>1562</v>
      </c>
      <c r="B231" s="35">
        <v>4571</v>
      </c>
      <c r="C231" s="30">
        <v>4085</v>
      </c>
      <c r="D231" s="30" t="s">
        <v>419</v>
      </c>
      <c r="E231" s="30">
        <v>4209</v>
      </c>
      <c r="F231" s="30">
        <v>3738</v>
      </c>
      <c r="G231" s="30" t="s">
        <v>419</v>
      </c>
      <c r="H231" s="30">
        <v>362</v>
      </c>
      <c r="I231" s="30">
        <v>347</v>
      </c>
      <c r="J231" s="30" t="s">
        <v>419</v>
      </c>
      <c r="K231" s="30">
        <v>2529</v>
      </c>
      <c r="L231" s="30">
        <v>2015</v>
      </c>
      <c r="M231" s="30" t="s">
        <v>419</v>
      </c>
    </row>
    <row r="232" spans="1:13" x14ac:dyDescent="0.35">
      <c r="A232" s="34">
        <v>1564</v>
      </c>
      <c r="B232" s="35">
        <v>3507</v>
      </c>
      <c r="C232" s="30">
        <v>3336</v>
      </c>
      <c r="D232" s="30" t="s">
        <v>419</v>
      </c>
      <c r="E232" s="30">
        <v>3229</v>
      </c>
      <c r="F232" s="30">
        <v>3057</v>
      </c>
      <c r="G232" s="30" t="s">
        <v>419</v>
      </c>
      <c r="H232" s="30">
        <v>278</v>
      </c>
      <c r="I232" s="30">
        <v>279</v>
      </c>
      <c r="J232" s="30" t="s">
        <v>419</v>
      </c>
      <c r="K232" s="30">
        <v>2171</v>
      </c>
      <c r="L232" s="30">
        <v>1847</v>
      </c>
      <c r="M232" s="30" t="s">
        <v>419</v>
      </c>
    </row>
    <row r="233" spans="1:13" x14ac:dyDescent="0.35">
      <c r="A233" s="34">
        <v>1566</v>
      </c>
      <c r="B233" s="35">
        <v>2982</v>
      </c>
      <c r="C233" s="30">
        <v>2668</v>
      </c>
      <c r="D233" s="30" t="s">
        <v>419</v>
      </c>
      <c r="E233" s="30">
        <v>2690</v>
      </c>
      <c r="F233" s="30">
        <v>2427</v>
      </c>
      <c r="G233" s="30" t="s">
        <v>419</v>
      </c>
      <c r="H233" s="30">
        <v>292</v>
      </c>
      <c r="I233" s="30">
        <v>241</v>
      </c>
      <c r="J233" s="30" t="s">
        <v>419</v>
      </c>
      <c r="K233" s="30">
        <v>1705</v>
      </c>
      <c r="L233" s="30">
        <v>1413</v>
      </c>
      <c r="M233" s="30" t="s">
        <v>419</v>
      </c>
    </row>
    <row r="234" spans="1:13" x14ac:dyDescent="0.35">
      <c r="A234" s="34">
        <v>1568</v>
      </c>
      <c r="B234" s="35">
        <v>3591</v>
      </c>
      <c r="C234" s="30">
        <v>3311</v>
      </c>
      <c r="D234" s="30" t="s">
        <v>419</v>
      </c>
      <c r="E234" s="30">
        <v>3242</v>
      </c>
      <c r="F234" s="30">
        <v>3008</v>
      </c>
      <c r="G234" s="30" t="s">
        <v>419</v>
      </c>
      <c r="H234" s="30">
        <v>349</v>
      </c>
      <c r="I234" s="30">
        <v>303</v>
      </c>
      <c r="J234" s="30" t="s">
        <v>419</v>
      </c>
      <c r="K234" s="30">
        <v>2098</v>
      </c>
      <c r="L234" s="30">
        <v>1818</v>
      </c>
      <c r="M234" s="30" t="s">
        <v>419</v>
      </c>
    </row>
    <row r="235" spans="1:13" x14ac:dyDescent="0.35">
      <c r="A235" s="34">
        <v>1569</v>
      </c>
      <c r="B235" s="35">
        <v>5661</v>
      </c>
      <c r="C235" s="30">
        <v>5169</v>
      </c>
      <c r="D235" s="30" t="s">
        <v>419</v>
      </c>
      <c r="E235" s="30">
        <v>5101</v>
      </c>
      <c r="F235" s="30">
        <v>4639</v>
      </c>
      <c r="G235" s="30" t="s">
        <v>419</v>
      </c>
      <c r="H235" s="30">
        <v>560</v>
      </c>
      <c r="I235" s="30">
        <v>530</v>
      </c>
      <c r="J235" s="30" t="s">
        <v>419</v>
      </c>
      <c r="K235" s="30">
        <v>2817</v>
      </c>
      <c r="L235" s="30">
        <v>2294</v>
      </c>
      <c r="M235" s="30" t="s">
        <v>419</v>
      </c>
    </row>
    <row r="236" spans="1:13" x14ac:dyDescent="0.35">
      <c r="A236" s="34">
        <v>1570</v>
      </c>
      <c r="B236" s="35">
        <v>6721</v>
      </c>
      <c r="C236" s="30">
        <v>5907</v>
      </c>
      <c r="D236" s="30">
        <v>41</v>
      </c>
      <c r="E236" s="30">
        <v>6018</v>
      </c>
      <c r="F236" s="30">
        <v>5315</v>
      </c>
      <c r="G236" s="30" t="s">
        <v>419</v>
      </c>
      <c r="H236" s="30">
        <v>703</v>
      </c>
      <c r="I236" s="30">
        <v>592</v>
      </c>
      <c r="J236" s="30" t="s">
        <v>419</v>
      </c>
      <c r="K236" s="30">
        <v>3081</v>
      </c>
      <c r="L236" s="30">
        <v>2495</v>
      </c>
      <c r="M236" s="30" t="s">
        <v>419</v>
      </c>
    </row>
    <row r="237" spans="1:13" x14ac:dyDescent="0.35">
      <c r="A237" s="34">
        <v>1571</v>
      </c>
      <c r="B237" s="35">
        <v>4196</v>
      </c>
      <c r="C237" s="30">
        <v>3770</v>
      </c>
      <c r="D237" s="30" t="s">
        <v>419</v>
      </c>
      <c r="E237" s="30">
        <v>3849</v>
      </c>
      <c r="F237" s="30">
        <v>3432</v>
      </c>
      <c r="G237" s="30" t="s">
        <v>419</v>
      </c>
      <c r="H237" s="30">
        <v>347</v>
      </c>
      <c r="I237" s="30">
        <v>338</v>
      </c>
      <c r="J237" s="30" t="s">
        <v>419</v>
      </c>
      <c r="K237" s="30">
        <v>2127</v>
      </c>
      <c r="L237" s="30">
        <v>1719</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10652</v>
      </c>
      <c r="C239" s="30">
        <v>10023</v>
      </c>
      <c r="D239" s="30">
        <v>54</v>
      </c>
      <c r="E239" s="30">
        <v>9391</v>
      </c>
      <c r="F239" s="30">
        <v>8771</v>
      </c>
      <c r="G239" s="30">
        <v>34</v>
      </c>
      <c r="H239" s="30">
        <v>1261</v>
      </c>
      <c r="I239" s="30">
        <v>1252</v>
      </c>
      <c r="J239" s="30" t="s">
        <v>419</v>
      </c>
      <c r="K239" s="30">
        <v>5894</v>
      </c>
      <c r="L239" s="30">
        <v>5152</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3226</v>
      </c>
      <c r="C241" s="30">
        <v>3206</v>
      </c>
      <c r="D241" s="30" t="s">
        <v>419</v>
      </c>
      <c r="E241" s="30">
        <v>2930</v>
      </c>
      <c r="F241" s="30">
        <v>2898</v>
      </c>
      <c r="G241" s="30" t="s">
        <v>419</v>
      </c>
      <c r="H241" s="30">
        <v>296</v>
      </c>
      <c r="I241" s="30">
        <v>308</v>
      </c>
      <c r="J241" s="30" t="s">
        <v>419</v>
      </c>
      <c r="K241" s="30">
        <v>1980</v>
      </c>
      <c r="L241" s="30">
        <v>1625</v>
      </c>
      <c r="M241" s="30" t="s">
        <v>419</v>
      </c>
    </row>
    <row r="242" spans="1:13" x14ac:dyDescent="0.35">
      <c r="A242" s="34">
        <v>1585</v>
      </c>
      <c r="B242" s="35">
        <v>1801</v>
      </c>
      <c r="C242" s="30">
        <v>1495</v>
      </c>
      <c r="D242" s="30" t="s">
        <v>419</v>
      </c>
      <c r="E242" s="30">
        <v>1658</v>
      </c>
      <c r="F242" s="30">
        <v>1353</v>
      </c>
      <c r="G242" s="30" t="s">
        <v>419</v>
      </c>
      <c r="H242" s="30">
        <v>143</v>
      </c>
      <c r="I242" s="30">
        <v>142</v>
      </c>
      <c r="J242" s="30" t="s">
        <v>419</v>
      </c>
      <c r="K242" s="30">
        <v>1048</v>
      </c>
      <c r="L242" s="30">
        <v>763</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4202</v>
      </c>
      <c r="C244" s="30">
        <v>3561</v>
      </c>
      <c r="D244" s="30" t="s">
        <v>419</v>
      </c>
      <c r="E244" s="30">
        <v>3787</v>
      </c>
      <c r="F244" s="30">
        <v>3248</v>
      </c>
      <c r="G244" s="30" t="s">
        <v>419</v>
      </c>
      <c r="H244" s="30">
        <v>415</v>
      </c>
      <c r="I244" s="30">
        <v>313</v>
      </c>
      <c r="J244" s="30" t="s">
        <v>419</v>
      </c>
      <c r="K244" s="30">
        <v>2204</v>
      </c>
      <c r="L244" s="30">
        <v>1643</v>
      </c>
      <c r="M244" s="30" t="s">
        <v>419</v>
      </c>
    </row>
    <row r="245" spans="1:13" x14ac:dyDescent="0.35">
      <c r="A245" s="34">
        <v>1590</v>
      </c>
      <c r="B245" s="35">
        <v>3882</v>
      </c>
      <c r="C245" s="30">
        <v>3568</v>
      </c>
      <c r="D245" s="30" t="s">
        <v>419</v>
      </c>
      <c r="E245" s="30">
        <v>3514</v>
      </c>
      <c r="F245" s="30">
        <v>3225</v>
      </c>
      <c r="G245" s="30" t="s">
        <v>419</v>
      </c>
      <c r="H245" s="30">
        <v>368</v>
      </c>
      <c r="I245" s="30">
        <v>343</v>
      </c>
      <c r="J245" s="30" t="s">
        <v>419</v>
      </c>
      <c r="K245" s="30">
        <v>2186</v>
      </c>
      <c r="L245" s="30">
        <v>1823</v>
      </c>
      <c r="M245" s="30" t="s">
        <v>419</v>
      </c>
    </row>
    <row r="246" spans="1:13" x14ac:dyDescent="0.35">
      <c r="A246" s="34">
        <v>1601</v>
      </c>
      <c r="B246" s="35">
        <v>117</v>
      </c>
      <c r="C246" s="30">
        <v>160</v>
      </c>
      <c r="D246" s="30" t="s">
        <v>419</v>
      </c>
      <c r="E246" s="30">
        <v>91</v>
      </c>
      <c r="F246" s="30">
        <v>117</v>
      </c>
      <c r="G246" s="30" t="s">
        <v>419</v>
      </c>
      <c r="H246" s="30" t="s">
        <v>419</v>
      </c>
      <c r="I246" s="30">
        <v>43</v>
      </c>
      <c r="J246" s="30" t="s">
        <v>419</v>
      </c>
      <c r="K246" s="30">
        <v>35</v>
      </c>
      <c r="L246" s="30">
        <v>49</v>
      </c>
      <c r="M246" s="30" t="s">
        <v>419</v>
      </c>
    </row>
    <row r="247" spans="1:13" x14ac:dyDescent="0.35">
      <c r="A247" s="34">
        <v>1602</v>
      </c>
      <c r="B247" s="35">
        <v>10655</v>
      </c>
      <c r="C247" s="30">
        <v>9116</v>
      </c>
      <c r="D247" s="30">
        <v>43</v>
      </c>
      <c r="E247" s="30">
        <v>9419</v>
      </c>
      <c r="F247" s="30">
        <v>8045</v>
      </c>
      <c r="G247" s="30" t="s">
        <v>419</v>
      </c>
      <c r="H247" s="30">
        <v>1236</v>
      </c>
      <c r="I247" s="30">
        <v>1071</v>
      </c>
      <c r="J247" s="30" t="s">
        <v>419</v>
      </c>
      <c r="K247" s="30">
        <v>5730</v>
      </c>
      <c r="L247" s="30">
        <v>4459</v>
      </c>
      <c r="M247" s="30" t="s">
        <v>419</v>
      </c>
    </row>
    <row r="248" spans="1:13" x14ac:dyDescent="0.35">
      <c r="A248" s="34">
        <v>1603</v>
      </c>
      <c r="B248" s="35">
        <v>8887</v>
      </c>
      <c r="C248" s="30">
        <v>8247</v>
      </c>
      <c r="D248" s="30" t="s">
        <v>419</v>
      </c>
      <c r="E248" s="30">
        <v>7450</v>
      </c>
      <c r="F248" s="30">
        <v>6966</v>
      </c>
      <c r="G248" s="30" t="s">
        <v>419</v>
      </c>
      <c r="H248" s="30">
        <v>1437</v>
      </c>
      <c r="I248" s="30">
        <v>1281</v>
      </c>
      <c r="J248" s="30" t="s">
        <v>419</v>
      </c>
      <c r="K248" s="30">
        <v>3783</v>
      </c>
      <c r="L248" s="30">
        <v>3208</v>
      </c>
      <c r="M248" s="30" t="s">
        <v>419</v>
      </c>
    </row>
    <row r="249" spans="1:13" x14ac:dyDescent="0.35">
      <c r="A249" s="34">
        <v>1604</v>
      </c>
      <c r="B249" s="35">
        <v>16445</v>
      </c>
      <c r="C249" s="30">
        <v>14679</v>
      </c>
      <c r="D249" s="30">
        <v>93</v>
      </c>
      <c r="E249" s="30">
        <v>14055</v>
      </c>
      <c r="F249" s="30">
        <v>12559</v>
      </c>
      <c r="G249" s="30">
        <v>69</v>
      </c>
      <c r="H249" s="30">
        <v>2390</v>
      </c>
      <c r="I249" s="30">
        <v>2120</v>
      </c>
      <c r="J249" s="30" t="s">
        <v>419</v>
      </c>
      <c r="K249" s="30">
        <v>7211</v>
      </c>
      <c r="L249" s="30">
        <v>5824</v>
      </c>
      <c r="M249" s="30">
        <v>33</v>
      </c>
    </row>
    <row r="250" spans="1:13" x14ac:dyDescent="0.35">
      <c r="A250" s="34">
        <v>1605</v>
      </c>
      <c r="B250" s="35">
        <v>12182</v>
      </c>
      <c r="C250" s="30">
        <v>10118</v>
      </c>
      <c r="D250" s="30">
        <v>73</v>
      </c>
      <c r="E250" s="30">
        <v>10388</v>
      </c>
      <c r="F250" s="30">
        <v>8583</v>
      </c>
      <c r="G250" s="30">
        <v>50</v>
      </c>
      <c r="H250" s="30">
        <v>1794</v>
      </c>
      <c r="I250" s="30">
        <v>1535</v>
      </c>
      <c r="J250" s="30" t="s">
        <v>419</v>
      </c>
      <c r="K250" s="30">
        <v>5197</v>
      </c>
      <c r="L250" s="30">
        <v>3868</v>
      </c>
      <c r="M250" s="30" t="s">
        <v>419</v>
      </c>
    </row>
    <row r="251" spans="1:13" x14ac:dyDescent="0.35">
      <c r="A251" s="34">
        <v>1606</v>
      </c>
      <c r="B251" s="35">
        <v>9431</v>
      </c>
      <c r="C251" s="30">
        <v>8045</v>
      </c>
      <c r="D251" s="30">
        <v>48</v>
      </c>
      <c r="E251" s="30">
        <v>8360</v>
      </c>
      <c r="F251" s="30">
        <v>7122</v>
      </c>
      <c r="G251" s="30">
        <v>39</v>
      </c>
      <c r="H251" s="30">
        <v>1071</v>
      </c>
      <c r="I251" s="30">
        <v>923</v>
      </c>
      <c r="J251" s="30" t="s">
        <v>419</v>
      </c>
      <c r="K251" s="30">
        <v>4984</v>
      </c>
      <c r="L251" s="30">
        <v>3825</v>
      </c>
      <c r="M251" s="30" t="s">
        <v>419</v>
      </c>
    </row>
    <row r="252" spans="1:13" x14ac:dyDescent="0.35">
      <c r="A252" s="34">
        <v>1607</v>
      </c>
      <c r="B252" s="35">
        <v>3670</v>
      </c>
      <c r="C252" s="30">
        <v>3247</v>
      </c>
      <c r="D252" s="30" t="s">
        <v>419</v>
      </c>
      <c r="E252" s="30">
        <v>3157</v>
      </c>
      <c r="F252" s="30">
        <v>2818</v>
      </c>
      <c r="G252" s="30" t="s">
        <v>419</v>
      </c>
      <c r="H252" s="30">
        <v>513</v>
      </c>
      <c r="I252" s="30">
        <v>429</v>
      </c>
      <c r="J252" s="30" t="s">
        <v>419</v>
      </c>
      <c r="K252" s="30">
        <v>1493</v>
      </c>
      <c r="L252" s="30">
        <v>1132</v>
      </c>
      <c r="M252" s="30" t="s">
        <v>419</v>
      </c>
    </row>
    <row r="253" spans="1:13" x14ac:dyDescent="0.35">
      <c r="A253" s="34">
        <v>1608</v>
      </c>
      <c r="B253" s="35">
        <v>1998</v>
      </c>
      <c r="C253" s="30">
        <v>1820</v>
      </c>
      <c r="D253" s="30" t="s">
        <v>419</v>
      </c>
      <c r="E253" s="30">
        <v>1599</v>
      </c>
      <c r="F253" s="30">
        <v>1455</v>
      </c>
      <c r="G253" s="30" t="s">
        <v>419</v>
      </c>
      <c r="H253" s="30">
        <v>399</v>
      </c>
      <c r="I253" s="30">
        <v>365</v>
      </c>
      <c r="J253" s="30" t="s">
        <v>419</v>
      </c>
      <c r="K253" s="30">
        <v>681</v>
      </c>
      <c r="L253" s="30">
        <v>575</v>
      </c>
      <c r="M253" s="30" t="s">
        <v>419</v>
      </c>
    </row>
    <row r="254" spans="1:13" x14ac:dyDescent="0.35">
      <c r="A254" s="34">
        <v>1609</v>
      </c>
      <c r="B254" s="35">
        <v>7680</v>
      </c>
      <c r="C254" s="30">
        <v>7637</v>
      </c>
      <c r="D254" s="30">
        <v>32</v>
      </c>
      <c r="E254" s="30">
        <v>6540</v>
      </c>
      <c r="F254" s="30">
        <v>6350</v>
      </c>
      <c r="G254" s="30" t="s">
        <v>419</v>
      </c>
      <c r="H254" s="30">
        <v>1140</v>
      </c>
      <c r="I254" s="30">
        <v>1287</v>
      </c>
      <c r="J254" s="30" t="s">
        <v>419</v>
      </c>
      <c r="K254" s="30">
        <v>3559</v>
      </c>
      <c r="L254" s="30">
        <v>3111</v>
      </c>
      <c r="M254" s="30" t="s">
        <v>419</v>
      </c>
    </row>
    <row r="255" spans="1:13" x14ac:dyDescent="0.35">
      <c r="A255" s="34">
        <v>1610</v>
      </c>
      <c r="B255" s="35">
        <v>9151</v>
      </c>
      <c r="C255" s="30">
        <v>8749</v>
      </c>
      <c r="D255" s="30">
        <v>53</v>
      </c>
      <c r="E255" s="30">
        <v>7525</v>
      </c>
      <c r="F255" s="30">
        <v>7107</v>
      </c>
      <c r="G255" s="30">
        <v>31</v>
      </c>
      <c r="H255" s="30">
        <v>1626</v>
      </c>
      <c r="I255" s="30">
        <v>1642</v>
      </c>
      <c r="J255" s="30" t="s">
        <v>419</v>
      </c>
      <c r="K255" s="30">
        <v>3002</v>
      </c>
      <c r="L255" s="30">
        <v>2521</v>
      </c>
      <c r="M255" s="30" t="s">
        <v>419</v>
      </c>
    </row>
    <row r="256" spans="1:13" x14ac:dyDescent="0.35">
      <c r="A256" s="34">
        <v>1611</v>
      </c>
      <c r="B256" s="35">
        <v>881</v>
      </c>
      <c r="C256" s="30">
        <v>798</v>
      </c>
      <c r="D256" s="30" t="s">
        <v>419</v>
      </c>
      <c r="E256" s="30">
        <v>791</v>
      </c>
      <c r="F256" s="30">
        <v>721</v>
      </c>
      <c r="G256" s="30" t="s">
        <v>419</v>
      </c>
      <c r="H256" s="30">
        <v>90</v>
      </c>
      <c r="I256" s="30">
        <v>77</v>
      </c>
      <c r="J256" s="30" t="s">
        <v>419</v>
      </c>
      <c r="K256" s="30">
        <v>415</v>
      </c>
      <c r="L256" s="30">
        <v>347</v>
      </c>
      <c r="M256" s="30" t="s">
        <v>419</v>
      </c>
    </row>
    <row r="257" spans="1:13" x14ac:dyDescent="0.35">
      <c r="A257" s="34">
        <v>1612</v>
      </c>
      <c r="B257" s="35">
        <v>2087</v>
      </c>
      <c r="C257" s="30">
        <v>1866</v>
      </c>
      <c r="D257" s="30" t="s">
        <v>419</v>
      </c>
      <c r="E257" s="30">
        <v>1883</v>
      </c>
      <c r="F257" s="30">
        <v>1675</v>
      </c>
      <c r="G257" s="30" t="s">
        <v>419</v>
      </c>
      <c r="H257" s="30">
        <v>204</v>
      </c>
      <c r="I257" s="30">
        <v>191</v>
      </c>
      <c r="J257" s="30" t="s">
        <v>419</v>
      </c>
      <c r="K257" s="30">
        <v>1209</v>
      </c>
      <c r="L257" s="30">
        <v>1024</v>
      </c>
      <c r="M257" s="30" t="s">
        <v>419</v>
      </c>
    </row>
    <row r="258" spans="1:13" x14ac:dyDescent="0.35">
      <c r="A258" s="34">
        <v>1613</v>
      </c>
      <c r="B258" s="35">
        <v>148</v>
      </c>
      <c r="C258" s="30">
        <v>189</v>
      </c>
      <c r="D258" s="30" t="s">
        <v>419</v>
      </c>
      <c r="E258" s="30">
        <v>135</v>
      </c>
      <c r="F258" s="30">
        <v>159</v>
      </c>
      <c r="G258" s="30" t="s">
        <v>419</v>
      </c>
      <c r="H258" s="30" t="s">
        <v>419</v>
      </c>
      <c r="I258" s="30">
        <v>30</v>
      </c>
      <c r="J258" s="30" t="s">
        <v>419</v>
      </c>
      <c r="K258" s="30">
        <v>73</v>
      </c>
      <c r="L258" s="30">
        <v>74</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16922</v>
      </c>
      <c r="C264" s="30">
        <v>15044</v>
      </c>
      <c r="D264" s="30">
        <v>61</v>
      </c>
      <c r="E264" s="30">
        <v>15165</v>
      </c>
      <c r="F264" s="30">
        <v>13347</v>
      </c>
      <c r="G264" s="30">
        <v>42</v>
      </c>
      <c r="H264" s="30">
        <v>1757</v>
      </c>
      <c r="I264" s="30">
        <v>1697</v>
      </c>
      <c r="J264" s="30" t="s">
        <v>419</v>
      </c>
      <c r="K264" s="30">
        <v>10262</v>
      </c>
      <c r="L264" s="30">
        <v>8252</v>
      </c>
      <c r="M264" s="30" t="s">
        <v>419</v>
      </c>
    </row>
    <row r="265" spans="1:13" x14ac:dyDescent="0.35">
      <c r="A265" s="34">
        <v>1702</v>
      </c>
      <c r="B265" s="35">
        <v>18234</v>
      </c>
      <c r="C265" s="30">
        <v>18176</v>
      </c>
      <c r="D265" s="30">
        <v>83</v>
      </c>
      <c r="E265" s="30">
        <v>15149</v>
      </c>
      <c r="F265" s="30">
        <v>15103</v>
      </c>
      <c r="G265" s="30">
        <v>43</v>
      </c>
      <c r="H265" s="30">
        <v>3085</v>
      </c>
      <c r="I265" s="30">
        <v>3073</v>
      </c>
      <c r="J265" s="30">
        <v>40</v>
      </c>
      <c r="K265" s="30">
        <v>7368</v>
      </c>
      <c r="L265" s="30">
        <v>6016</v>
      </c>
      <c r="M265" s="30" t="s">
        <v>419</v>
      </c>
    </row>
    <row r="266" spans="1:13" x14ac:dyDescent="0.35">
      <c r="A266" s="34">
        <v>1703</v>
      </c>
      <c r="B266" s="35" t="s">
        <v>419</v>
      </c>
      <c r="C266" s="30">
        <v>31</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34</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342</v>
      </c>
      <c r="C269" s="30">
        <v>284</v>
      </c>
      <c r="D269" s="30" t="s">
        <v>419</v>
      </c>
      <c r="E269" s="30">
        <v>293</v>
      </c>
      <c r="F269" s="30">
        <v>257</v>
      </c>
      <c r="G269" s="30" t="s">
        <v>419</v>
      </c>
      <c r="H269" s="30">
        <v>49</v>
      </c>
      <c r="I269" s="30" t="s">
        <v>419</v>
      </c>
      <c r="J269" s="30" t="s">
        <v>419</v>
      </c>
      <c r="K269" s="30">
        <v>199</v>
      </c>
      <c r="L269" s="30">
        <v>169</v>
      </c>
      <c r="M269" s="30" t="s">
        <v>419</v>
      </c>
    </row>
    <row r="270" spans="1:13" x14ac:dyDescent="0.35">
      <c r="A270" s="34">
        <v>1719</v>
      </c>
      <c r="B270" s="35">
        <v>2600</v>
      </c>
      <c r="C270" s="30">
        <v>2512</v>
      </c>
      <c r="D270" s="30" t="s">
        <v>419</v>
      </c>
      <c r="E270" s="30">
        <v>2324</v>
      </c>
      <c r="F270" s="30">
        <v>2258</v>
      </c>
      <c r="G270" s="30" t="s">
        <v>419</v>
      </c>
      <c r="H270" s="30">
        <v>276</v>
      </c>
      <c r="I270" s="30">
        <v>254</v>
      </c>
      <c r="J270" s="30" t="s">
        <v>419</v>
      </c>
      <c r="K270" s="30">
        <v>1537</v>
      </c>
      <c r="L270" s="30">
        <v>1429</v>
      </c>
      <c r="M270" s="30" t="s">
        <v>419</v>
      </c>
    </row>
    <row r="271" spans="1:13" x14ac:dyDescent="0.35">
      <c r="A271" s="34">
        <v>1720</v>
      </c>
      <c r="B271" s="35">
        <v>11781</v>
      </c>
      <c r="C271" s="30">
        <v>11065</v>
      </c>
      <c r="D271" s="30">
        <v>45</v>
      </c>
      <c r="E271" s="30">
        <v>10439</v>
      </c>
      <c r="F271" s="30">
        <v>9852</v>
      </c>
      <c r="G271" s="30">
        <v>35</v>
      </c>
      <c r="H271" s="30">
        <v>1342</v>
      </c>
      <c r="I271" s="30">
        <v>1213</v>
      </c>
      <c r="J271" s="30" t="s">
        <v>419</v>
      </c>
      <c r="K271" s="30">
        <v>7136</v>
      </c>
      <c r="L271" s="30">
        <v>6408</v>
      </c>
      <c r="M271" s="30" t="s">
        <v>419</v>
      </c>
    </row>
    <row r="272" spans="1:13" x14ac:dyDescent="0.35">
      <c r="A272" s="34">
        <v>1721</v>
      </c>
      <c r="B272" s="35">
        <v>9360</v>
      </c>
      <c r="C272" s="30">
        <v>8667</v>
      </c>
      <c r="D272" s="30">
        <v>35</v>
      </c>
      <c r="E272" s="30">
        <v>8345</v>
      </c>
      <c r="F272" s="30">
        <v>7797</v>
      </c>
      <c r="G272" s="30" t="s">
        <v>419</v>
      </c>
      <c r="H272" s="30">
        <v>1015</v>
      </c>
      <c r="I272" s="30">
        <v>870</v>
      </c>
      <c r="J272" s="30" t="s">
        <v>419</v>
      </c>
      <c r="K272" s="30">
        <v>5352</v>
      </c>
      <c r="L272" s="30">
        <v>4519</v>
      </c>
      <c r="M272" s="30" t="s">
        <v>419</v>
      </c>
    </row>
    <row r="273" spans="1:13" x14ac:dyDescent="0.35">
      <c r="A273" s="34">
        <v>1730</v>
      </c>
      <c r="B273" s="35">
        <v>6848</v>
      </c>
      <c r="C273" s="30">
        <v>6326</v>
      </c>
      <c r="D273" s="30" t="s">
        <v>419</v>
      </c>
      <c r="E273" s="30">
        <v>6176</v>
      </c>
      <c r="F273" s="30">
        <v>5749</v>
      </c>
      <c r="G273" s="30" t="s">
        <v>419</v>
      </c>
      <c r="H273" s="30">
        <v>672</v>
      </c>
      <c r="I273" s="30">
        <v>577</v>
      </c>
      <c r="J273" s="30" t="s">
        <v>419</v>
      </c>
      <c r="K273" s="30">
        <v>4278</v>
      </c>
      <c r="L273" s="30">
        <v>3734</v>
      </c>
      <c r="M273" s="30" t="s">
        <v>419</v>
      </c>
    </row>
    <row r="274" spans="1:13" x14ac:dyDescent="0.35">
      <c r="A274" s="34">
        <v>1731</v>
      </c>
      <c r="B274" s="35">
        <v>447</v>
      </c>
      <c r="C274" s="30">
        <v>435</v>
      </c>
      <c r="D274" s="30">
        <v>308</v>
      </c>
      <c r="E274" s="30">
        <v>320</v>
      </c>
      <c r="F274" s="30">
        <v>291</v>
      </c>
      <c r="G274" s="30" t="s">
        <v>419</v>
      </c>
      <c r="H274" s="30">
        <v>127</v>
      </c>
      <c r="I274" s="30">
        <v>144</v>
      </c>
      <c r="J274" s="30">
        <v>294</v>
      </c>
      <c r="K274" s="30">
        <v>56</v>
      </c>
      <c r="L274" s="30">
        <v>41</v>
      </c>
      <c r="M274" s="30" t="s">
        <v>419</v>
      </c>
    </row>
    <row r="275" spans="1:13" x14ac:dyDescent="0.35">
      <c r="A275" s="34">
        <v>1740</v>
      </c>
      <c r="B275" s="35">
        <v>2735</v>
      </c>
      <c r="C275" s="30">
        <v>2555</v>
      </c>
      <c r="D275" s="30" t="s">
        <v>419</v>
      </c>
      <c r="E275" s="30">
        <v>2485</v>
      </c>
      <c r="F275" s="30">
        <v>2338</v>
      </c>
      <c r="G275" s="30" t="s">
        <v>419</v>
      </c>
      <c r="H275" s="30">
        <v>250</v>
      </c>
      <c r="I275" s="30">
        <v>217</v>
      </c>
      <c r="J275" s="30" t="s">
        <v>419</v>
      </c>
      <c r="K275" s="30">
        <v>1651</v>
      </c>
      <c r="L275" s="30">
        <v>1457</v>
      </c>
      <c r="M275" s="30" t="s">
        <v>419</v>
      </c>
    </row>
    <row r="276" spans="1:13" x14ac:dyDescent="0.35">
      <c r="A276" s="34">
        <v>1741</v>
      </c>
      <c r="B276" s="35">
        <v>2532</v>
      </c>
      <c r="C276" s="30">
        <v>2476</v>
      </c>
      <c r="D276" s="30" t="s">
        <v>419</v>
      </c>
      <c r="E276" s="30">
        <v>2222</v>
      </c>
      <c r="F276" s="30">
        <v>2201</v>
      </c>
      <c r="G276" s="30" t="s">
        <v>419</v>
      </c>
      <c r="H276" s="30">
        <v>310</v>
      </c>
      <c r="I276" s="30">
        <v>275</v>
      </c>
      <c r="J276" s="30" t="s">
        <v>419</v>
      </c>
      <c r="K276" s="30">
        <v>1564</v>
      </c>
      <c r="L276" s="30">
        <v>1491</v>
      </c>
      <c r="M276" s="30" t="s">
        <v>419</v>
      </c>
    </row>
    <row r="277" spans="1:13" x14ac:dyDescent="0.35">
      <c r="A277" s="34">
        <v>1742</v>
      </c>
      <c r="B277" s="35">
        <v>9425</v>
      </c>
      <c r="C277" s="30">
        <v>8992</v>
      </c>
      <c r="D277" s="30" t="s">
        <v>419</v>
      </c>
      <c r="E277" s="30">
        <v>8227</v>
      </c>
      <c r="F277" s="30">
        <v>7940</v>
      </c>
      <c r="G277" s="30" t="s">
        <v>419</v>
      </c>
      <c r="H277" s="30">
        <v>1198</v>
      </c>
      <c r="I277" s="30">
        <v>1052</v>
      </c>
      <c r="J277" s="30" t="s">
        <v>419</v>
      </c>
      <c r="K277" s="30">
        <v>5985</v>
      </c>
      <c r="L277" s="30">
        <v>5405</v>
      </c>
      <c r="M277" s="30" t="s">
        <v>419</v>
      </c>
    </row>
    <row r="278" spans="1:13" x14ac:dyDescent="0.35">
      <c r="A278" s="34">
        <v>1745</v>
      </c>
      <c r="B278" s="35">
        <v>209</v>
      </c>
      <c r="C278" s="30">
        <v>167</v>
      </c>
      <c r="D278" s="30" t="s">
        <v>419</v>
      </c>
      <c r="E278" s="30">
        <v>182</v>
      </c>
      <c r="F278" s="30">
        <v>148</v>
      </c>
      <c r="G278" s="30" t="s">
        <v>419</v>
      </c>
      <c r="H278" s="30" t="s">
        <v>419</v>
      </c>
      <c r="I278" s="30" t="s">
        <v>419</v>
      </c>
      <c r="J278" s="30" t="s">
        <v>419</v>
      </c>
      <c r="K278" s="30">
        <v>111</v>
      </c>
      <c r="L278" s="30">
        <v>86</v>
      </c>
      <c r="M278" s="30" t="s">
        <v>419</v>
      </c>
    </row>
    <row r="279" spans="1:13" x14ac:dyDescent="0.35">
      <c r="A279" s="34">
        <v>1746</v>
      </c>
      <c r="B279" s="35">
        <v>7179</v>
      </c>
      <c r="C279" s="30">
        <v>6800</v>
      </c>
      <c r="D279" s="30" t="s">
        <v>419</v>
      </c>
      <c r="E279" s="30">
        <v>6546</v>
      </c>
      <c r="F279" s="30">
        <v>6196</v>
      </c>
      <c r="G279" s="30" t="s">
        <v>419</v>
      </c>
      <c r="H279" s="30">
        <v>633</v>
      </c>
      <c r="I279" s="30">
        <v>604</v>
      </c>
      <c r="J279" s="30" t="s">
        <v>419</v>
      </c>
      <c r="K279" s="30">
        <v>4484</v>
      </c>
      <c r="L279" s="30">
        <v>3861</v>
      </c>
      <c r="M279" s="30" t="s">
        <v>419</v>
      </c>
    </row>
    <row r="280" spans="1:13" x14ac:dyDescent="0.35">
      <c r="A280" s="34">
        <v>1747</v>
      </c>
      <c r="B280" s="35">
        <v>2704</v>
      </c>
      <c r="C280" s="30">
        <v>2496</v>
      </c>
      <c r="D280" s="30" t="s">
        <v>419</v>
      </c>
      <c r="E280" s="30">
        <v>2444</v>
      </c>
      <c r="F280" s="30">
        <v>2246</v>
      </c>
      <c r="G280" s="30" t="s">
        <v>419</v>
      </c>
      <c r="H280" s="30">
        <v>260</v>
      </c>
      <c r="I280" s="30">
        <v>250</v>
      </c>
      <c r="J280" s="30" t="s">
        <v>419</v>
      </c>
      <c r="K280" s="30">
        <v>1455</v>
      </c>
      <c r="L280" s="30">
        <v>1250</v>
      </c>
      <c r="M280" s="30" t="s">
        <v>419</v>
      </c>
    </row>
    <row r="281" spans="1:13" x14ac:dyDescent="0.35">
      <c r="A281" s="34">
        <v>1748</v>
      </c>
      <c r="B281" s="35">
        <v>9213</v>
      </c>
      <c r="C281" s="30">
        <v>8460</v>
      </c>
      <c r="D281" s="30">
        <v>30</v>
      </c>
      <c r="E281" s="30">
        <v>8286</v>
      </c>
      <c r="F281" s="30">
        <v>7554</v>
      </c>
      <c r="G281" s="30" t="s">
        <v>419</v>
      </c>
      <c r="H281" s="30">
        <v>927</v>
      </c>
      <c r="I281" s="30">
        <v>906</v>
      </c>
      <c r="J281" s="30" t="s">
        <v>419</v>
      </c>
      <c r="K281" s="30">
        <v>5382</v>
      </c>
      <c r="L281" s="30">
        <v>4563</v>
      </c>
      <c r="M281" s="30" t="s">
        <v>419</v>
      </c>
    </row>
    <row r="282" spans="1:13" x14ac:dyDescent="0.35">
      <c r="A282" s="34">
        <v>1749</v>
      </c>
      <c r="B282" s="35">
        <v>9777</v>
      </c>
      <c r="C282" s="30">
        <v>8616</v>
      </c>
      <c r="D282" s="30" t="s">
        <v>419</v>
      </c>
      <c r="E282" s="30">
        <v>8706</v>
      </c>
      <c r="F282" s="30">
        <v>7653</v>
      </c>
      <c r="G282" s="30" t="s">
        <v>419</v>
      </c>
      <c r="H282" s="30">
        <v>1071</v>
      </c>
      <c r="I282" s="30">
        <v>963</v>
      </c>
      <c r="J282" s="30" t="s">
        <v>419</v>
      </c>
      <c r="K282" s="30">
        <v>5306</v>
      </c>
      <c r="L282" s="30">
        <v>4179</v>
      </c>
      <c r="M282" s="30" t="s">
        <v>419</v>
      </c>
    </row>
    <row r="283" spans="1:13" x14ac:dyDescent="0.35">
      <c r="A283" s="34">
        <v>1752</v>
      </c>
      <c r="B283" s="35">
        <v>19745</v>
      </c>
      <c r="C283" s="30">
        <v>18553</v>
      </c>
      <c r="D283" s="30">
        <v>53</v>
      </c>
      <c r="E283" s="30">
        <v>17236</v>
      </c>
      <c r="F283" s="30">
        <v>16224</v>
      </c>
      <c r="G283" s="30">
        <v>43</v>
      </c>
      <c r="H283" s="30">
        <v>2509</v>
      </c>
      <c r="I283" s="30">
        <v>2329</v>
      </c>
      <c r="J283" s="30" t="s">
        <v>419</v>
      </c>
      <c r="K283" s="30">
        <v>9605</v>
      </c>
      <c r="L283" s="30">
        <v>7892</v>
      </c>
      <c r="M283" s="30" t="s">
        <v>419</v>
      </c>
    </row>
    <row r="284" spans="1:13" x14ac:dyDescent="0.35">
      <c r="A284" s="34">
        <v>1754</v>
      </c>
      <c r="B284" s="35">
        <v>5239</v>
      </c>
      <c r="C284" s="30">
        <v>4547</v>
      </c>
      <c r="D284" s="30" t="s">
        <v>419</v>
      </c>
      <c r="E284" s="30">
        <v>4774</v>
      </c>
      <c r="F284" s="30">
        <v>4113</v>
      </c>
      <c r="G284" s="30" t="s">
        <v>419</v>
      </c>
      <c r="H284" s="30">
        <v>465</v>
      </c>
      <c r="I284" s="30">
        <v>434</v>
      </c>
      <c r="J284" s="30" t="s">
        <v>419</v>
      </c>
      <c r="K284" s="30">
        <v>3300</v>
      </c>
      <c r="L284" s="30">
        <v>2506</v>
      </c>
      <c r="M284" s="30" t="s">
        <v>419</v>
      </c>
    </row>
    <row r="285" spans="1:13" x14ac:dyDescent="0.35">
      <c r="A285" s="34">
        <v>1756</v>
      </c>
      <c r="B285" s="35">
        <v>2637</v>
      </c>
      <c r="C285" s="30">
        <v>2505</v>
      </c>
      <c r="D285" s="30" t="s">
        <v>419</v>
      </c>
      <c r="E285" s="30">
        <v>2388</v>
      </c>
      <c r="F285" s="30">
        <v>2260</v>
      </c>
      <c r="G285" s="30" t="s">
        <v>419</v>
      </c>
      <c r="H285" s="30">
        <v>249</v>
      </c>
      <c r="I285" s="30">
        <v>245</v>
      </c>
      <c r="J285" s="30" t="s">
        <v>419</v>
      </c>
      <c r="K285" s="30">
        <v>1434</v>
      </c>
      <c r="L285" s="30">
        <v>1215</v>
      </c>
      <c r="M285" s="30" t="s">
        <v>419</v>
      </c>
    </row>
    <row r="286" spans="1:13" x14ac:dyDescent="0.35">
      <c r="A286" s="34">
        <v>1757</v>
      </c>
      <c r="B286" s="35">
        <v>14012</v>
      </c>
      <c r="C286" s="30">
        <v>13293</v>
      </c>
      <c r="D286" s="30">
        <v>64</v>
      </c>
      <c r="E286" s="30">
        <v>12157</v>
      </c>
      <c r="F286" s="30">
        <v>11561</v>
      </c>
      <c r="G286" s="30">
        <v>39</v>
      </c>
      <c r="H286" s="30">
        <v>1855</v>
      </c>
      <c r="I286" s="30">
        <v>1732</v>
      </c>
      <c r="J286" s="30" t="s">
        <v>419</v>
      </c>
      <c r="K286" s="30">
        <v>6591</v>
      </c>
      <c r="L286" s="30">
        <v>5598</v>
      </c>
      <c r="M286" s="30" t="s">
        <v>419</v>
      </c>
    </row>
    <row r="287" spans="1:13" x14ac:dyDescent="0.35">
      <c r="A287" s="34">
        <v>1760</v>
      </c>
      <c r="B287" s="35">
        <v>18339</v>
      </c>
      <c r="C287" s="30">
        <v>16522</v>
      </c>
      <c r="D287" s="30">
        <v>42</v>
      </c>
      <c r="E287" s="30">
        <v>16499</v>
      </c>
      <c r="F287" s="30">
        <v>14968</v>
      </c>
      <c r="G287" s="30" t="s">
        <v>419</v>
      </c>
      <c r="H287" s="30">
        <v>1840</v>
      </c>
      <c r="I287" s="30">
        <v>1554</v>
      </c>
      <c r="J287" s="30" t="s">
        <v>419</v>
      </c>
      <c r="K287" s="30">
        <v>11251</v>
      </c>
      <c r="L287" s="30">
        <v>9466</v>
      </c>
      <c r="M287" s="30" t="s">
        <v>419</v>
      </c>
    </row>
    <row r="288" spans="1:13" x14ac:dyDescent="0.35">
      <c r="A288" s="34">
        <v>1770</v>
      </c>
      <c r="B288" s="35">
        <v>2231</v>
      </c>
      <c r="C288" s="30">
        <v>2017</v>
      </c>
      <c r="D288" s="30" t="s">
        <v>419</v>
      </c>
      <c r="E288" s="30">
        <v>1972</v>
      </c>
      <c r="F288" s="30">
        <v>1801</v>
      </c>
      <c r="G288" s="30" t="s">
        <v>419</v>
      </c>
      <c r="H288" s="30">
        <v>259</v>
      </c>
      <c r="I288" s="30">
        <v>216</v>
      </c>
      <c r="J288" s="30" t="s">
        <v>419</v>
      </c>
      <c r="K288" s="30">
        <v>1366</v>
      </c>
      <c r="L288" s="30">
        <v>1182</v>
      </c>
      <c r="M288" s="30" t="s">
        <v>419</v>
      </c>
    </row>
    <row r="289" spans="1:13" x14ac:dyDescent="0.35">
      <c r="A289" s="34">
        <v>1772</v>
      </c>
      <c r="B289" s="35">
        <v>5126</v>
      </c>
      <c r="C289" s="30">
        <v>4915</v>
      </c>
      <c r="D289" s="30" t="s">
        <v>419</v>
      </c>
      <c r="E289" s="30">
        <v>4593</v>
      </c>
      <c r="F289" s="30">
        <v>4402</v>
      </c>
      <c r="G289" s="30" t="s">
        <v>419</v>
      </c>
      <c r="H289" s="30">
        <v>533</v>
      </c>
      <c r="I289" s="30">
        <v>513</v>
      </c>
      <c r="J289" s="30" t="s">
        <v>419</v>
      </c>
      <c r="K289" s="30">
        <v>3015</v>
      </c>
      <c r="L289" s="30">
        <v>2798</v>
      </c>
      <c r="M289" s="30" t="s">
        <v>419</v>
      </c>
    </row>
    <row r="290" spans="1:13" x14ac:dyDescent="0.35">
      <c r="A290" s="34">
        <v>1773</v>
      </c>
      <c r="B290" s="35">
        <v>2903</v>
      </c>
      <c r="C290" s="30">
        <v>2491</v>
      </c>
      <c r="D290" s="30" t="s">
        <v>419</v>
      </c>
      <c r="E290" s="30">
        <v>2528</v>
      </c>
      <c r="F290" s="30">
        <v>2212</v>
      </c>
      <c r="G290" s="30" t="s">
        <v>419</v>
      </c>
      <c r="H290" s="30">
        <v>375</v>
      </c>
      <c r="I290" s="30">
        <v>279</v>
      </c>
      <c r="J290" s="30" t="s">
        <v>419</v>
      </c>
      <c r="K290" s="30">
        <v>1890</v>
      </c>
      <c r="L290" s="30">
        <v>1590</v>
      </c>
      <c r="M290" s="30" t="s">
        <v>419</v>
      </c>
    </row>
    <row r="291" spans="1:13" x14ac:dyDescent="0.35">
      <c r="A291" s="34">
        <v>1775</v>
      </c>
      <c r="B291" s="35">
        <v>3449</v>
      </c>
      <c r="C291" s="30">
        <v>3265</v>
      </c>
      <c r="D291" s="30" t="s">
        <v>419</v>
      </c>
      <c r="E291" s="30">
        <v>3123</v>
      </c>
      <c r="F291" s="30">
        <v>2989</v>
      </c>
      <c r="G291" s="30" t="s">
        <v>419</v>
      </c>
      <c r="H291" s="30">
        <v>326</v>
      </c>
      <c r="I291" s="30">
        <v>276</v>
      </c>
      <c r="J291" s="30" t="s">
        <v>419</v>
      </c>
      <c r="K291" s="30">
        <v>2187</v>
      </c>
      <c r="L291" s="30">
        <v>1972</v>
      </c>
      <c r="M291" s="30" t="s">
        <v>419</v>
      </c>
    </row>
    <row r="292" spans="1:13" x14ac:dyDescent="0.35">
      <c r="A292" s="34">
        <v>1776</v>
      </c>
      <c r="B292" s="35">
        <v>9383</v>
      </c>
      <c r="C292" s="30">
        <v>8692</v>
      </c>
      <c r="D292" s="30" t="s">
        <v>419</v>
      </c>
      <c r="E292" s="30">
        <v>8479</v>
      </c>
      <c r="F292" s="30">
        <v>7847</v>
      </c>
      <c r="G292" s="30" t="s">
        <v>419</v>
      </c>
      <c r="H292" s="30">
        <v>904</v>
      </c>
      <c r="I292" s="30">
        <v>845</v>
      </c>
      <c r="J292" s="30" t="s">
        <v>419</v>
      </c>
      <c r="K292" s="30">
        <v>6018</v>
      </c>
      <c r="L292" s="30">
        <v>5300</v>
      </c>
      <c r="M292" s="30" t="s">
        <v>419</v>
      </c>
    </row>
    <row r="293" spans="1:13" x14ac:dyDescent="0.35">
      <c r="A293" s="34">
        <v>1778</v>
      </c>
      <c r="B293" s="35">
        <v>7283</v>
      </c>
      <c r="C293" s="30">
        <v>6694</v>
      </c>
      <c r="D293" s="30" t="s">
        <v>419</v>
      </c>
      <c r="E293" s="30">
        <v>6527</v>
      </c>
      <c r="F293" s="30">
        <v>5965</v>
      </c>
      <c r="G293" s="30" t="s">
        <v>419</v>
      </c>
      <c r="H293" s="30">
        <v>756</v>
      </c>
      <c r="I293" s="30">
        <v>729</v>
      </c>
      <c r="J293" s="30" t="s">
        <v>419</v>
      </c>
      <c r="K293" s="30">
        <v>4561</v>
      </c>
      <c r="L293" s="30">
        <v>4015</v>
      </c>
      <c r="M293" s="30" t="s">
        <v>419</v>
      </c>
    </row>
    <row r="294" spans="1:13" x14ac:dyDescent="0.35">
      <c r="A294" s="34">
        <v>1784</v>
      </c>
      <c r="B294" s="35">
        <v>31</v>
      </c>
      <c r="C294" s="30" t="s">
        <v>419</v>
      </c>
      <c r="D294" s="30" t="s">
        <v>419</v>
      </c>
      <c r="E294" s="30">
        <v>31</v>
      </c>
      <c r="F294" s="30" t="s">
        <v>419</v>
      </c>
      <c r="G294" s="30" t="s">
        <v>419</v>
      </c>
      <c r="H294" s="30" t="s">
        <v>419</v>
      </c>
      <c r="I294" s="30" t="s">
        <v>419</v>
      </c>
      <c r="J294" s="30" t="s">
        <v>419</v>
      </c>
      <c r="K294" s="30" t="s">
        <v>419</v>
      </c>
      <c r="L294" s="30" t="s">
        <v>419</v>
      </c>
      <c r="M294" s="30" t="s">
        <v>419</v>
      </c>
    </row>
    <row r="295" spans="1:13" x14ac:dyDescent="0.35">
      <c r="A295" s="34">
        <v>1801</v>
      </c>
      <c r="B295" s="35">
        <v>19174</v>
      </c>
      <c r="C295" s="30">
        <v>16873</v>
      </c>
      <c r="D295" s="30">
        <v>72</v>
      </c>
      <c r="E295" s="30">
        <v>17126</v>
      </c>
      <c r="F295" s="30">
        <v>15102</v>
      </c>
      <c r="G295" s="30">
        <v>61</v>
      </c>
      <c r="H295" s="30">
        <v>2048</v>
      </c>
      <c r="I295" s="30">
        <v>1771</v>
      </c>
      <c r="J295" s="30" t="s">
        <v>419</v>
      </c>
      <c r="K295" s="30">
        <v>10347</v>
      </c>
      <c r="L295" s="30">
        <v>8251</v>
      </c>
      <c r="M295" s="30" t="s">
        <v>419</v>
      </c>
    </row>
    <row r="296" spans="1:13" x14ac:dyDescent="0.35">
      <c r="A296" s="34">
        <v>1803</v>
      </c>
      <c r="B296" s="35">
        <v>12584</v>
      </c>
      <c r="C296" s="30">
        <v>11565</v>
      </c>
      <c r="D296" s="30">
        <v>53</v>
      </c>
      <c r="E296" s="30">
        <v>11312</v>
      </c>
      <c r="F296" s="30">
        <v>10367</v>
      </c>
      <c r="G296" s="30">
        <v>42</v>
      </c>
      <c r="H296" s="30">
        <v>1272</v>
      </c>
      <c r="I296" s="30">
        <v>1198</v>
      </c>
      <c r="J296" s="30" t="s">
        <v>419</v>
      </c>
      <c r="K296" s="30">
        <v>7181</v>
      </c>
      <c r="L296" s="30">
        <v>6096</v>
      </c>
      <c r="M296" s="30" t="s">
        <v>419</v>
      </c>
    </row>
    <row r="297" spans="1:13" x14ac:dyDescent="0.35">
      <c r="A297" s="34">
        <v>1805</v>
      </c>
      <c r="B297" s="35">
        <v>93</v>
      </c>
      <c r="C297" s="30">
        <v>68</v>
      </c>
      <c r="D297" s="30" t="s">
        <v>419</v>
      </c>
      <c r="E297" s="30">
        <v>71</v>
      </c>
      <c r="F297" s="30">
        <v>59</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16825</v>
      </c>
      <c r="C301" s="30">
        <v>15544</v>
      </c>
      <c r="D301" s="30">
        <v>81</v>
      </c>
      <c r="E301" s="30">
        <v>15255</v>
      </c>
      <c r="F301" s="30">
        <v>14126</v>
      </c>
      <c r="G301" s="30">
        <v>56</v>
      </c>
      <c r="H301" s="30">
        <v>1570</v>
      </c>
      <c r="I301" s="30">
        <v>1418</v>
      </c>
      <c r="J301" s="30" t="s">
        <v>419</v>
      </c>
      <c r="K301" s="30">
        <v>10081</v>
      </c>
      <c r="L301" s="30">
        <v>8892</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13668</v>
      </c>
      <c r="C305" s="30">
        <v>12421</v>
      </c>
      <c r="D305" s="30">
        <v>40</v>
      </c>
      <c r="E305" s="30">
        <v>12460</v>
      </c>
      <c r="F305" s="30">
        <v>11237</v>
      </c>
      <c r="G305" s="30">
        <v>32</v>
      </c>
      <c r="H305" s="30">
        <v>1208</v>
      </c>
      <c r="I305" s="30">
        <v>1184</v>
      </c>
      <c r="J305" s="30" t="s">
        <v>419</v>
      </c>
      <c r="K305" s="30">
        <v>7630</v>
      </c>
      <c r="L305" s="30">
        <v>6167</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12681</v>
      </c>
      <c r="C307" s="30">
        <v>11571</v>
      </c>
      <c r="D307" s="30">
        <v>58</v>
      </c>
      <c r="E307" s="30">
        <v>11542</v>
      </c>
      <c r="F307" s="30">
        <v>10494</v>
      </c>
      <c r="G307" s="30">
        <v>42</v>
      </c>
      <c r="H307" s="30">
        <v>1139</v>
      </c>
      <c r="I307" s="30">
        <v>1077</v>
      </c>
      <c r="J307" s="30" t="s">
        <v>419</v>
      </c>
      <c r="K307" s="30">
        <v>7623</v>
      </c>
      <c r="L307" s="30">
        <v>6350</v>
      </c>
      <c r="M307" s="30" t="s">
        <v>419</v>
      </c>
    </row>
    <row r="308" spans="1:13" x14ac:dyDescent="0.35">
      <c r="A308" s="34">
        <v>1826</v>
      </c>
      <c r="B308" s="35">
        <v>13351</v>
      </c>
      <c r="C308" s="30">
        <v>11639</v>
      </c>
      <c r="D308" s="30">
        <v>73</v>
      </c>
      <c r="E308" s="30">
        <v>12283</v>
      </c>
      <c r="F308" s="30">
        <v>10591</v>
      </c>
      <c r="G308" s="30">
        <v>61</v>
      </c>
      <c r="H308" s="30">
        <v>1068</v>
      </c>
      <c r="I308" s="30">
        <v>1048</v>
      </c>
      <c r="J308" s="30" t="s">
        <v>419</v>
      </c>
      <c r="K308" s="30">
        <v>7030</v>
      </c>
      <c r="L308" s="30">
        <v>5350</v>
      </c>
      <c r="M308" s="30" t="s">
        <v>419</v>
      </c>
    </row>
    <row r="309" spans="1:13" x14ac:dyDescent="0.35">
      <c r="A309" s="34">
        <v>1827</v>
      </c>
      <c r="B309" s="35">
        <v>1361</v>
      </c>
      <c r="C309" s="30">
        <v>1297</v>
      </c>
      <c r="D309" s="30" t="s">
        <v>419</v>
      </c>
      <c r="E309" s="30">
        <v>1215</v>
      </c>
      <c r="F309" s="30">
        <v>1168</v>
      </c>
      <c r="G309" s="30" t="s">
        <v>419</v>
      </c>
      <c r="H309" s="30">
        <v>146</v>
      </c>
      <c r="I309" s="30">
        <v>129</v>
      </c>
      <c r="J309" s="30" t="s">
        <v>419</v>
      </c>
      <c r="K309" s="30">
        <v>580</v>
      </c>
      <c r="L309" s="30">
        <v>542</v>
      </c>
      <c r="M309" s="30" t="s">
        <v>419</v>
      </c>
    </row>
    <row r="310" spans="1:13" x14ac:dyDescent="0.35">
      <c r="A310" s="34">
        <v>1830</v>
      </c>
      <c r="B310" s="35">
        <v>11235</v>
      </c>
      <c r="C310" s="30">
        <v>9543</v>
      </c>
      <c r="D310" s="30">
        <v>71</v>
      </c>
      <c r="E310" s="30">
        <v>9969</v>
      </c>
      <c r="F310" s="30">
        <v>8471</v>
      </c>
      <c r="G310" s="30">
        <v>50</v>
      </c>
      <c r="H310" s="30">
        <v>1266</v>
      </c>
      <c r="I310" s="30">
        <v>1072</v>
      </c>
      <c r="J310" s="30" t="s">
        <v>419</v>
      </c>
      <c r="K310" s="30">
        <v>5123</v>
      </c>
      <c r="L310" s="30">
        <v>4072</v>
      </c>
      <c r="M310" s="30" t="s">
        <v>419</v>
      </c>
    </row>
    <row r="311" spans="1:13" x14ac:dyDescent="0.35">
      <c r="A311" s="34">
        <v>1831</v>
      </c>
      <c r="B311" s="35">
        <v>101</v>
      </c>
      <c r="C311" s="30">
        <v>102</v>
      </c>
      <c r="D311" s="30" t="s">
        <v>419</v>
      </c>
      <c r="E311" s="30">
        <v>87</v>
      </c>
      <c r="F311" s="30">
        <v>81</v>
      </c>
      <c r="G311" s="30" t="s">
        <v>419</v>
      </c>
      <c r="H311" s="30" t="s">
        <v>419</v>
      </c>
      <c r="I311" s="30" t="s">
        <v>419</v>
      </c>
      <c r="J311" s="30" t="s">
        <v>419</v>
      </c>
      <c r="K311" s="30">
        <v>37</v>
      </c>
      <c r="L311" s="30">
        <v>33</v>
      </c>
      <c r="M311" s="30" t="s">
        <v>419</v>
      </c>
    </row>
    <row r="312" spans="1:13" x14ac:dyDescent="0.35">
      <c r="A312" s="34">
        <v>1832</v>
      </c>
      <c r="B312" s="35">
        <v>9674</v>
      </c>
      <c r="C312" s="30">
        <v>8193</v>
      </c>
      <c r="D312" s="30">
        <v>52</v>
      </c>
      <c r="E312" s="30">
        <v>8642</v>
      </c>
      <c r="F312" s="30">
        <v>7332</v>
      </c>
      <c r="G312" s="30">
        <v>41</v>
      </c>
      <c r="H312" s="30">
        <v>1032</v>
      </c>
      <c r="I312" s="30">
        <v>861</v>
      </c>
      <c r="J312" s="30" t="s">
        <v>419</v>
      </c>
      <c r="K312" s="30">
        <v>4499</v>
      </c>
      <c r="L312" s="30">
        <v>3444</v>
      </c>
      <c r="M312" s="30" t="s">
        <v>419</v>
      </c>
    </row>
    <row r="313" spans="1:13" x14ac:dyDescent="0.35">
      <c r="A313" s="34">
        <v>1833</v>
      </c>
      <c r="B313" s="35">
        <v>3619</v>
      </c>
      <c r="C313" s="30">
        <v>3341</v>
      </c>
      <c r="D313" s="30" t="s">
        <v>419</v>
      </c>
      <c r="E313" s="30">
        <v>3303</v>
      </c>
      <c r="F313" s="30">
        <v>3085</v>
      </c>
      <c r="G313" s="30" t="s">
        <v>419</v>
      </c>
      <c r="H313" s="30">
        <v>316</v>
      </c>
      <c r="I313" s="30">
        <v>256</v>
      </c>
      <c r="J313" s="30" t="s">
        <v>419</v>
      </c>
      <c r="K313" s="30">
        <v>2114</v>
      </c>
      <c r="L313" s="30">
        <v>1774</v>
      </c>
      <c r="M313" s="30" t="s">
        <v>419</v>
      </c>
    </row>
    <row r="314" spans="1:13" x14ac:dyDescent="0.35">
      <c r="A314" s="34">
        <v>1834</v>
      </c>
      <c r="B314" s="35">
        <v>2945</v>
      </c>
      <c r="C314" s="30">
        <v>2625</v>
      </c>
      <c r="D314" s="30" t="s">
        <v>419</v>
      </c>
      <c r="E314" s="30">
        <v>2700</v>
      </c>
      <c r="F314" s="30">
        <v>2437</v>
      </c>
      <c r="G314" s="30" t="s">
        <v>419</v>
      </c>
      <c r="H314" s="30">
        <v>245</v>
      </c>
      <c r="I314" s="30">
        <v>188</v>
      </c>
      <c r="J314" s="30" t="s">
        <v>419</v>
      </c>
      <c r="K314" s="30">
        <v>1711</v>
      </c>
      <c r="L314" s="30">
        <v>1429</v>
      </c>
      <c r="M314" s="30" t="s">
        <v>419</v>
      </c>
    </row>
    <row r="315" spans="1:13" x14ac:dyDescent="0.35">
      <c r="A315" s="34">
        <v>1835</v>
      </c>
      <c r="B315" s="35">
        <v>6021</v>
      </c>
      <c r="C315" s="30">
        <v>5074</v>
      </c>
      <c r="D315" s="30" t="s">
        <v>419</v>
      </c>
      <c r="E315" s="30">
        <v>5450</v>
      </c>
      <c r="F315" s="30">
        <v>4628</v>
      </c>
      <c r="G315" s="30" t="s">
        <v>419</v>
      </c>
      <c r="H315" s="30">
        <v>571</v>
      </c>
      <c r="I315" s="30">
        <v>446</v>
      </c>
      <c r="J315" s="30" t="s">
        <v>419</v>
      </c>
      <c r="K315" s="30">
        <v>3219</v>
      </c>
      <c r="L315" s="30">
        <v>2446</v>
      </c>
      <c r="M315" s="30" t="s">
        <v>419</v>
      </c>
    </row>
    <row r="316" spans="1:13" x14ac:dyDescent="0.35">
      <c r="A316" s="34">
        <v>1840</v>
      </c>
      <c r="B316" s="35">
        <v>2682</v>
      </c>
      <c r="C316" s="30">
        <v>2366</v>
      </c>
      <c r="D316" s="30" t="s">
        <v>419</v>
      </c>
      <c r="E316" s="30">
        <v>2226</v>
      </c>
      <c r="F316" s="30">
        <v>1934</v>
      </c>
      <c r="G316" s="30" t="s">
        <v>419</v>
      </c>
      <c r="H316" s="30">
        <v>456</v>
      </c>
      <c r="I316" s="30">
        <v>432</v>
      </c>
      <c r="J316" s="30" t="s">
        <v>419</v>
      </c>
      <c r="K316" s="30">
        <v>876</v>
      </c>
      <c r="L316" s="30">
        <v>682</v>
      </c>
      <c r="M316" s="30" t="s">
        <v>419</v>
      </c>
    </row>
    <row r="317" spans="1:13" x14ac:dyDescent="0.35">
      <c r="A317" s="34">
        <v>1841</v>
      </c>
      <c r="B317" s="35">
        <v>24152</v>
      </c>
      <c r="C317" s="30">
        <v>21012</v>
      </c>
      <c r="D317" s="30">
        <v>176</v>
      </c>
      <c r="E317" s="30">
        <v>20674</v>
      </c>
      <c r="F317" s="30">
        <v>17878</v>
      </c>
      <c r="G317" s="30">
        <v>132</v>
      </c>
      <c r="H317" s="30">
        <v>3478</v>
      </c>
      <c r="I317" s="30">
        <v>3134</v>
      </c>
      <c r="J317" s="30">
        <v>44</v>
      </c>
      <c r="K317" s="30">
        <v>7405</v>
      </c>
      <c r="L317" s="30">
        <v>5409</v>
      </c>
      <c r="M317" s="30" t="s">
        <v>419</v>
      </c>
    </row>
    <row r="318" spans="1:13" x14ac:dyDescent="0.35">
      <c r="A318" s="34">
        <v>1842</v>
      </c>
      <c r="B318" s="35">
        <v>158</v>
      </c>
      <c r="C318" s="30">
        <v>209</v>
      </c>
      <c r="D318" s="30" t="s">
        <v>419</v>
      </c>
      <c r="E318" s="30">
        <v>135</v>
      </c>
      <c r="F318" s="30">
        <v>179</v>
      </c>
      <c r="G318" s="30" t="s">
        <v>419</v>
      </c>
      <c r="H318" s="30" t="s">
        <v>419</v>
      </c>
      <c r="I318" s="30">
        <v>30</v>
      </c>
      <c r="J318" s="30" t="s">
        <v>419</v>
      </c>
      <c r="K318" s="30">
        <v>66</v>
      </c>
      <c r="L318" s="30">
        <v>79</v>
      </c>
      <c r="M318" s="30" t="s">
        <v>419</v>
      </c>
    </row>
    <row r="319" spans="1:13" x14ac:dyDescent="0.35">
      <c r="A319" s="34">
        <v>1843</v>
      </c>
      <c r="B319" s="35">
        <v>11326</v>
      </c>
      <c r="C319" s="30">
        <v>9622</v>
      </c>
      <c r="D319" s="30">
        <v>58</v>
      </c>
      <c r="E319" s="30">
        <v>9959</v>
      </c>
      <c r="F319" s="30">
        <v>8427</v>
      </c>
      <c r="G319" s="30">
        <v>46</v>
      </c>
      <c r="H319" s="30">
        <v>1367</v>
      </c>
      <c r="I319" s="30">
        <v>1195</v>
      </c>
      <c r="J319" s="30" t="s">
        <v>419</v>
      </c>
      <c r="K319" s="30">
        <v>4145</v>
      </c>
      <c r="L319" s="30">
        <v>3158</v>
      </c>
      <c r="M319" s="30" t="s">
        <v>419</v>
      </c>
    </row>
    <row r="320" spans="1:13" x14ac:dyDescent="0.35">
      <c r="A320" s="34">
        <v>1844</v>
      </c>
      <c r="B320" s="35">
        <v>21517</v>
      </c>
      <c r="C320" s="30">
        <v>18363</v>
      </c>
      <c r="D320" s="30">
        <v>160</v>
      </c>
      <c r="E320" s="30">
        <v>19424</v>
      </c>
      <c r="F320" s="30">
        <v>16643</v>
      </c>
      <c r="G320" s="30">
        <v>118</v>
      </c>
      <c r="H320" s="30">
        <v>2093</v>
      </c>
      <c r="I320" s="30">
        <v>1720</v>
      </c>
      <c r="J320" s="30">
        <v>42</v>
      </c>
      <c r="K320" s="30">
        <v>9885</v>
      </c>
      <c r="L320" s="30">
        <v>7836</v>
      </c>
      <c r="M320" s="30">
        <v>52</v>
      </c>
    </row>
    <row r="321" spans="1:13" x14ac:dyDescent="0.35">
      <c r="A321" s="34">
        <v>1845</v>
      </c>
      <c r="B321" s="35">
        <v>13997</v>
      </c>
      <c r="C321" s="30">
        <v>12084</v>
      </c>
      <c r="D321" s="30">
        <v>69</v>
      </c>
      <c r="E321" s="30">
        <v>12738</v>
      </c>
      <c r="F321" s="30">
        <v>10986</v>
      </c>
      <c r="G321" s="30">
        <v>42</v>
      </c>
      <c r="H321" s="30">
        <v>1259</v>
      </c>
      <c r="I321" s="30">
        <v>1098</v>
      </c>
      <c r="J321" s="30" t="s">
        <v>419</v>
      </c>
      <c r="K321" s="30">
        <v>8106</v>
      </c>
      <c r="L321" s="30">
        <v>6353</v>
      </c>
      <c r="M321" s="30" t="s">
        <v>419</v>
      </c>
    </row>
    <row r="322" spans="1:13" x14ac:dyDescent="0.35">
      <c r="A322" s="34">
        <v>1850</v>
      </c>
      <c r="B322" s="35">
        <v>6305</v>
      </c>
      <c r="C322" s="30">
        <v>5839</v>
      </c>
      <c r="D322" s="30">
        <v>35</v>
      </c>
      <c r="E322" s="30">
        <v>5586</v>
      </c>
      <c r="F322" s="30">
        <v>5082</v>
      </c>
      <c r="G322" s="30" t="s">
        <v>419</v>
      </c>
      <c r="H322" s="30">
        <v>719</v>
      </c>
      <c r="I322" s="30">
        <v>757</v>
      </c>
      <c r="J322" s="30" t="s">
        <v>419</v>
      </c>
      <c r="K322" s="30">
        <v>2558</v>
      </c>
      <c r="L322" s="30">
        <v>2080</v>
      </c>
      <c r="M322" s="30" t="s">
        <v>419</v>
      </c>
    </row>
    <row r="323" spans="1:13" x14ac:dyDescent="0.35">
      <c r="A323" s="34">
        <v>1851</v>
      </c>
      <c r="B323" s="35">
        <v>13914</v>
      </c>
      <c r="C323" s="30">
        <v>13281</v>
      </c>
      <c r="D323" s="30">
        <v>77</v>
      </c>
      <c r="E323" s="30">
        <v>12398</v>
      </c>
      <c r="F323" s="30">
        <v>11795</v>
      </c>
      <c r="G323" s="30">
        <v>57</v>
      </c>
      <c r="H323" s="30">
        <v>1516</v>
      </c>
      <c r="I323" s="30">
        <v>1486</v>
      </c>
      <c r="J323" s="30" t="s">
        <v>419</v>
      </c>
      <c r="K323" s="30">
        <v>6329</v>
      </c>
      <c r="L323" s="30">
        <v>5328</v>
      </c>
      <c r="M323" s="30" t="s">
        <v>419</v>
      </c>
    </row>
    <row r="324" spans="1:13" x14ac:dyDescent="0.35">
      <c r="A324" s="34">
        <v>1852</v>
      </c>
      <c r="B324" s="35">
        <v>15126</v>
      </c>
      <c r="C324" s="30">
        <v>13986</v>
      </c>
      <c r="D324" s="30">
        <v>76</v>
      </c>
      <c r="E324" s="30">
        <v>13412</v>
      </c>
      <c r="F324" s="30">
        <v>12306</v>
      </c>
      <c r="G324" s="30">
        <v>62</v>
      </c>
      <c r="H324" s="30">
        <v>1714</v>
      </c>
      <c r="I324" s="30">
        <v>1680</v>
      </c>
      <c r="J324" s="30" t="s">
        <v>419</v>
      </c>
      <c r="K324" s="30">
        <v>6675</v>
      </c>
      <c r="L324" s="30">
        <v>5528</v>
      </c>
      <c r="M324" s="30" t="s">
        <v>419</v>
      </c>
    </row>
    <row r="325" spans="1:13" x14ac:dyDescent="0.35">
      <c r="A325" s="34">
        <v>1853</v>
      </c>
      <c r="B325" s="35">
        <v>198</v>
      </c>
      <c r="C325" s="30">
        <v>247</v>
      </c>
      <c r="D325" s="30" t="s">
        <v>419</v>
      </c>
      <c r="E325" s="30">
        <v>172</v>
      </c>
      <c r="F325" s="30">
        <v>229</v>
      </c>
      <c r="G325" s="30" t="s">
        <v>419</v>
      </c>
      <c r="H325" s="30" t="s">
        <v>419</v>
      </c>
      <c r="I325" s="30" t="s">
        <v>419</v>
      </c>
      <c r="J325" s="30" t="s">
        <v>419</v>
      </c>
      <c r="K325" s="30">
        <v>82</v>
      </c>
      <c r="L325" s="30">
        <v>114</v>
      </c>
      <c r="M325" s="30" t="s">
        <v>419</v>
      </c>
    </row>
    <row r="326" spans="1:13" x14ac:dyDescent="0.35">
      <c r="A326" s="34">
        <v>1854</v>
      </c>
      <c r="B326" s="35">
        <v>10908</v>
      </c>
      <c r="C326" s="30">
        <v>9856</v>
      </c>
      <c r="D326" s="30">
        <v>66</v>
      </c>
      <c r="E326" s="30">
        <v>9542</v>
      </c>
      <c r="F326" s="30">
        <v>8508</v>
      </c>
      <c r="G326" s="30">
        <v>49</v>
      </c>
      <c r="H326" s="30">
        <v>1366</v>
      </c>
      <c r="I326" s="30">
        <v>1348</v>
      </c>
      <c r="J326" s="30" t="s">
        <v>419</v>
      </c>
      <c r="K326" s="30">
        <v>4865</v>
      </c>
      <c r="L326" s="30">
        <v>4044</v>
      </c>
      <c r="M326" s="30" t="s">
        <v>419</v>
      </c>
    </row>
    <row r="327" spans="1:13" x14ac:dyDescent="0.35">
      <c r="A327" s="34">
        <v>1860</v>
      </c>
      <c r="B327" s="35">
        <v>2870</v>
      </c>
      <c r="C327" s="30">
        <v>2464</v>
      </c>
      <c r="D327" s="30" t="s">
        <v>419</v>
      </c>
      <c r="E327" s="30">
        <v>2632</v>
      </c>
      <c r="F327" s="30">
        <v>2276</v>
      </c>
      <c r="G327" s="30" t="s">
        <v>419</v>
      </c>
      <c r="H327" s="30">
        <v>238</v>
      </c>
      <c r="I327" s="30">
        <v>188</v>
      </c>
      <c r="J327" s="30" t="s">
        <v>419</v>
      </c>
      <c r="K327" s="30">
        <v>1467</v>
      </c>
      <c r="L327" s="30">
        <v>1163</v>
      </c>
      <c r="M327" s="30" t="s">
        <v>419</v>
      </c>
    </row>
    <row r="328" spans="1:13" x14ac:dyDescent="0.35">
      <c r="A328" s="34">
        <v>1862</v>
      </c>
      <c r="B328" s="35">
        <v>4595</v>
      </c>
      <c r="C328" s="30">
        <v>4362</v>
      </c>
      <c r="D328" s="30" t="s">
        <v>419</v>
      </c>
      <c r="E328" s="30">
        <v>4143</v>
      </c>
      <c r="F328" s="30">
        <v>3906</v>
      </c>
      <c r="G328" s="30" t="s">
        <v>419</v>
      </c>
      <c r="H328" s="30">
        <v>452</v>
      </c>
      <c r="I328" s="30">
        <v>456</v>
      </c>
      <c r="J328" s="30" t="s">
        <v>419</v>
      </c>
      <c r="K328" s="30">
        <v>2518</v>
      </c>
      <c r="L328" s="30">
        <v>2110</v>
      </c>
      <c r="M328" s="30" t="s">
        <v>419</v>
      </c>
    </row>
    <row r="329" spans="1:13" x14ac:dyDescent="0.35">
      <c r="A329" s="34">
        <v>1863</v>
      </c>
      <c r="B329" s="35">
        <v>4224</v>
      </c>
      <c r="C329" s="30">
        <v>3531</v>
      </c>
      <c r="D329" s="30">
        <v>35</v>
      </c>
      <c r="E329" s="30">
        <v>3851</v>
      </c>
      <c r="F329" s="30">
        <v>3198</v>
      </c>
      <c r="G329" s="30" t="s">
        <v>419</v>
      </c>
      <c r="H329" s="30">
        <v>373</v>
      </c>
      <c r="I329" s="30">
        <v>333</v>
      </c>
      <c r="J329" s="30" t="s">
        <v>419</v>
      </c>
      <c r="K329" s="30">
        <v>2490</v>
      </c>
      <c r="L329" s="30">
        <v>1889</v>
      </c>
      <c r="M329" s="30" t="s">
        <v>419</v>
      </c>
    </row>
    <row r="330" spans="1:13" x14ac:dyDescent="0.35">
      <c r="A330" s="34">
        <v>1864</v>
      </c>
      <c r="B330" s="35">
        <v>7185</v>
      </c>
      <c r="C330" s="30">
        <v>6579</v>
      </c>
      <c r="D330" s="30" t="s">
        <v>419</v>
      </c>
      <c r="E330" s="30">
        <v>6579</v>
      </c>
      <c r="F330" s="30">
        <v>5995</v>
      </c>
      <c r="G330" s="30" t="s">
        <v>419</v>
      </c>
      <c r="H330" s="30">
        <v>606</v>
      </c>
      <c r="I330" s="30">
        <v>584</v>
      </c>
      <c r="J330" s="30" t="s">
        <v>419</v>
      </c>
      <c r="K330" s="30">
        <v>4335</v>
      </c>
      <c r="L330" s="30">
        <v>3590</v>
      </c>
      <c r="M330" s="30" t="s">
        <v>419</v>
      </c>
    </row>
    <row r="331" spans="1:13" x14ac:dyDescent="0.35">
      <c r="A331" s="34">
        <v>1865</v>
      </c>
      <c r="B331" s="35">
        <v>77</v>
      </c>
      <c r="C331" s="30">
        <v>59</v>
      </c>
      <c r="D331" s="30" t="s">
        <v>419</v>
      </c>
      <c r="E331" s="30">
        <v>67</v>
      </c>
      <c r="F331" s="30">
        <v>55</v>
      </c>
      <c r="G331" s="30" t="s">
        <v>419</v>
      </c>
      <c r="H331" s="30" t="s">
        <v>419</v>
      </c>
      <c r="I331" s="30" t="s">
        <v>419</v>
      </c>
      <c r="J331" s="30" t="s">
        <v>419</v>
      </c>
      <c r="K331" s="30">
        <v>40</v>
      </c>
      <c r="L331" s="30">
        <v>42</v>
      </c>
      <c r="M331" s="30" t="s">
        <v>419</v>
      </c>
    </row>
    <row r="332" spans="1:13" x14ac:dyDescent="0.35">
      <c r="A332" s="34">
        <v>1866</v>
      </c>
      <c r="B332" s="35">
        <v>46</v>
      </c>
      <c r="C332" s="30">
        <v>40</v>
      </c>
      <c r="D332" s="30" t="s">
        <v>419</v>
      </c>
      <c r="E332" s="30">
        <v>38</v>
      </c>
      <c r="F332" s="30">
        <v>36</v>
      </c>
      <c r="G332" s="30" t="s">
        <v>419</v>
      </c>
      <c r="H332" s="30" t="s">
        <v>419</v>
      </c>
      <c r="I332" s="30" t="s">
        <v>419</v>
      </c>
      <c r="J332" s="30" t="s">
        <v>419</v>
      </c>
      <c r="K332" s="30" t="s">
        <v>419</v>
      </c>
      <c r="L332" s="30" t="s">
        <v>419</v>
      </c>
      <c r="M332" s="30" t="s">
        <v>419</v>
      </c>
    </row>
    <row r="333" spans="1:13" x14ac:dyDescent="0.35">
      <c r="A333" s="34">
        <v>1867</v>
      </c>
      <c r="B333" s="35">
        <v>12427</v>
      </c>
      <c r="C333" s="30">
        <v>11033</v>
      </c>
      <c r="D333" s="30">
        <v>30</v>
      </c>
      <c r="E333" s="30">
        <v>11436</v>
      </c>
      <c r="F333" s="30">
        <v>10125</v>
      </c>
      <c r="G333" s="30" t="s">
        <v>419</v>
      </c>
      <c r="H333" s="30">
        <v>991</v>
      </c>
      <c r="I333" s="30">
        <v>908</v>
      </c>
      <c r="J333" s="30" t="s">
        <v>419</v>
      </c>
      <c r="K333" s="30">
        <v>7944</v>
      </c>
      <c r="L333" s="30">
        <v>6469</v>
      </c>
      <c r="M333" s="30" t="s">
        <v>419</v>
      </c>
    </row>
    <row r="334" spans="1:13" x14ac:dyDescent="0.35">
      <c r="A334" s="34">
        <v>1876</v>
      </c>
      <c r="B334" s="35">
        <v>13718</v>
      </c>
      <c r="C334" s="30">
        <v>11915</v>
      </c>
      <c r="D334" s="30">
        <v>42</v>
      </c>
      <c r="E334" s="30">
        <v>12585</v>
      </c>
      <c r="F334" s="30">
        <v>10929</v>
      </c>
      <c r="G334" s="30" t="s">
        <v>419</v>
      </c>
      <c r="H334" s="30">
        <v>1133</v>
      </c>
      <c r="I334" s="30">
        <v>986</v>
      </c>
      <c r="J334" s="30" t="s">
        <v>419</v>
      </c>
      <c r="K334" s="30">
        <v>7821</v>
      </c>
      <c r="L334" s="30">
        <v>6068</v>
      </c>
      <c r="M334" s="30" t="s">
        <v>419</v>
      </c>
    </row>
    <row r="335" spans="1:13" x14ac:dyDescent="0.35">
      <c r="A335" s="34">
        <v>1879</v>
      </c>
      <c r="B335" s="35">
        <v>5221</v>
      </c>
      <c r="C335" s="30">
        <v>4496</v>
      </c>
      <c r="D335" s="30">
        <v>41</v>
      </c>
      <c r="E335" s="30">
        <v>4749</v>
      </c>
      <c r="F335" s="30">
        <v>4074</v>
      </c>
      <c r="G335" s="30">
        <v>36</v>
      </c>
      <c r="H335" s="30">
        <v>472</v>
      </c>
      <c r="I335" s="30">
        <v>422</v>
      </c>
      <c r="J335" s="30" t="s">
        <v>419</v>
      </c>
      <c r="K335" s="30">
        <v>2585</v>
      </c>
      <c r="L335" s="30">
        <v>2092</v>
      </c>
      <c r="M335" s="30" t="s">
        <v>419</v>
      </c>
    </row>
    <row r="336" spans="1:13" x14ac:dyDescent="0.35">
      <c r="A336" s="34">
        <v>1880</v>
      </c>
      <c r="B336" s="35">
        <v>12460</v>
      </c>
      <c r="C336" s="30">
        <v>10934</v>
      </c>
      <c r="D336" s="30">
        <v>47</v>
      </c>
      <c r="E336" s="30">
        <v>11483</v>
      </c>
      <c r="F336" s="30">
        <v>10086</v>
      </c>
      <c r="G336" s="30">
        <v>35</v>
      </c>
      <c r="H336" s="30">
        <v>977</v>
      </c>
      <c r="I336" s="30">
        <v>848</v>
      </c>
      <c r="J336" s="30" t="s">
        <v>419</v>
      </c>
      <c r="K336" s="30">
        <v>7680</v>
      </c>
      <c r="L336" s="30">
        <v>6182</v>
      </c>
      <c r="M336" s="30" t="s">
        <v>419</v>
      </c>
    </row>
    <row r="337" spans="1:13" x14ac:dyDescent="0.35">
      <c r="A337" s="34">
        <v>1885</v>
      </c>
      <c r="B337" s="35">
        <v>69</v>
      </c>
      <c r="C337" s="30">
        <v>68</v>
      </c>
      <c r="D337" s="30" t="s">
        <v>419</v>
      </c>
      <c r="E337" s="30">
        <v>62</v>
      </c>
      <c r="F337" s="30">
        <v>60</v>
      </c>
      <c r="G337" s="30" t="s">
        <v>419</v>
      </c>
      <c r="H337" s="30" t="s">
        <v>419</v>
      </c>
      <c r="I337" s="30" t="s">
        <v>419</v>
      </c>
      <c r="J337" s="30" t="s">
        <v>419</v>
      </c>
      <c r="K337" s="30">
        <v>40</v>
      </c>
      <c r="L337" s="30">
        <v>39</v>
      </c>
      <c r="M337" s="30" t="s">
        <v>419</v>
      </c>
    </row>
    <row r="338" spans="1:13" x14ac:dyDescent="0.35">
      <c r="A338" s="34">
        <v>1886</v>
      </c>
      <c r="B338" s="35">
        <v>11750</v>
      </c>
      <c r="C338" s="30">
        <v>11092</v>
      </c>
      <c r="D338" s="30">
        <v>45</v>
      </c>
      <c r="E338" s="30">
        <v>10576</v>
      </c>
      <c r="F338" s="30">
        <v>10012</v>
      </c>
      <c r="G338" s="30" t="s">
        <v>419</v>
      </c>
      <c r="H338" s="30">
        <v>1174</v>
      </c>
      <c r="I338" s="30">
        <v>1080</v>
      </c>
      <c r="J338" s="30" t="s">
        <v>419</v>
      </c>
      <c r="K338" s="30">
        <v>6741</v>
      </c>
      <c r="L338" s="30">
        <v>6114</v>
      </c>
      <c r="M338" s="30" t="s">
        <v>419</v>
      </c>
    </row>
    <row r="339" spans="1:13" x14ac:dyDescent="0.35">
      <c r="A339" s="34">
        <v>1887</v>
      </c>
      <c r="B339" s="35">
        <v>10500</v>
      </c>
      <c r="C339" s="30">
        <v>9422</v>
      </c>
      <c r="D339" s="30" t="s">
        <v>419</v>
      </c>
      <c r="E339" s="30">
        <v>9651</v>
      </c>
      <c r="F339" s="30">
        <v>8649</v>
      </c>
      <c r="G339" s="30" t="s">
        <v>419</v>
      </c>
      <c r="H339" s="30">
        <v>849</v>
      </c>
      <c r="I339" s="30">
        <v>773</v>
      </c>
      <c r="J339" s="30" t="s">
        <v>419</v>
      </c>
      <c r="K339" s="30">
        <v>6197</v>
      </c>
      <c r="L339" s="30">
        <v>5061</v>
      </c>
      <c r="M339" s="30" t="s">
        <v>419</v>
      </c>
    </row>
    <row r="340" spans="1:13" x14ac:dyDescent="0.35">
      <c r="A340" s="34">
        <v>1888</v>
      </c>
      <c r="B340" s="35">
        <v>43</v>
      </c>
      <c r="C340" s="30">
        <v>55</v>
      </c>
      <c r="D340" s="30" t="s">
        <v>419</v>
      </c>
      <c r="E340" s="30">
        <v>37</v>
      </c>
      <c r="F340" s="30">
        <v>51</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11532</v>
      </c>
      <c r="C342" s="30">
        <v>10362</v>
      </c>
      <c r="D342" s="30">
        <v>99</v>
      </c>
      <c r="E342" s="30">
        <v>10421</v>
      </c>
      <c r="F342" s="30">
        <v>9356</v>
      </c>
      <c r="G342" s="30">
        <v>78</v>
      </c>
      <c r="H342" s="30">
        <v>1111</v>
      </c>
      <c r="I342" s="30">
        <v>1006</v>
      </c>
      <c r="J342" s="30" t="s">
        <v>419</v>
      </c>
      <c r="K342" s="30">
        <v>7076</v>
      </c>
      <c r="L342" s="30">
        <v>5997</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1421</v>
      </c>
      <c r="C344" s="30">
        <v>1232</v>
      </c>
      <c r="D344" s="30" t="s">
        <v>419</v>
      </c>
      <c r="E344" s="30">
        <v>1202</v>
      </c>
      <c r="F344" s="30">
        <v>1035</v>
      </c>
      <c r="G344" s="30" t="s">
        <v>419</v>
      </c>
      <c r="H344" s="30">
        <v>219</v>
      </c>
      <c r="I344" s="30">
        <v>197</v>
      </c>
      <c r="J344" s="30" t="s">
        <v>419</v>
      </c>
      <c r="K344" s="30">
        <v>568</v>
      </c>
      <c r="L344" s="30">
        <v>446</v>
      </c>
      <c r="M344" s="30" t="s">
        <v>419</v>
      </c>
    </row>
    <row r="345" spans="1:13" x14ac:dyDescent="0.35">
      <c r="A345" s="34">
        <v>1902</v>
      </c>
      <c r="B345" s="35">
        <v>21951</v>
      </c>
      <c r="C345" s="30">
        <v>19714</v>
      </c>
      <c r="D345" s="30">
        <v>58</v>
      </c>
      <c r="E345" s="30">
        <v>19198</v>
      </c>
      <c r="F345" s="30">
        <v>17160</v>
      </c>
      <c r="G345" s="30">
        <v>42</v>
      </c>
      <c r="H345" s="30">
        <v>2753</v>
      </c>
      <c r="I345" s="30">
        <v>2554</v>
      </c>
      <c r="J345" s="30" t="s">
        <v>419</v>
      </c>
      <c r="K345" s="30">
        <v>8734</v>
      </c>
      <c r="L345" s="30">
        <v>6593</v>
      </c>
      <c r="M345" s="30" t="s">
        <v>419</v>
      </c>
    </row>
    <row r="346" spans="1:13" x14ac:dyDescent="0.35">
      <c r="A346" s="34">
        <v>1903</v>
      </c>
      <c r="B346" s="35">
        <v>136</v>
      </c>
      <c r="C346" s="30">
        <v>208</v>
      </c>
      <c r="D346" s="30" t="s">
        <v>419</v>
      </c>
      <c r="E346" s="30">
        <v>117</v>
      </c>
      <c r="F346" s="30">
        <v>182</v>
      </c>
      <c r="G346" s="30" t="s">
        <v>419</v>
      </c>
      <c r="H346" s="30" t="s">
        <v>419</v>
      </c>
      <c r="I346" s="30" t="s">
        <v>419</v>
      </c>
      <c r="J346" s="30" t="s">
        <v>419</v>
      </c>
      <c r="K346" s="30">
        <v>37</v>
      </c>
      <c r="L346" s="30">
        <v>76</v>
      </c>
      <c r="M346" s="30" t="s">
        <v>419</v>
      </c>
    </row>
    <row r="347" spans="1:13" x14ac:dyDescent="0.35">
      <c r="A347" s="34">
        <v>1904</v>
      </c>
      <c r="B347" s="35">
        <v>9184</v>
      </c>
      <c r="C347" s="30">
        <v>8188</v>
      </c>
      <c r="D347" s="30" t="s">
        <v>419</v>
      </c>
      <c r="E347" s="30">
        <v>8249</v>
      </c>
      <c r="F347" s="30">
        <v>7339</v>
      </c>
      <c r="G347" s="30" t="s">
        <v>419</v>
      </c>
      <c r="H347" s="30">
        <v>935</v>
      </c>
      <c r="I347" s="30">
        <v>849</v>
      </c>
      <c r="J347" s="30" t="s">
        <v>419</v>
      </c>
      <c r="K347" s="30">
        <v>4669</v>
      </c>
      <c r="L347" s="30">
        <v>3650</v>
      </c>
      <c r="M347" s="30" t="s">
        <v>419</v>
      </c>
    </row>
    <row r="348" spans="1:13" x14ac:dyDescent="0.35">
      <c r="A348" s="34">
        <v>1905</v>
      </c>
      <c r="B348" s="35">
        <v>12111</v>
      </c>
      <c r="C348" s="30">
        <v>11177</v>
      </c>
      <c r="D348" s="30">
        <v>34</v>
      </c>
      <c r="E348" s="30">
        <v>10588</v>
      </c>
      <c r="F348" s="30">
        <v>9734</v>
      </c>
      <c r="G348" s="30" t="s">
        <v>419</v>
      </c>
      <c r="H348" s="30">
        <v>1523</v>
      </c>
      <c r="I348" s="30">
        <v>1443</v>
      </c>
      <c r="J348" s="30" t="s">
        <v>419</v>
      </c>
      <c r="K348" s="30">
        <v>4881</v>
      </c>
      <c r="L348" s="30">
        <v>3810</v>
      </c>
      <c r="M348" s="30" t="s">
        <v>419</v>
      </c>
    </row>
    <row r="349" spans="1:13" x14ac:dyDescent="0.35">
      <c r="A349" s="34">
        <v>1906</v>
      </c>
      <c r="B349" s="35">
        <v>13127</v>
      </c>
      <c r="C349" s="30">
        <v>11471</v>
      </c>
      <c r="D349" s="30">
        <v>34</v>
      </c>
      <c r="E349" s="30">
        <v>11900</v>
      </c>
      <c r="F349" s="30">
        <v>10318</v>
      </c>
      <c r="G349" s="30" t="s">
        <v>419</v>
      </c>
      <c r="H349" s="30">
        <v>1227</v>
      </c>
      <c r="I349" s="30">
        <v>1153</v>
      </c>
      <c r="J349" s="30" t="s">
        <v>419</v>
      </c>
      <c r="K349" s="30">
        <v>7211</v>
      </c>
      <c r="L349" s="30">
        <v>5525</v>
      </c>
      <c r="M349" s="30" t="s">
        <v>419</v>
      </c>
    </row>
    <row r="350" spans="1:13" x14ac:dyDescent="0.35">
      <c r="A350" s="34">
        <v>1907</v>
      </c>
      <c r="B350" s="35">
        <v>7407</v>
      </c>
      <c r="C350" s="30">
        <v>6304</v>
      </c>
      <c r="D350" s="30" t="s">
        <v>419</v>
      </c>
      <c r="E350" s="30">
        <v>6678</v>
      </c>
      <c r="F350" s="30">
        <v>5686</v>
      </c>
      <c r="G350" s="30" t="s">
        <v>419</v>
      </c>
      <c r="H350" s="30">
        <v>729</v>
      </c>
      <c r="I350" s="30">
        <v>618</v>
      </c>
      <c r="J350" s="30" t="s">
        <v>419</v>
      </c>
      <c r="K350" s="30">
        <v>4517</v>
      </c>
      <c r="L350" s="30">
        <v>3542</v>
      </c>
      <c r="M350" s="30" t="s">
        <v>419</v>
      </c>
    </row>
    <row r="351" spans="1:13" x14ac:dyDescent="0.35">
      <c r="A351" s="34">
        <v>1908</v>
      </c>
      <c r="B351" s="35">
        <v>1726</v>
      </c>
      <c r="C351" s="30">
        <v>1468</v>
      </c>
      <c r="D351" s="30" t="s">
        <v>419</v>
      </c>
      <c r="E351" s="30">
        <v>1550</v>
      </c>
      <c r="F351" s="30">
        <v>1323</v>
      </c>
      <c r="G351" s="30" t="s">
        <v>419</v>
      </c>
      <c r="H351" s="30">
        <v>176</v>
      </c>
      <c r="I351" s="30">
        <v>145</v>
      </c>
      <c r="J351" s="30" t="s">
        <v>419</v>
      </c>
      <c r="K351" s="30">
        <v>1042</v>
      </c>
      <c r="L351" s="30">
        <v>842</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7224</v>
      </c>
      <c r="C353" s="30">
        <v>6145</v>
      </c>
      <c r="D353" s="30" t="s">
        <v>419</v>
      </c>
      <c r="E353" s="30">
        <v>6516</v>
      </c>
      <c r="F353" s="30">
        <v>5474</v>
      </c>
      <c r="G353" s="30" t="s">
        <v>419</v>
      </c>
      <c r="H353" s="30">
        <v>708</v>
      </c>
      <c r="I353" s="30">
        <v>671</v>
      </c>
      <c r="J353" s="30" t="s">
        <v>419</v>
      </c>
      <c r="K353" s="30">
        <v>3271</v>
      </c>
      <c r="L353" s="30">
        <v>2552</v>
      </c>
      <c r="M353" s="30" t="s">
        <v>419</v>
      </c>
    </row>
    <row r="354" spans="1:13" x14ac:dyDescent="0.35">
      <c r="A354" s="34">
        <v>1915</v>
      </c>
      <c r="B354" s="35">
        <v>18425</v>
      </c>
      <c r="C354" s="30">
        <v>15898</v>
      </c>
      <c r="D354" s="30">
        <v>77</v>
      </c>
      <c r="E354" s="30">
        <v>16961</v>
      </c>
      <c r="F354" s="30">
        <v>14562</v>
      </c>
      <c r="G354" s="30">
        <v>63</v>
      </c>
      <c r="H354" s="30">
        <v>1464</v>
      </c>
      <c r="I354" s="30">
        <v>1336</v>
      </c>
      <c r="J354" s="30" t="s">
        <v>419</v>
      </c>
      <c r="K354" s="30">
        <v>11308</v>
      </c>
      <c r="L354" s="30">
        <v>8778</v>
      </c>
      <c r="M354" s="30" t="s">
        <v>419</v>
      </c>
    </row>
    <row r="355" spans="1:13" x14ac:dyDescent="0.35">
      <c r="A355" s="34">
        <v>1921</v>
      </c>
      <c r="B355" s="35">
        <v>3588</v>
      </c>
      <c r="C355" s="30">
        <v>3408</v>
      </c>
      <c r="D355" s="30" t="s">
        <v>419</v>
      </c>
      <c r="E355" s="30">
        <v>3259</v>
      </c>
      <c r="F355" s="30">
        <v>3102</v>
      </c>
      <c r="G355" s="30" t="s">
        <v>419</v>
      </c>
      <c r="H355" s="30">
        <v>329</v>
      </c>
      <c r="I355" s="30">
        <v>306</v>
      </c>
      <c r="J355" s="30" t="s">
        <v>419</v>
      </c>
      <c r="K355" s="30">
        <v>2157</v>
      </c>
      <c r="L355" s="30">
        <v>1942</v>
      </c>
      <c r="M355" s="30" t="s">
        <v>419</v>
      </c>
    </row>
    <row r="356" spans="1:13" x14ac:dyDescent="0.35">
      <c r="A356" s="34">
        <v>1922</v>
      </c>
      <c r="B356" s="35">
        <v>1451</v>
      </c>
      <c r="C356" s="30">
        <v>1334</v>
      </c>
      <c r="D356" s="30" t="s">
        <v>419</v>
      </c>
      <c r="E356" s="30">
        <v>1308</v>
      </c>
      <c r="F356" s="30">
        <v>1188</v>
      </c>
      <c r="G356" s="30" t="s">
        <v>419</v>
      </c>
      <c r="H356" s="30">
        <v>143</v>
      </c>
      <c r="I356" s="30">
        <v>146</v>
      </c>
      <c r="J356" s="30" t="s">
        <v>419</v>
      </c>
      <c r="K356" s="30">
        <v>828</v>
      </c>
      <c r="L356" s="30">
        <v>674</v>
      </c>
      <c r="M356" s="30" t="s">
        <v>419</v>
      </c>
    </row>
    <row r="357" spans="1:13" x14ac:dyDescent="0.35">
      <c r="A357" s="34">
        <v>1923</v>
      </c>
      <c r="B357" s="35">
        <v>13252</v>
      </c>
      <c r="C357" s="30">
        <v>11078</v>
      </c>
      <c r="D357" s="30">
        <v>41</v>
      </c>
      <c r="E357" s="30">
        <v>12136</v>
      </c>
      <c r="F357" s="30">
        <v>10132</v>
      </c>
      <c r="G357" s="30" t="s">
        <v>419</v>
      </c>
      <c r="H357" s="30">
        <v>1116</v>
      </c>
      <c r="I357" s="30">
        <v>946</v>
      </c>
      <c r="J357" s="30" t="s">
        <v>419</v>
      </c>
      <c r="K357" s="30">
        <v>7838</v>
      </c>
      <c r="L357" s="30">
        <v>5875</v>
      </c>
      <c r="M357" s="30" t="s">
        <v>419</v>
      </c>
    </row>
    <row r="358" spans="1:13" x14ac:dyDescent="0.35">
      <c r="A358" s="34">
        <v>1929</v>
      </c>
      <c r="B358" s="35">
        <v>1656</v>
      </c>
      <c r="C358" s="30">
        <v>1534</v>
      </c>
      <c r="D358" s="30" t="s">
        <v>419</v>
      </c>
      <c r="E358" s="30">
        <v>1503</v>
      </c>
      <c r="F358" s="30">
        <v>1383</v>
      </c>
      <c r="G358" s="30" t="s">
        <v>419</v>
      </c>
      <c r="H358" s="30">
        <v>153</v>
      </c>
      <c r="I358" s="30">
        <v>151</v>
      </c>
      <c r="J358" s="30" t="s">
        <v>419</v>
      </c>
      <c r="K358" s="30">
        <v>1016</v>
      </c>
      <c r="L358" s="30">
        <v>863</v>
      </c>
      <c r="M358" s="30" t="s">
        <v>419</v>
      </c>
    </row>
    <row r="359" spans="1:13" x14ac:dyDescent="0.35">
      <c r="A359" s="34">
        <v>1930</v>
      </c>
      <c r="B359" s="35">
        <v>13598</v>
      </c>
      <c r="C359" s="30">
        <v>12068</v>
      </c>
      <c r="D359" s="30">
        <v>34</v>
      </c>
      <c r="E359" s="30">
        <v>12343</v>
      </c>
      <c r="F359" s="30">
        <v>10768</v>
      </c>
      <c r="G359" s="30" t="s">
        <v>419</v>
      </c>
      <c r="H359" s="30">
        <v>1255</v>
      </c>
      <c r="I359" s="30">
        <v>1300</v>
      </c>
      <c r="J359" s="30" t="s">
        <v>419</v>
      </c>
      <c r="K359" s="30">
        <v>8190</v>
      </c>
      <c r="L359" s="30">
        <v>6387</v>
      </c>
      <c r="M359" s="30" t="s">
        <v>419</v>
      </c>
    </row>
    <row r="360" spans="1:13" x14ac:dyDescent="0.35">
      <c r="A360" s="34">
        <v>1931</v>
      </c>
      <c r="B360" s="35">
        <v>67</v>
      </c>
      <c r="C360" s="30">
        <v>72</v>
      </c>
      <c r="D360" s="30" t="s">
        <v>419</v>
      </c>
      <c r="E360" s="30">
        <v>55</v>
      </c>
      <c r="F360" s="30">
        <v>60</v>
      </c>
      <c r="G360" s="30" t="s">
        <v>419</v>
      </c>
      <c r="H360" s="30" t="s">
        <v>419</v>
      </c>
      <c r="I360" s="30" t="s">
        <v>419</v>
      </c>
      <c r="J360" s="30" t="s">
        <v>419</v>
      </c>
      <c r="K360" s="30">
        <v>34</v>
      </c>
      <c r="L360" s="30">
        <v>41</v>
      </c>
      <c r="M360" s="30" t="s">
        <v>419</v>
      </c>
    </row>
    <row r="361" spans="1:13" x14ac:dyDescent="0.35">
      <c r="A361" s="34">
        <v>1936</v>
      </c>
      <c r="B361" s="35">
        <v>191</v>
      </c>
      <c r="C361" s="30">
        <v>159</v>
      </c>
      <c r="D361" s="30" t="s">
        <v>419</v>
      </c>
      <c r="E361" s="30">
        <v>172</v>
      </c>
      <c r="F361" s="30">
        <v>135</v>
      </c>
      <c r="G361" s="30" t="s">
        <v>419</v>
      </c>
      <c r="H361" s="30" t="s">
        <v>419</v>
      </c>
      <c r="I361" s="30" t="s">
        <v>419</v>
      </c>
      <c r="J361" s="30" t="s">
        <v>419</v>
      </c>
      <c r="K361" s="30">
        <v>123</v>
      </c>
      <c r="L361" s="30">
        <v>95</v>
      </c>
      <c r="M361" s="30" t="s">
        <v>419</v>
      </c>
    </row>
    <row r="362" spans="1:13" x14ac:dyDescent="0.35">
      <c r="A362" s="34">
        <v>1937</v>
      </c>
      <c r="B362" s="35">
        <v>69</v>
      </c>
      <c r="C362" s="30">
        <v>87</v>
      </c>
      <c r="D362" s="30" t="s">
        <v>419</v>
      </c>
      <c r="E362" s="30">
        <v>63</v>
      </c>
      <c r="F362" s="30">
        <v>82</v>
      </c>
      <c r="G362" s="30" t="s">
        <v>419</v>
      </c>
      <c r="H362" s="30" t="s">
        <v>419</v>
      </c>
      <c r="I362" s="30" t="s">
        <v>419</v>
      </c>
      <c r="J362" s="30" t="s">
        <v>419</v>
      </c>
      <c r="K362" s="30">
        <v>40</v>
      </c>
      <c r="L362" s="30">
        <v>46</v>
      </c>
      <c r="M362" s="30" t="s">
        <v>419</v>
      </c>
    </row>
    <row r="363" spans="1:13" x14ac:dyDescent="0.35">
      <c r="A363" s="34">
        <v>1938</v>
      </c>
      <c r="B363" s="35">
        <v>6806</v>
      </c>
      <c r="C363" s="30">
        <v>5919</v>
      </c>
      <c r="D363" s="30" t="s">
        <v>419</v>
      </c>
      <c r="E363" s="30">
        <v>6148</v>
      </c>
      <c r="F363" s="30">
        <v>5366</v>
      </c>
      <c r="G363" s="30" t="s">
        <v>419</v>
      </c>
      <c r="H363" s="30">
        <v>658</v>
      </c>
      <c r="I363" s="30">
        <v>553</v>
      </c>
      <c r="J363" s="30" t="s">
        <v>419</v>
      </c>
      <c r="K363" s="30">
        <v>4302</v>
      </c>
      <c r="L363" s="30">
        <v>3551</v>
      </c>
      <c r="M363" s="30" t="s">
        <v>419</v>
      </c>
    </row>
    <row r="364" spans="1:13" x14ac:dyDescent="0.35">
      <c r="A364" s="34">
        <v>1940</v>
      </c>
      <c r="B364" s="35">
        <v>6204</v>
      </c>
      <c r="C364" s="30">
        <v>5485</v>
      </c>
      <c r="D364" s="30" t="s">
        <v>419</v>
      </c>
      <c r="E364" s="30">
        <v>5618</v>
      </c>
      <c r="F364" s="30">
        <v>4998</v>
      </c>
      <c r="G364" s="30" t="s">
        <v>419</v>
      </c>
      <c r="H364" s="30">
        <v>586</v>
      </c>
      <c r="I364" s="30">
        <v>487</v>
      </c>
      <c r="J364" s="30" t="s">
        <v>419</v>
      </c>
      <c r="K364" s="30">
        <v>3597</v>
      </c>
      <c r="L364" s="30">
        <v>2984</v>
      </c>
      <c r="M364" s="30" t="s">
        <v>419</v>
      </c>
    </row>
    <row r="365" spans="1:13" x14ac:dyDescent="0.35">
      <c r="A365" s="34">
        <v>1944</v>
      </c>
      <c r="B365" s="35">
        <v>2653</v>
      </c>
      <c r="C365" s="30">
        <v>2313</v>
      </c>
      <c r="D365" s="30" t="s">
        <v>419</v>
      </c>
      <c r="E365" s="30">
        <v>2341</v>
      </c>
      <c r="F365" s="30">
        <v>2043</v>
      </c>
      <c r="G365" s="30" t="s">
        <v>419</v>
      </c>
      <c r="H365" s="30">
        <v>312</v>
      </c>
      <c r="I365" s="30">
        <v>270</v>
      </c>
      <c r="J365" s="30" t="s">
        <v>419</v>
      </c>
      <c r="K365" s="30">
        <v>1663</v>
      </c>
      <c r="L365" s="30">
        <v>1385</v>
      </c>
      <c r="M365" s="30" t="s">
        <v>419</v>
      </c>
    </row>
    <row r="366" spans="1:13" x14ac:dyDescent="0.35">
      <c r="A366" s="34">
        <v>1945</v>
      </c>
      <c r="B366" s="35">
        <v>10172</v>
      </c>
      <c r="C366" s="30">
        <v>9013</v>
      </c>
      <c r="D366" s="30" t="s">
        <v>419</v>
      </c>
      <c r="E366" s="30">
        <v>9229</v>
      </c>
      <c r="F366" s="30">
        <v>8160</v>
      </c>
      <c r="G366" s="30" t="s">
        <v>419</v>
      </c>
      <c r="H366" s="30">
        <v>943</v>
      </c>
      <c r="I366" s="30">
        <v>853</v>
      </c>
      <c r="J366" s="30" t="s">
        <v>419</v>
      </c>
      <c r="K366" s="30">
        <v>6507</v>
      </c>
      <c r="L366" s="30">
        <v>5241</v>
      </c>
      <c r="M366" s="30" t="s">
        <v>419</v>
      </c>
    </row>
    <row r="367" spans="1:13" x14ac:dyDescent="0.35">
      <c r="A367" s="34">
        <v>1949</v>
      </c>
      <c r="B367" s="35">
        <v>3857</v>
      </c>
      <c r="C367" s="30">
        <v>4555</v>
      </c>
      <c r="D367" s="30" t="s">
        <v>419</v>
      </c>
      <c r="E367" s="30">
        <v>3518</v>
      </c>
      <c r="F367" s="30">
        <v>4147</v>
      </c>
      <c r="G367" s="30" t="s">
        <v>419</v>
      </c>
      <c r="H367" s="30">
        <v>339</v>
      </c>
      <c r="I367" s="30">
        <v>408</v>
      </c>
      <c r="J367" s="30" t="s">
        <v>419</v>
      </c>
      <c r="K367" s="30">
        <v>2216</v>
      </c>
      <c r="L367" s="30">
        <v>2070</v>
      </c>
      <c r="M367" s="30" t="s">
        <v>419</v>
      </c>
    </row>
    <row r="368" spans="1:13" x14ac:dyDescent="0.35">
      <c r="A368" s="34">
        <v>1950</v>
      </c>
      <c r="B368" s="35">
        <v>9148</v>
      </c>
      <c r="C368" s="30">
        <v>7455</v>
      </c>
      <c r="D368" s="30">
        <v>31</v>
      </c>
      <c r="E368" s="30">
        <v>8192</v>
      </c>
      <c r="F368" s="30">
        <v>6647</v>
      </c>
      <c r="G368" s="30" t="s">
        <v>419</v>
      </c>
      <c r="H368" s="30">
        <v>956</v>
      </c>
      <c r="I368" s="30">
        <v>808</v>
      </c>
      <c r="J368" s="30" t="s">
        <v>419</v>
      </c>
      <c r="K368" s="30">
        <v>4662</v>
      </c>
      <c r="L368" s="30">
        <v>3506</v>
      </c>
      <c r="M368" s="30" t="s">
        <v>419</v>
      </c>
    </row>
    <row r="369" spans="1:13" x14ac:dyDescent="0.35">
      <c r="A369" s="34">
        <v>1951</v>
      </c>
      <c r="B369" s="35">
        <v>1677</v>
      </c>
      <c r="C369" s="30">
        <v>1437</v>
      </c>
      <c r="D369" s="30" t="s">
        <v>419</v>
      </c>
      <c r="E369" s="30">
        <v>1503</v>
      </c>
      <c r="F369" s="30">
        <v>1293</v>
      </c>
      <c r="G369" s="30" t="s">
        <v>419</v>
      </c>
      <c r="H369" s="30">
        <v>174</v>
      </c>
      <c r="I369" s="30">
        <v>144</v>
      </c>
      <c r="J369" s="30" t="s">
        <v>419</v>
      </c>
      <c r="K369" s="30">
        <v>879</v>
      </c>
      <c r="L369" s="30">
        <v>742</v>
      </c>
      <c r="M369" s="30" t="s">
        <v>419</v>
      </c>
    </row>
    <row r="370" spans="1:13" x14ac:dyDescent="0.35">
      <c r="A370" s="34">
        <v>1952</v>
      </c>
      <c r="B370" s="35">
        <v>3567</v>
      </c>
      <c r="C370" s="30">
        <v>3047</v>
      </c>
      <c r="D370" s="30" t="s">
        <v>419</v>
      </c>
      <c r="E370" s="30">
        <v>3178</v>
      </c>
      <c r="F370" s="30">
        <v>2696</v>
      </c>
      <c r="G370" s="30" t="s">
        <v>419</v>
      </c>
      <c r="H370" s="30">
        <v>389</v>
      </c>
      <c r="I370" s="30">
        <v>351</v>
      </c>
      <c r="J370" s="30" t="s">
        <v>419</v>
      </c>
      <c r="K370" s="30">
        <v>1506</v>
      </c>
      <c r="L370" s="30">
        <v>1114</v>
      </c>
      <c r="M370" s="30" t="s">
        <v>419</v>
      </c>
    </row>
    <row r="371" spans="1:13" x14ac:dyDescent="0.35">
      <c r="A371" s="34">
        <v>1960</v>
      </c>
      <c r="B371" s="35">
        <v>25128</v>
      </c>
      <c r="C371" s="30">
        <v>21276</v>
      </c>
      <c r="D371" s="30">
        <v>118</v>
      </c>
      <c r="E371" s="30">
        <v>22813</v>
      </c>
      <c r="F371" s="30">
        <v>19172</v>
      </c>
      <c r="G371" s="30">
        <v>69</v>
      </c>
      <c r="H371" s="30">
        <v>2315</v>
      </c>
      <c r="I371" s="30">
        <v>2104</v>
      </c>
      <c r="J371" s="30">
        <v>49</v>
      </c>
      <c r="K371" s="30">
        <v>13804</v>
      </c>
      <c r="L371" s="30">
        <v>10100</v>
      </c>
      <c r="M371" s="30" t="s">
        <v>419</v>
      </c>
    </row>
    <row r="372" spans="1:13" x14ac:dyDescent="0.35">
      <c r="A372" s="34">
        <v>1961</v>
      </c>
      <c r="B372" s="35">
        <v>35</v>
      </c>
      <c r="C372" s="30">
        <v>63</v>
      </c>
      <c r="D372" s="30" t="s">
        <v>419</v>
      </c>
      <c r="E372" s="30" t="s">
        <v>419</v>
      </c>
      <c r="F372" s="30">
        <v>59</v>
      </c>
      <c r="G372" s="30" t="s">
        <v>419</v>
      </c>
      <c r="H372" s="30" t="s">
        <v>419</v>
      </c>
      <c r="I372" s="30" t="s">
        <v>419</v>
      </c>
      <c r="J372" s="30" t="s">
        <v>419</v>
      </c>
      <c r="K372" s="30" t="s">
        <v>419</v>
      </c>
      <c r="L372" s="30">
        <v>33</v>
      </c>
      <c r="M372" s="30" t="s">
        <v>419</v>
      </c>
    </row>
    <row r="373" spans="1:13" x14ac:dyDescent="0.35">
      <c r="A373" s="34">
        <v>1965</v>
      </c>
      <c r="B373" s="35">
        <v>157</v>
      </c>
      <c r="C373" s="30">
        <v>133</v>
      </c>
      <c r="D373" s="30" t="s">
        <v>419</v>
      </c>
      <c r="E373" s="30">
        <v>132</v>
      </c>
      <c r="F373" s="30">
        <v>121</v>
      </c>
      <c r="G373" s="30" t="s">
        <v>419</v>
      </c>
      <c r="H373" s="30" t="s">
        <v>419</v>
      </c>
      <c r="I373" s="30" t="s">
        <v>419</v>
      </c>
      <c r="J373" s="30" t="s">
        <v>419</v>
      </c>
      <c r="K373" s="30">
        <v>91</v>
      </c>
      <c r="L373" s="30">
        <v>89</v>
      </c>
      <c r="M373" s="30" t="s">
        <v>419</v>
      </c>
    </row>
    <row r="374" spans="1:13" x14ac:dyDescent="0.35">
      <c r="A374" s="34">
        <v>1966</v>
      </c>
      <c r="B374" s="35">
        <v>3480</v>
      </c>
      <c r="C374" s="30">
        <v>2929</v>
      </c>
      <c r="D374" s="30" t="s">
        <v>419</v>
      </c>
      <c r="E374" s="30">
        <v>3145</v>
      </c>
      <c r="F374" s="30">
        <v>2626</v>
      </c>
      <c r="G374" s="30" t="s">
        <v>419</v>
      </c>
      <c r="H374" s="30">
        <v>335</v>
      </c>
      <c r="I374" s="30">
        <v>303</v>
      </c>
      <c r="J374" s="30" t="s">
        <v>419</v>
      </c>
      <c r="K374" s="30">
        <v>2346</v>
      </c>
      <c r="L374" s="30">
        <v>1807</v>
      </c>
      <c r="M374" s="30" t="s">
        <v>419</v>
      </c>
    </row>
    <row r="375" spans="1:13" x14ac:dyDescent="0.35">
      <c r="A375" s="34">
        <v>1969</v>
      </c>
      <c r="B375" s="35">
        <v>2711</v>
      </c>
      <c r="C375" s="30">
        <v>2545</v>
      </c>
      <c r="D375" s="30" t="s">
        <v>419</v>
      </c>
      <c r="E375" s="30">
        <v>2462</v>
      </c>
      <c r="F375" s="30">
        <v>2314</v>
      </c>
      <c r="G375" s="30" t="s">
        <v>419</v>
      </c>
      <c r="H375" s="30">
        <v>249</v>
      </c>
      <c r="I375" s="30">
        <v>231</v>
      </c>
      <c r="J375" s="30" t="s">
        <v>419</v>
      </c>
      <c r="K375" s="30">
        <v>1542</v>
      </c>
      <c r="L375" s="30">
        <v>1349</v>
      </c>
      <c r="M375" s="30" t="s">
        <v>419</v>
      </c>
    </row>
    <row r="376" spans="1:13" x14ac:dyDescent="0.35">
      <c r="A376" s="34">
        <v>1970</v>
      </c>
      <c r="B376" s="35">
        <v>19840</v>
      </c>
      <c r="C376" s="30">
        <v>16697</v>
      </c>
      <c r="D376" s="30">
        <v>50</v>
      </c>
      <c r="E376" s="30">
        <v>17856</v>
      </c>
      <c r="F376" s="30">
        <v>14947</v>
      </c>
      <c r="G376" s="30">
        <v>40</v>
      </c>
      <c r="H376" s="30">
        <v>1984</v>
      </c>
      <c r="I376" s="30">
        <v>1750</v>
      </c>
      <c r="J376" s="30" t="s">
        <v>419</v>
      </c>
      <c r="K376" s="30">
        <v>10984</v>
      </c>
      <c r="L376" s="30">
        <v>8279</v>
      </c>
      <c r="M376" s="30" t="s">
        <v>419</v>
      </c>
    </row>
    <row r="377" spans="1:13"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3578</v>
      </c>
      <c r="C378" s="30">
        <v>3209</v>
      </c>
      <c r="D378" s="30" t="s">
        <v>419</v>
      </c>
      <c r="E378" s="30">
        <v>3225</v>
      </c>
      <c r="F378" s="30">
        <v>2913</v>
      </c>
      <c r="G378" s="30" t="s">
        <v>419</v>
      </c>
      <c r="H378" s="30">
        <v>353</v>
      </c>
      <c r="I378" s="30">
        <v>296</v>
      </c>
      <c r="J378" s="30" t="s">
        <v>419</v>
      </c>
      <c r="K378" s="30">
        <v>2132</v>
      </c>
      <c r="L378" s="30">
        <v>1854</v>
      </c>
      <c r="M378" s="30" t="s">
        <v>419</v>
      </c>
    </row>
    <row r="379" spans="1:13" x14ac:dyDescent="0.35">
      <c r="A379" s="34">
        <v>1983</v>
      </c>
      <c r="B379" s="35">
        <v>3144</v>
      </c>
      <c r="C379" s="30">
        <v>2819</v>
      </c>
      <c r="D379" s="30" t="s">
        <v>419</v>
      </c>
      <c r="E379" s="30">
        <v>2848</v>
      </c>
      <c r="F379" s="30">
        <v>2558</v>
      </c>
      <c r="G379" s="30" t="s">
        <v>419</v>
      </c>
      <c r="H379" s="30">
        <v>296</v>
      </c>
      <c r="I379" s="30">
        <v>261</v>
      </c>
      <c r="J379" s="30" t="s">
        <v>419</v>
      </c>
      <c r="K379" s="30">
        <v>1871</v>
      </c>
      <c r="L379" s="30">
        <v>1591</v>
      </c>
      <c r="M379" s="30" t="s">
        <v>419</v>
      </c>
    </row>
    <row r="380" spans="1:13" x14ac:dyDescent="0.35">
      <c r="A380" s="34">
        <v>1984</v>
      </c>
      <c r="B380" s="35">
        <v>2075</v>
      </c>
      <c r="C380" s="30">
        <v>1831</v>
      </c>
      <c r="D380" s="30" t="s">
        <v>419</v>
      </c>
      <c r="E380" s="30">
        <v>1828</v>
      </c>
      <c r="F380" s="30">
        <v>1638</v>
      </c>
      <c r="G380" s="30" t="s">
        <v>419</v>
      </c>
      <c r="H380" s="30">
        <v>247</v>
      </c>
      <c r="I380" s="30">
        <v>193</v>
      </c>
      <c r="J380" s="30" t="s">
        <v>419</v>
      </c>
      <c r="K380" s="30">
        <v>1225</v>
      </c>
      <c r="L380" s="30">
        <v>1049</v>
      </c>
      <c r="M380" s="30" t="s">
        <v>419</v>
      </c>
    </row>
    <row r="381" spans="1:13" x14ac:dyDescent="0.35">
      <c r="A381" s="34">
        <v>1985</v>
      </c>
      <c r="B381" s="35">
        <v>2100</v>
      </c>
      <c r="C381" s="30">
        <v>1913</v>
      </c>
      <c r="D381" s="30" t="s">
        <v>419</v>
      </c>
      <c r="E381" s="30">
        <v>1884</v>
      </c>
      <c r="F381" s="30">
        <v>1714</v>
      </c>
      <c r="G381" s="30" t="s">
        <v>419</v>
      </c>
      <c r="H381" s="30">
        <v>216</v>
      </c>
      <c r="I381" s="30">
        <v>199</v>
      </c>
      <c r="J381" s="30" t="s">
        <v>419</v>
      </c>
      <c r="K381" s="30">
        <v>1215</v>
      </c>
      <c r="L381" s="30">
        <v>1007</v>
      </c>
      <c r="M381" s="30" t="s">
        <v>419</v>
      </c>
    </row>
    <row r="382" spans="1:13" x14ac:dyDescent="0.35">
      <c r="A382" s="34">
        <v>2018</v>
      </c>
      <c r="B382" s="35">
        <v>32</v>
      </c>
      <c r="C382" s="30">
        <v>33</v>
      </c>
      <c r="D382" s="30" t="s">
        <v>419</v>
      </c>
      <c r="E382" s="30" t="s">
        <v>419</v>
      </c>
      <c r="F382" s="30">
        <v>32</v>
      </c>
      <c r="G382" s="30" t="s">
        <v>419</v>
      </c>
      <c r="H382" s="30" t="s">
        <v>419</v>
      </c>
      <c r="I382" s="30" t="s">
        <v>419</v>
      </c>
      <c r="J382" s="30" t="s">
        <v>419</v>
      </c>
      <c r="K382" s="30" t="s">
        <v>419</v>
      </c>
      <c r="L382" s="30" t="s">
        <v>419</v>
      </c>
      <c r="M382" s="30" t="s">
        <v>419</v>
      </c>
    </row>
    <row r="383" spans="1:13" x14ac:dyDescent="0.35">
      <c r="A383" s="34">
        <v>2019</v>
      </c>
      <c r="B383" s="35">
        <v>7046</v>
      </c>
      <c r="C383" s="30">
        <v>6259</v>
      </c>
      <c r="D383" s="30" t="s">
        <v>419</v>
      </c>
      <c r="E383" s="30">
        <v>6427</v>
      </c>
      <c r="F383" s="30">
        <v>5727</v>
      </c>
      <c r="G383" s="30" t="s">
        <v>419</v>
      </c>
      <c r="H383" s="30">
        <v>619</v>
      </c>
      <c r="I383" s="30">
        <v>532</v>
      </c>
      <c r="J383" s="30" t="s">
        <v>419</v>
      </c>
      <c r="K383" s="30">
        <v>3438</v>
      </c>
      <c r="L383" s="30">
        <v>2742</v>
      </c>
      <c r="M383" s="30" t="s">
        <v>419</v>
      </c>
    </row>
    <row r="384" spans="1:13" x14ac:dyDescent="0.35">
      <c r="A384" s="34">
        <v>2020</v>
      </c>
      <c r="B384" s="35">
        <v>223</v>
      </c>
      <c r="C384" s="30">
        <v>177</v>
      </c>
      <c r="D384" s="30" t="s">
        <v>419</v>
      </c>
      <c r="E384" s="30">
        <v>195</v>
      </c>
      <c r="F384" s="30">
        <v>156</v>
      </c>
      <c r="G384" s="30" t="s">
        <v>419</v>
      </c>
      <c r="H384" s="30" t="s">
        <v>419</v>
      </c>
      <c r="I384" s="30" t="s">
        <v>419</v>
      </c>
      <c r="J384" s="30" t="s">
        <v>419</v>
      </c>
      <c r="K384" s="30">
        <v>114</v>
      </c>
      <c r="L384" s="30">
        <v>88</v>
      </c>
      <c r="M384" s="30" t="s">
        <v>419</v>
      </c>
    </row>
    <row r="385" spans="1:13" x14ac:dyDescent="0.35">
      <c r="A385" s="34">
        <v>2021</v>
      </c>
      <c r="B385" s="35">
        <v>11666</v>
      </c>
      <c r="C385" s="30">
        <v>9923</v>
      </c>
      <c r="D385" s="30">
        <v>59</v>
      </c>
      <c r="E385" s="30">
        <v>10439</v>
      </c>
      <c r="F385" s="30">
        <v>8846</v>
      </c>
      <c r="G385" s="30">
        <v>42</v>
      </c>
      <c r="H385" s="30">
        <v>1227</v>
      </c>
      <c r="I385" s="30">
        <v>1077</v>
      </c>
      <c r="J385" s="30" t="s">
        <v>419</v>
      </c>
      <c r="K385" s="30">
        <v>6697</v>
      </c>
      <c r="L385" s="30">
        <v>5150</v>
      </c>
      <c r="M385" s="30" t="s">
        <v>419</v>
      </c>
    </row>
    <row r="386" spans="1:13" x14ac:dyDescent="0.35">
      <c r="A386" s="34">
        <v>2025</v>
      </c>
      <c r="B386" s="35">
        <v>4154</v>
      </c>
      <c r="C386" s="30">
        <v>3900</v>
      </c>
      <c r="D386" s="30" t="s">
        <v>419</v>
      </c>
      <c r="E386" s="30">
        <v>3698</v>
      </c>
      <c r="F386" s="30">
        <v>3466</v>
      </c>
      <c r="G386" s="30" t="s">
        <v>419</v>
      </c>
      <c r="H386" s="30">
        <v>456</v>
      </c>
      <c r="I386" s="30">
        <v>434</v>
      </c>
      <c r="J386" s="30" t="s">
        <v>419</v>
      </c>
      <c r="K386" s="30">
        <v>2423</v>
      </c>
      <c r="L386" s="30">
        <v>2152</v>
      </c>
      <c r="M386" s="30" t="s">
        <v>419</v>
      </c>
    </row>
    <row r="387" spans="1:13" x14ac:dyDescent="0.35">
      <c r="A387" s="34">
        <v>2026</v>
      </c>
      <c r="B387" s="35">
        <v>12144</v>
      </c>
      <c r="C387" s="30">
        <v>10402</v>
      </c>
      <c r="D387" s="30">
        <v>57</v>
      </c>
      <c r="E387" s="30">
        <v>10968</v>
      </c>
      <c r="F387" s="30">
        <v>9348</v>
      </c>
      <c r="G387" s="30">
        <v>45</v>
      </c>
      <c r="H387" s="30">
        <v>1176</v>
      </c>
      <c r="I387" s="30">
        <v>1054</v>
      </c>
      <c r="J387" s="30" t="s">
        <v>419</v>
      </c>
      <c r="K387" s="30">
        <v>7148</v>
      </c>
      <c r="L387" s="30">
        <v>5537</v>
      </c>
      <c r="M387" s="30" t="s">
        <v>419</v>
      </c>
    </row>
    <row r="388" spans="1:13" x14ac:dyDescent="0.35">
      <c r="A388" s="34">
        <v>2027</v>
      </c>
      <c r="B388" s="35">
        <v>33</v>
      </c>
      <c r="C388" s="30">
        <v>156</v>
      </c>
      <c r="D388" s="30" t="s">
        <v>419</v>
      </c>
      <c r="E388" s="30" t="s">
        <v>419</v>
      </c>
      <c r="F388" s="30">
        <v>140</v>
      </c>
      <c r="G388" s="30" t="s">
        <v>419</v>
      </c>
      <c r="H388" s="30" t="s">
        <v>419</v>
      </c>
      <c r="I388" s="30" t="s">
        <v>419</v>
      </c>
      <c r="J388" s="30" t="s">
        <v>419</v>
      </c>
      <c r="K388" s="30" t="s">
        <v>419</v>
      </c>
      <c r="L388" s="30">
        <v>39</v>
      </c>
      <c r="M388" s="30" t="s">
        <v>419</v>
      </c>
    </row>
    <row r="389" spans="1:13" x14ac:dyDescent="0.35">
      <c r="A389" s="34">
        <v>2030</v>
      </c>
      <c r="B389" s="35">
        <v>2922</v>
      </c>
      <c r="C389" s="30">
        <v>2845</v>
      </c>
      <c r="D389" s="30" t="s">
        <v>419</v>
      </c>
      <c r="E389" s="30">
        <v>2588</v>
      </c>
      <c r="F389" s="30">
        <v>2524</v>
      </c>
      <c r="G389" s="30" t="s">
        <v>419</v>
      </c>
      <c r="H389" s="30">
        <v>334</v>
      </c>
      <c r="I389" s="30">
        <v>321</v>
      </c>
      <c r="J389" s="30" t="s">
        <v>419</v>
      </c>
      <c r="K389" s="30">
        <v>1777</v>
      </c>
      <c r="L389" s="30">
        <v>1624</v>
      </c>
      <c r="M389" s="30" t="s">
        <v>419</v>
      </c>
    </row>
    <row r="390" spans="1:13" x14ac:dyDescent="0.35">
      <c r="A390" s="34">
        <v>2031</v>
      </c>
      <c r="B390" s="35">
        <v>32</v>
      </c>
      <c r="C390" s="30">
        <v>33</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2157</v>
      </c>
      <c r="C391" s="30">
        <v>2022</v>
      </c>
      <c r="D391" s="30" t="s">
        <v>419</v>
      </c>
      <c r="E391" s="30">
        <v>1947</v>
      </c>
      <c r="F391" s="30">
        <v>1852</v>
      </c>
      <c r="G391" s="30" t="s">
        <v>419</v>
      </c>
      <c r="H391" s="30">
        <v>210</v>
      </c>
      <c r="I391" s="30">
        <v>170</v>
      </c>
      <c r="J391" s="30" t="s">
        <v>419</v>
      </c>
      <c r="K391" s="30">
        <v>1207</v>
      </c>
      <c r="L391" s="30">
        <v>1068</v>
      </c>
      <c r="M391" s="30" t="s">
        <v>419</v>
      </c>
    </row>
    <row r="392" spans="1:13" x14ac:dyDescent="0.35">
      <c r="A392" s="34">
        <v>2035</v>
      </c>
      <c r="B392" s="35">
        <v>8311</v>
      </c>
      <c r="C392" s="30">
        <v>7640</v>
      </c>
      <c r="D392" s="30">
        <v>35</v>
      </c>
      <c r="E392" s="30">
        <v>7448</v>
      </c>
      <c r="F392" s="30">
        <v>6885</v>
      </c>
      <c r="G392" s="30" t="s">
        <v>419</v>
      </c>
      <c r="H392" s="30">
        <v>863</v>
      </c>
      <c r="I392" s="30">
        <v>755</v>
      </c>
      <c r="J392" s="30" t="s">
        <v>419</v>
      </c>
      <c r="K392" s="30">
        <v>4649</v>
      </c>
      <c r="L392" s="30">
        <v>3894</v>
      </c>
      <c r="M392" s="30" t="s">
        <v>419</v>
      </c>
    </row>
    <row r="393" spans="1:13" x14ac:dyDescent="0.35">
      <c r="A393" s="34">
        <v>2038</v>
      </c>
      <c r="B393" s="35">
        <v>15013</v>
      </c>
      <c r="C393" s="30">
        <v>13677</v>
      </c>
      <c r="D393" s="30">
        <v>37</v>
      </c>
      <c r="E393" s="30">
        <v>13568</v>
      </c>
      <c r="F393" s="30">
        <v>12394</v>
      </c>
      <c r="G393" s="30" t="s">
        <v>419</v>
      </c>
      <c r="H393" s="30">
        <v>1445</v>
      </c>
      <c r="I393" s="30">
        <v>1283</v>
      </c>
      <c r="J393" s="30" t="s">
        <v>419</v>
      </c>
      <c r="K393" s="30">
        <v>8648</v>
      </c>
      <c r="L393" s="30">
        <v>7208</v>
      </c>
      <c r="M393" s="30" t="s">
        <v>419</v>
      </c>
    </row>
    <row r="394" spans="1:13" x14ac:dyDescent="0.35">
      <c r="A394" s="34">
        <v>2040</v>
      </c>
      <c r="B394" s="35" t="s">
        <v>419</v>
      </c>
      <c r="C394" s="30">
        <v>33</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230</v>
      </c>
      <c r="C395" s="30">
        <v>164</v>
      </c>
      <c r="D395" s="30" t="s">
        <v>419</v>
      </c>
      <c r="E395" s="30">
        <v>198</v>
      </c>
      <c r="F395" s="30">
        <v>149</v>
      </c>
      <c r="G395" s="30" t="s">
        <v>419</v>
      </c>
      <c r="H395" s="30">
        <v>32</v>
      </c>
      <c r="I395" s="30" t="s">
        <v>419</v>
      </c>
      <c r="J395" s="30" t="s">
        <v>419</v>
      </c>
      <c r="K395" s="30">
        <v>120</v>
      </c>
      <c r="L395" s="30">
        <v>82</v>
      </c>
      <c r="M395" s="30" t="s">
        <v>419</v>
      </c>
    </row>
    <row r="396" spans="1:13" x14ac:dyDescent="0.35">
      <c r="A396" s="34">
        <v>2043</v>
      </c>
      <c r="B396" s="35">
        <v>12466</v>
      </c>
      <c r="C396" s="30">
        <v>10674</v>
      </c>
      <c r="D396" s="30">
        <v>49</v>
      </c>
      <c r="E396" s="30">
        <v>11078</v>
      </c>
      <c r="F396" s="30">
        <v>9473</v>
      </c>
      <c r="G396" s="30">
        <v>38</v>
      </c>
      <c r="H396" s="30">
        <v>1388</v>
      </c>
      <c r="I396" s="30">
        <v>1201</v>
      </c>
      <c r="J396" s="30" t="s">
        <v>419</v>
      </c>
      <c r="K396" s="30">
        <v>7281</v>
      </c>
      <c r="L396" s="30">
        <v>5826</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4757</v>
      </c>
      <c r="C398" s="30">
        <v>4015</v>
      </c>
      <c r="D398" s="30" t="s">
        <v>419</v>
      </c>
      <c r="E398" s="30">
        <v>4180</v>
      </c>
      <c r="F398" s="30">
        <v>3597</v>
      </c>
      <c r="G398" s="30" t="s">
        <v>419</v>
      </c>
      <c r="H398" s="30">
        <v>577</v>
      </c>
      <c r="I398" s="30">
        <v>418</v>
      </c>
      <c r="J398" s="30" t="s">
        <v>419</v>
      </c>
      <c r="K398" s="30">
        <v>2808</v>
      </c>
      <c r="L398" s="30">
        <v>2190</v>
      </c>
      <c r="M398" s="30" t="s">
        <v>419</v>
      </c>
    </row>
    <row r="399" spans="1:13" x14ac:dyDescent="0.35">
      <c r="A399" s="34">
        <v>2047</v>
      </c>
      <c r="B399" s="35">
        <v>254</v>
      </c>
      <c r="C399" s="30">
        <v>189</v>
      </c>
      <c r="D399" s="30" t="s">
        <v>419</v>
      </c>
      <c r="E399" s="30">
        <v>210</v>
      </c>
      <c r="F399" s="30">
        <v>167</v>
      </c>
      <c r="G399" s="30" t="s">
        <v>419</v>
      </c>
      <c r="H399" s="30">
        <v>44</v>
      </c>
      <c r="I399" s="30" t="s">
        <v>419</v>
      </c>
      <c r="J399" s="30" t="s">
        <v>419</v>
      </c>
      <c r="K399" s="30">
        <v>142</v>
      </c>
      <c r="L399" s="30">
        <v>102</v>
      </c>
      <c r="M399" s="30" t="s">
        <v>419</v>
      </c>
    </row>
    <row r="400" spans="1:13" x14ac:dyDescent="0.35">
      <c r="A400" s="34">
        <v>2048</v>
      </c>
      <c r="B400" s="35">
        <v>10897</v>
      </c>
      <c r="C400" s="30">
        <v>9915</v>
      </c>
      <c r="D400" s="30">
        <v>52</v>
      </c>
      <c r="E400" s="30">
        <v>9792</v>
      </c>
      <c r="F400" s="30">
        <v>8946</v>
      </c>
      <c r="G400" s="30">
        <v>48</v>
      </c>
      <c r="H400" s="30">
        <v>1105</v>
      </c>
      <c r="I400" s="30">
        <v>969</v>
      </c>
      <c r="J400" s="30" t="s">
        <v>419</v>
      </c>
      <c r="K400" s="30">
        <v>6169</v>
      </c>
      <c r="L400" s="30">
        <v>5108</v>
      </c>
      <c r="M400" s="30" t="s">
        <v>419</v>
      </c>
    </row>
    <row r="401" spans="1:13" x14ac:dyDescent="0.35">
      <c r="A401" s="34">
        <v>2050</v>
      </c>
      <c r="B401" s="35">
        <v>12083</v>
      </c>
      <c r="C401" s="30">
        <v>10968</v>
      </c>
      <c r="D401" s="30">
        <v>35</v>
      </c>
      <c r="E401" s="30">
        <v>10678</v>
      </c>
      <c r="F401" s="30">
        <v>9595</v>
      </c>
      <c r="G401" s="30" t="s">
        <v>419</v>
      </c>
      <c r="H401" s="30">
        <v>1405</v>
      </c>
      <c r="I401" s="30">
        <v>1373</v>
      </c>
      <c r="J401" s="30" t="s">
        <v>419</v>
      </c>
      <c r="K401" s="30">
        <v>6732</v>
      </c>
      <c r="L401" s="30">
        <v>5463</v>
      </c>
      <c r="M401" s="30" t="s">
        <v>419</v>
      </c>
    </row>
    <row r="402" spans="1:13" x14ac:dyDescent="0.35">
      <c r="A402" s="34">
        <v>2051</v>
      </c>
      <c r="B402" s="35">
        <v>208</v>
      </c>
      <c r="C402" s="30">
        <v>188</v>
      </c>
      <c r="D402" s="30" t="s">
        <v>419</v>
      </c>
      <c r="E402" s="30">
        <v>182</v>
      </c>
      <c r="F402" s="30">
        <v>168</v>
      </c>
      <c r="G402" s="30" t="s">
        <v>419</v>
      </c>
      <c r="H402" s="30" t="s">
        <v>419</v>
      </c>
      <c r="I402" s="30" t="s">
        <v>419</v>
      </c>
      <c r="J402" s="30" t="s">
        <v>419</v>
      </c>
      <c r="K402" s="30">
        <v>122</v>
      </c>
      <c r="L402" s="30">
        <v>97</v>
      </c>
      <c r="M402" s="30" t="s">
        <v>419</v>
      </c>
    </row>
    <row r="403" spans="1:13" x14ac:dyDescent="0.35">
      <c r="A403" s="34">
        <v>2052</v>
      </c>
      <c r="B403" s="35">
        <v>6261</v>
      </c>
      <c r="C403" s="30">
        <v>5782</v>
      </c>
      <c r="D403" s="30" t="s">
        <v>419</v>
      </c>
      <c r="E403" s="30">
        <v>5663</v>
      </c>
      <c r="F403" s="30">
        <v>5235</v>
      </c>
      <c r="G403" s="30" t="s">
        <v>419</v>
      </c>
      <c r="H403" s="30">
        <v>598</v>
      </c>
      <c r="I403" s="30">
        <v>547</v>
      </c>
      <c r="J403" s="30" t="s">
        <v>419</v>
      </c>
      <c r="K403" s="30">
        <v>3828</v>
      </c>
      <c r="L403" s="30">
        <v>3363</v>
      </c>
      <c r="M403" s="30" t="s">
        <v>419</v>
      </c>
    </row>
    <row r="404" spans="1:13" x14ac:dyDescent="0.35">
      <c r="A404" s="34">
        <v>2053</v>
      </c>
      <c r="B404" s="35">
        <v>6195</v>
      </c>
      <c r="C404" s="30">
        <v>5570</v>
      </c>
      <c r="D404" s="30" t="s">
        <v>419</v>
      </c>
      <c r="E404" s="30">
        <v>5658</v>
      </c>
      <c r="F404" s="30">
        <v>5111</v>
      </c>
      <c r="G404" s="30" t="s">
        <v>419</v>
      </c>
      <c r="H404" s="30">
        <v>537</v>
      </c>
      <c r="I404" s="30">
        <v>459</v>
      </c>
      <c r="J404" s="30" t="s">
        <v>419</v>
      </c>
      <c r="K404" s="30">
        <v>3704</v>
      </c>
      <c r="L404" s="30">
        <v>3038</v>
      </c>
      <c r="M404" s="30" t="s">
        <v>419</v>
      </c>
    </row>
    <row r="405" spans="1:13" x14ac:dyDescent="0.35">
      <c r="A405" s="34">
        <v>2054</v>
      </c>
      <c r="B405" s="35">
        <v>4132</v>
      </c>
      <c r="C405" s="30">
        <v>3696</v>
      </c>
      <c r="D405" s="30" t="s">
        <v>419</v>
      </c>
      <c r="E405" s="30">
        <v>3768</v>
      </c>
      <c r="F405" s="30">
        <v>3355</v>
      </c>
      <c r="G405" s="30" t="s">
        <v>419</v>
      </c>
      <c r="H405" s="30">
        <v>364</v>
      </c>
      <c r="I405" s="30">
        <v>341</v>
      </c>
      <c r="J405" s="30" t="s">
        <v>419</v>
      </c>
      <c r="K405" s="30">
        <v>2489</v>
      </c>
      <c r="L405" s="30">
        <v>2063</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4657</v>
      </c>
      <c r="C407" s="30">
        <v>5534</v>
      </c>
      <c r="D407" s="30" t="s">
        <v>419</v>
      </c>
      <c r="E407" s="30">
        <v>4252</v>
      </c>
      <c r="F407" s="30">
        <v>5155</v>
      </c>
      <c r="G407" s="30" t="s">
        <v>419</v>
      </c>
      <c r="H407" s="30">
        <v>405</v>
      </c>
      <c r="I407" s="30">
        <v>379</v>
      </c>
      <c r="J407" s="30" t="s">
        <v>419</v>
      </c>
      <c r="K407" s="30">
        <v>2854</v>
      </c>
      <c r="L407" s="30">
        <v>3225</v>
      </c>
      <c r="M407" s="30" t="s">
        <v>419</v>
      </c>
    </row>
    <row r="408" spans="1:13" x14ac:dyDescent="0.35">
      <c r="A408" s="34">
        <v>2059</v>
      </c>
      <c r="B408" s="35">
        <v>100</v>
      </c>
      <c r="C408" s="30">
        <v>95</v>
      </c>
      <c r="D408" s="30" t="s">
        <v>419</v>
      </c>
      <c r="E408" s="30">
        <v>94</v>
      </c>
      <c r="F408" s="30">
        <v>82</v>
      </c>
      <c r="G408" s="30" t="s">
        <v>419</v>
      </c>
      <c r="H408" s="30" t="s">
        <v>419</v>
      </c>
      <c r="I408" s="30" t="s">
        <v>419</v>
      </c>
      <c r="J408" s="30" t="s">
        <v>419</v>
      </c>
      <c r="K408" s="30">
        <v>64</v>
      </c>
      <c r="L408" s="30">
        <v>48</v>
      </c>
      <c r="M408" s="30" t="s">
        <v>419</v>
      </c>
    </row>
    <row r="409" spans="1:13" x14ac:dyDescent="0.35">
      <c r="A409" s="34">
        <v>2060</v>
      </c>
      <c r="B409" s="35">
        <v>50</v>
      </c>
      <c r="C409" s="30">
        <v>71</v>
      </c>
      <c r="D409" s="30" t="s">
        <v>419</v>
      </c>
      <c r="E409" s="30">
        <v>42</v>
      </c>
      <c r="F409" s="30">
        <v>56</v>
      </c>
      <c r="G409" s="30" t="s">
        <v>419</v>
      </c>
      <c r="H409" s="30" t="s">
        <v>419</v>
      </c>
      <c r="I409" s="30" t="s">
        <v>419</v>
      </c>
      <c r="J409" s="30" t="s">
        <v>419</v>
      </c>
      <c r="K409" s="30" t="s">
        <v>419</v>
      </c>
      <c r="L409" s="30">
        <v>33</v>
      </c>
      <c r="M409" s="30" t="s">
        <v>419</v>
      </c>
    </row>
    <row r="410" spans="1:13" x14ac:dyDescent="0.35">
      <c r="A410" s="34">
        <v>2061</v>
      </c>
      <c r="B410" s="35">
        <v>5187</v>
      </c>
      <c r="C410" s="30">
        <v>4853</v>
      </c>
      <c r="D410" s="30" t="s">
        <v>419</v>
      </c>
      <c r="E410" s="30">
        <v>4667</v>
      </c>
      <c r="F410" s="30">
        <v>4418</v>
      </c>
      <c r="G410" s="30" t="s">
        <v>419</v>
      </c>
      <c r="H410" s="30">
        <v>520</v>
      </c>
      <c r="I410" s="30">
        <v>435</v>
      </c>
      <c r="J410" s="30" t="s">
        <v>419</v>
      </c>
      <c r="K410" s="30">
        <v>2917</v>
      </c>
      <c r="L410" s="30">
        <v>2562</v>
      </c>
      <c r="M410" s="30" t="s">
        <v>419</v>
      </c>
    </row>
    <row r="411" spans="1:13" x14ac:dyDescent="0.35">
      <c r="A411" s="34">
        <v>2062</v>
      </c>
      <c r="B411" s="35">
        <v>14997</v>
      </c>
      <c r="C411" s="30">
        <v>12779</v>
      </c>
      <c r="D411" s="30">
        <v>146</v>
      </c>
      <c r="E411" s="30">
        <v>13257</v>
      </c>
      <c r="F411" s="30">
        <v>11295</v>
      </c>
      <c r="G411" s="30">
        <v>88</v>
      </c>
      <c r="H411" s="30">
        <v>1740</v>
      </c>
      <c r="I411" s="30">
        <v>1484</v>
      </c>
      <c r="J411" s="30">
        <v>58</v>
      </c>
      <c r="K411" s="30">
        <v>8086</v>
      </c>
      <c r="L411" s="30">
        <v>6252</v>
      </c>
      <c r="M411" s="30">
        <v>32</v>
      </c>
    </row>
    <row r="412" spans="1:13" x14ac:dyDescent="0.35">
      <c r="A412" s="34">
        <v>2065</v>
      </c>
      <c r="B412" s="35">
        <v>81</v>
      </c>
      <c r="C412" s="30">
        <v>60</v>
      </c>
      <c r="D412" s="30" t="s">
        <v>419</v>
      </c>
      <c r="E412" s="30">
        <v>66</v>
      </c>
      <c r="F412" s="30">
        <v>53</v>
      </c>
      <c r="G412" s="30" t="s">
        <v>419</v>
      </c>
      <c r="H412" s="30" t="s">
        <v>419</v>
      </c>
      <c r="I412" s="30" t="s">
        <v>419</v>
      </c>
      <c r="J412" s="30" t="s">
        <v>419</v>
      </c>
      <c r="K412" s="30">
        <v>40</v>
      </c>
      <c r="L412" s="30" t="s">
        <v>419</v>
      </c>
      <c r="M412" s="30" t="s">
        <v>419</v>
      </c>
    </row>
    <row r="413" spans="1:13" x14ac:dyDescent="0.35">
      <c r="A413" s="34">
        <v>2066</v>
      </c>
      <c r="B413" s="35">
        <v>8910</v>
      </c>
      <c r="C413" s="30">
        <v>7789</v>
      </c>
      <c r="D413" s="30" t="s">
        <v>419</v>
      </c>
      <c r="E413" s="30">
        <v>8028</v>
      </c>
      <c r="F413" s="30">
        <v>6978</v>
      </c>
      <c r="G413" s="30" t="s">
        <v>419</v>
      </c>
      <c r="H413" s="30">
        <v>882</v>
      </c>
      <c r="I413" s="30">
        <v>811</v>
      </c>
      <c r="J413" s="30" t="s">
        <v>419</v>
      </c>
      <c r="K413" s="30">
        <v>5332</v>
      </c>
      <c r="L413" s="30">
        <v>4344</v>
      </c>
      <c r="M413" s="30" t="s">
        <v>419</v>
      </c>
    </row>
    <row r="414" spans="1:13" x14ac:dyDescent="0.35">
      <c r="A414" s="34">
        <v>2067</v>
      </c>
      <c r="B414" s="35">
        <v>9235</v>
      </c>
      <c r="C414" s="30">
        <v>8561</v>
      </c>
      <c r="D414" s="30">
        <v>46</v>
      </c>
      <c r="E414" s="30">
        <v>8265</v>
      </c>
      <c r="F414" s="30">
        <v>7691</v>
      </c>
      <c r="G414" s="30">
        <v>33</v>
      </c>
      <c r="H414" s="30">
        <v>970</v>
      </c>
      <c r="I414" s="30">
        <v>870</v>
      </c>
      <c r="J414" s="30" t="s">
        <v>419</v>
      </c>
      <c r="K414" s="30">
        <v>5569</v>
      </c>
      <c r="L414" s="30">
        <v>5080</v>
      </c>
      <c r="M414" s="30" t="s">
        <v>419</v>
      </c>
    </row>
    <row r="415" spans="1:13" x14ac:dyDescent="0.35">
      <c r="A415" s="34">
        <v>2070</v>
      </c>
      <c r="B415" s="35">
        <v>42</v>
      </c>
      <c r="C415" s="30">
        <v>36</v>
      </c>
      <c r="D415" s="30" t="s">
        <v>419</v>
      </c>
      <c r="E415" s="30">
        <v>38</v>
      </c>
      <c r="F415" s="30" t="s">
        <v>419</v>
      </c>
      <c r="G415" s="30" t="s">
        <v>419</v>
      </c>
      <c r="H415" s="30" t="s">
        <v>419</v>
      </c>
      <c r="I415" s="30" t="s">
        <v>419</v>
      </c>
      <c r="J415" s="30" t="s">
        <v>419</v>
      </c>
      <c r="K415" s="30" t="s">
        <v>419</v>
      </c>
      <c r="L415" s="30" t="s">
        <v>419</v>
      </c>
      <c r="M415" s="30" t="s">
        <v>419</v>
      </c>
    </row>
    <row r="416" spans="1:13" x14ac:dyDescent="0.35">
      <c r="A416" s="34">
        <v>2071</v>
      </c>
      <c r="B416" s="35">
        <v>415</v>
      </c>
      <c r="C416" s="30">
        <v>800</v>
      </c>
      <c r="D416" s="30" t="s">
        <v>419</v>
      </c>
      <c r="E416" s="30">
        <v>376</v>
      </c>
      <c r="F416" s="30">
        <v>733</v>
      </c>
      <c r="G416" s="30" t="s">
        <v>419</v>
      </c>
      <c r="H416" s="30">
        <v>39</v>
      </c>
      <c r="I416" s="30">
        <v>67</v>
      </c>
      <c r="J416" s="30" t="s">
        <v>419</v>
      </c>
      <c r="K416" s="30">
        <v>239</v>
      </c>
      <c r="L416" s="30">
        <v>333</v>
      </c>
      <c r="M416" s="30" t="s">
        <v>419</v>
      </c>
    </row>
    <row r="417" spans="1:13" x14ac:dyDescent="0.35">
      <c r="A417" s="34">
        <v>2072</v>
      </c>
      <c r="B417" s="35">
        <v>13292</v>
      </c>
      <c r="C417" s="30">
        <v>11436</v>
      </c>
      <c r="D417" s="30">
        <v>43</v>
      </c>
      <c r="E417" s="30">
        <v>11886</v>
      </c>
      <c r="F417" s="30">
        <v>10137</v>
      </c>
      <c r="G417" s="30">
        <v>32</v>
      </c>
      <c r="H417" s="30">
        <v>1406</v>
      </c>
      <c r="I417" s="30">
        <v>1299</v>
      </c>
      <c r="J417" s="30" t="s">
        <v>419</v>
      </c>
      <c r="K417" s="30">
        <v>7146</v>
      </c>
      <c r="L417" s="30">
        <v>5288</v>
      </c>
      <c r="M417" s="30" t="s">
        <v>419</v>
      </c>
    </row>
    <row r="418" spans="1:13" x14ac:dyDescent="0.35">
      <c r="A418" s="34">
        <v>2081</v>
      </c>
      <c r="B418" s="35">
        <v>9592</v>
      </c>
      <c r="C418" s="30">
        <v>8418</v>
      </c>
      <c r="D418" s="30">
        <v>35</v>
      </c>
      <c r="E418" s="30">
        <v>8630</v>
      </c>
      <c r="F418" s="30">
        <v>7606</v>
      </c>
      <c r="G418" s="30" t="s">
        <v>419</v>
      </c>
      <c r="H418" s="30">
        <v>962</v>
      </c>
      <c r="I418" s="30">
        <v>812</v>
      </c>
      <c r="J418" s="30" t="s">
        <v>419</v>
      </c>
      <c r="K418" s="30">
        <v>5492</v>
      </c>
      <c r="L418" s="30">
        <v>4484</v>
      </c>
      <c r="M418" s="30" t="s">
        <v>419</v>
      </c>
    </row>
    <row r="419" spans="1:13" x14ac:dyDescent="0.35">
      <c r="A419" s="34">
        <v>2090</v>
      </c>
      <c r="B419" s="35">
        <v>8180</v>
      </c>
      <c r="C419" s="30">
        <v>7305</v>
      </c>
      <c r="D419" s="30" t="s">
        <v>419</v>
      </c>
      <c r="E419" s="30">
        <v>7319</v>
      </c>
      <c r="F419" s="30">
        <v>6527</v>
      </c>
      <c r="G419" s="30" t="s">
        <v>419</v>
      </c>
      <c r="H419" s="30">
        <v>861</v>
      </c>
      <c r="I419" s="30">
        <v>778</v>
      </c>
      <c r="J419" s="30" t="s">
        <v>419</v>
      </c>
      <c r="K419" s="30">
        <v>4964</v>
      </c>
      <c r="L419" s="30">
        <v>4144</v>
      </c>
      <c r="M419" s="30" t="s">
        <v>419</v>
      </c>
    </row>
    <row r="420" spans="1:13" x14ac:dyDescent="0.35">
      <c r="A420" s="34">
        <v>2093</v>
      </c>
      <c r="B420" s="35">
        <v>5556</v>
      </c>
      <c r="C420" s="30">
        <v>5021</v>
      </c>
      <c r="D420" s="30" t="s">
        <v>419</v>
      </c>
      <c r="E420" s="30">
        <v>5005</v>
      </c>
      <c r="F420" s="30">
        <v>4573</v>
      </c>
      <c r="G420" s="30" t="s">
        <v>419</v>
      </c>
      <c r="H420" s="30">
        <v>551</v>
      </c>
      <c r="I420" s="30">
        <v>448</v>
      </c>
      <c r="J420" s="30" t="s">
        <v>419</v>
      </c>
      <c r="K420" s="30">
        <v>3182</v>
      </c>
      <c r="L420" s="30">
        <v>2671</v>
      </c>
      <c r="M420" s="30" t="s">
        <v>419</v>
      </c>
    </row>
    <row r="421" spans="1:13" x14ac:dyDescent="0.35">
      <c r="A421" s="34">
        <v>2108</v>
      </c>
      <c r="B421" s="35">
        <v>1916</v>
      </c>
      <c r="C421" s="30">
        <v>2024</v>
      </c>
      <c r="D421" s="30" t="s">
        <v>419</v>
      </c>
      <c r="E421" s="30">
        <v>1485</v>
      </c>
      <c r="F421" s="30">
        <v>1559</v>
      </c>
      <c r="G421" s="30" t="s">
        <v>419</v>
      </c>
      <c r="H421" s="30">
        <v>431</v>
      </c>
      <c r="I421" s="30">
        <v>465</v>
      </c>
      <c r="J421" s="30" t="s">
        <v>419</v>
      </c>
      <c r="K421" s="30">
        <v>995</v>
      </c>
      <c r="L421" s="30">
        <v>980</v>
      </c>
      <c r="M421" s="30" t="s">
        <v>419</v>
      </c>
    </row>
    <row r="422" spans="1:13" x14ac:dyDescent="0.35">
      <c r="A422" s="34">
        <v>2109</v>
      </c>
      <c r="B422" s="35">
        <v>1822</v>
      </c>
      <c r="C422" s="30">
        <v>1794</v>
      </c>
      <c r="D422" s="30" t="s">
        <v>419</v>
      </c>
      <c r="E422" s="30">
        <v>1505</v>
      </c>
      <c r="F422" s="30">
        <v>1465</v>
      </c>
      <c r="G422" s="30" t="s">
        <v>419</v>
      </c>
      <c r="H422" s="30">
        <v>317</v>
      </c>
      <c r="I422" s="30">
        <v>329</v>
      </c>
      <c r="J422" s="30" t="s">
        <v>419</v>
      </c>
      <c r="K422" s="30">
        <v>945</v>
      </c>
      <c r="L422" s="30">
        <v>868</v>
      </c>
      <c r="M422" s="30" t="s">
        <v>419</v>
      </c>
    </row>
    <row r="423" spans="1:13" x14ac:dyDescent="0.35">
      <c r="A423" s="34">
        <v>2110</v>
      </c>
      <c r="B423" s="35">
        <v>1171</v>
      </c>
      <c r="C423" s="30">
        <v>1172</v>
      </c>
      <c r="D423" s="30" t="s">
        <v>419</v>
      </c>
      <c r="E423" s="30">
        <v>939</v>
      </c>
      <c r="F423" s="30">
        <v>944</v>
      </c>
      <c r="G423" s="30" t="s">
        <v>419</v>
      </c>
      <c r="H423" s="30">
        <v>232</v>
      </c>
      <c r="I423" s="30">
        <v>228</v>
      </c>
      <c r="J423" s="30" t="s">
        <v>419</v>
      </c>
      <c r="K423" s="30">
        <v>594</v>
      </c>
      <c r="L423" s="30">
        <v>562</v>
      </c>
      <c r="M423" s="30" t="s">
        <v>419</v>
      </c>
    </row>
    <row r="424" spans="1:13" x14ac:dyDescent="0.35">
      <c r="A424" s="34">
        <v>2111</v>
      </c>
      <c r="B424" s="35">
        <v>4744</v>
      </c>
      <c r="C424" s="30">
        <v>4596</v>
      </c>
      <c r="D424" s="30">
        <v>364</v>
      </c>
      <c r="E424" s="30">
        <v>3714</v>
      </c>
      <c r="F424" s="30">
        <v>3622</v>
      </c>
      <c r="G424" s="30">
        <v>220</v>
      </c>
      <c r="H424" s="30">
        <v>1030</v>
      </c>
      <c r="I424" s="30">
        <v>974</v>
      </c>
      <c r="J424" s="30">
        <v>144</v>
      </c>
      <c r="K424" s="30">
        <v>2274</v>
      </c>
      <c r="L424" s="30">
        <v>2102</v>
      </c>
      <c r="M424" s="30" t="s">
        <v>419</v>
      </c>
    </row>
    <row r="425" spans="1:13" x14ac:dyDescent="0.35">
      <c r="A425" s="34">
        <v>2112</v>
      </c>
      <c r="B425" s="35">
        <v>66</v>
      </c>
      <c r="C425" s="30">
        <v>80</v>
      </c>
      <c r="D425" s="30" t="s">
        <v>419</v>
      </c>
      <c r="E425" s="30">
        <v>57</v>
      </c>
      <c r="F425" s="30">
        <v>68</v>
      </c>
      <c r="G425" s="30" t="s">
        <v>419</v>
      </c>
      <c r="H425" s="30" t="s">
        <v>419</v>
      </c>
      <c r="I425" s="30" t="s">
        <v>419</v>
      </c>
      <c r="J425" s="30" t="s">
        <v>419</v>
      </c>
      <c r="K425" s="30">
        <v>35</v>
      </c>
      <c r="L425" s="30">
        <v>35</v>
      </c>
      <c r="M425" s="30" t="s">
        <v>419</v>
      </c>
    </row>
    <row r="426" spans="1:13" x14ac:dyDescent="0.35">
      <c r="A426" s="34">
        <v>2113</v>
      </c>
      <c r="B426" s="35">
        <v>3110</v>
      </c>
      <c r="C426" s="30">
        <v>2483</v>
      </c>
      <c r="D426" s="30" t="s">
        <v>419</v>
      </c>
      <c r="E426" s="30">
        <v>2666</v>
      </c>
      <c r="F426" s="30">
        <v>2145</v>
      </c>
      <c r="G426" s="30" t="s">
        <v>419</v>
      </c>
      <c r="H426" s="30">
        <v>444</v>
      </c>
      <c r="I426" s="30">
        <v>338</v>
      </c>
      <c r="J426" s="30" t="s">
        <v>419</v>
      </c>
      <c r="K426" s="30">
        <v>1652</v>
      </c>
      <c r="L426" s="30">
        <v>1212</v>
      </c>
      <c r="M426" s="30" t="s">
        <v>419</v>
      </c>
    </row>
    <row r="427" spans="1:13" x14ac:dyDescent="0.35">
      <c r="A427" s="34">
        <v>2114</v>
      </c>
      <c r="B427" s="35">
        <v>7412</v>
      </c>
      <c r="C427" s="30">
        <v>7011</v>
      </c>
      <c r="D427" s="30">
        <v>45</v>
      </c>
      <c r="E427" s="30">
        <v>5982</v>
      </c>
      <c r="F427" s="30">
        <v>5563</v>
      </c>
      <c r="G427" s="30">
        <v>37</v>
      </c>
      <c r="H427" s="30">
        <v>1430</v>
      </c>
      <c r="I427" s="30">
        <v>1448</v>
      </c>
      <c r="J427" s="30" t="s">
        <v>419</v>
      </c>
      <c r="K427" s="30">
        <v>3807</v>
      </c>
      <c r="L427" s="30">
        <v>3316</v>
      </c>
      <c r="M427" s="30" t="s">
        <v>419</v>
      </c>
    </row>
    <row r="428" spans="1:13" x14ac:dyDescent="0.35">
      <c r="A428" s="34">
        <v>2115</v>
      </c>
      <c r="B428" s="35">
        <v>12018</v>
      </c>
      <c r="C428" s="30">
        <v>10111</v>
      </c>
      <c r="D428" s="30">
        <v>82</v>
      </c>
      <c r="E428" s="30">
        <v>9176</v>
      </c>
      <c r="F428" s="30">
        <v>7649</v>
      </c>
      <c r="G428" s="30">
        <v>57</v>
      </c>
      <c r="H428" s="30">
        <v>2842</v>
      </c>
      <c r="I428" s="30">
        <v>2462</v>
      </c>
      <c r="J428" s="30" t="s">
        <v>419</v>
      </c>
      <c r="K428" s="30">
        <v>5012</v>
      </c>
      <c r="L428" s="30">
        <v>4042</v>
      </c>
      <c r="M428" s="30" t="s">
        <v>419</v>
      </c>
    </row>
    <row r="429" spans="1:13" x14ac:dyDescent="0.35">
      <c r="A429" s="34">
        <v>2116</v>
      </c>
      <c r="B429" s="35">
        <v>10286</v>
      </c>
      <c r="C429" s="30">
        <v>9531</v>
      </c>
      <c r="D429" s="30">
        <v>47</v>
      </c>
      <c r="E429" s="30">
        <v>8155</v>
      </c>
      <c r="F429" s="30">
        <v>7688</v>
      </c>
      <c r="G429" s="30">
        <v>37</v>
      </c>
      <c r="H429" s="30">
        <v>2131</v>
      </c>
      <c r="I429" s="30">
        <v>1843</v>
      </c>
      <c r="J429" s="30" t="s">
        <v>419</v>
      </c>
      <c r="K429" s="30">
        <v>5197</v>
      </c>
      <c r="L429" s="30">
        <v>4672</v>
      </c>
      <c r="M429" s="30" t="s">
        <v>419</v>
      </c>
    </row>
    <row r="430" spans="1:13" x14ac:dyDescent="0.35">
      <c r="A430" s="34">
        <v>2117</v>
      </c>
      <c r="B430" s="35">
        <v>95</v>
      </c>
      <c r="C430" s="30">
        <v>97</v>
      </c>
      <c r="D430" s="30" t="s">
        <v>419</v>
      </c>
      <c r="E430" s="30">
        <v>76</v>
      </c>
      <c r="F430" s="30">
        <v>81</v>
      </c>
      <c r="G430" s="30" t="s">
        <v>419</v>
      </c>
      <c r="H430" s="30" t="s">
        <v>419</v>
      </c>
      <c r="I430" s="30" t="s">
        <v>419</v>
      </c>
      <c r="J430" s="30" t="s">
        <v>419</v>
      </c>
      <c r="K430" s="30">
        <v>47</v>
      </c>
      <c r="L430" s="30">
        <v>51</v>
      </c>
      <c r="M430" s="30" t="s">
        <v>419</v>
      </c>
    </row>
    <row r="431" spans="1:13" x14ac:dyDescent="0.35">
      <c r="A431" s="34">
        <v>2118</v>
      </c>
      <c r="B431" s="35">
        <v>13324</v>
      </c>
      <c r="C431" s="30">
        <v>13655</v>
      </c>
      <c r="D431" s="30">
        <v>89</v>
      </c>
      <c r="E431" s="30">
        <v>11203</v>
      </c>
      <c r="F431" s="30">
        <v>11547</v>
      </c>
      <c r="G431" s="30">
        <v>76</v>
      </c>
      <c r="H431" s="30">
        <v>2121</v>
      </c>
      <c r="I431" s="30">
        <v>2108</v>
      </c>
      <c r="J431" s="30" t="s">
        <v>419</v>
      </c>
      <c r="K431" s="30">
        <v>6690</v>
      </c>
      <c r="L431" s="30">
        <v>6803</v>
      </c>
      <c r="M431" s="30" t="s">
        <v>419</v>
      </c>
    </row>
    <row r="432" spans="1:13" x14ac:dyDescent="0.35">
      <c r="A432" s="34">
        <v>2119</v>
      </c>
      <c r="B432" s="35">
        <v>13729</v>
      </c>
      <c r="C432" s="30">
        <v>12060</v>
      </c>
      <c r="D432" s="30">
        <v>78</v>
      </c>
      <c r="E432" s="30">
        <v>11774</v>
      </c>
      <c r="F432" s="30">
        <v>10121</v>
      </c>
      <c r="G432" s="30">
        <v>58</v>
      </c>
      <c r="H432" s="30">
        <v>1955</v>
      </c>
      <c r="I432" s="30">
        <v>1939</v>
      </c>
      <c r="J432" s="30" t="s">
        <v>419</v>
      </c>
      <c r="K432" s="30">
        <v>5900</v>
      </c>
      <c r="L432" s="30">
        <v>4539</v>
      </c>
      <c r="M432" s="30" t="s">
        <v>419</v>
      </c>
    </row>
    <row r="433" spans="1:13" x14ac:dyDescent="0.35">
      <c r="A433" s="34">
        <v>2120</v>
      </c>
      <c r="B433" s="35">
        <v>7664</v>
      </c>
      <c r="C433" s="30">
        <v>7509</v>
      </c>
      <c r="D433" s="30">
        <v>50</v>
      </c>
      <c r="E433" s="30">
        <v>6024</v>
      </c>
      <c r="F433" s="30">
        <v>5706</v>
      </c>
      <c r="G433" s="30">
        <v>40</v>
      </c>
      <c r="H433" s="30">
        <v>1640</v>
      </c>
      <c r="I433" s="30">
        <v>1803</v>
      </c>
      <c r="J433" s="30" t="s">
        <v>419</v>
      </c>
      <c r="K433" s="30">
        <v>3000</v>
      </c>
      <c r="L433" s="30">
        <v>2530</v>
      </c>
      <c r="M433" s="30" t="s">
        <v>419</v>
      </c>
    </row>
    <row r="434" spans="1:13" x14ac:dyDescent="0.35">
      <c r="A434" s="34">
        <v>2121</v>
      </c>
      <c r="B434" s="35">
        <v>12659</v>
      </c>
      <c r="C434" s="30">
        <v>10163</v>
      </c>
      <c r="D434" s="30">
        <v>47</v>
      </c>
      <c r="E434" s="30">
        <v>10961</v>
      </c>
      <c r="F434" s="30">
        <v>8685</v>
      </c>
      <c r="G434" s="30">
        <v>34</v>
      </c>
      <c r="H434" s="30">
        <v>1698</v>
      </c>
      <c r="I434" s="30">
        <v>1478</v>
      </c>
      <c r="J434" s="30" t="s">
        <v>419</v>
      </c>
      <c r="K434" s="30">
        <v>4994</v>
      </c>
      <c r="L434" s="30">
        <v>3333</v>
      </c>
      <c r="M434" s="30" t="s">
        <v>419</v>
      </c>
    </row>
    <row r="435" spans="1:13" x14ac:dyDescent="0.35">
      <c r="A435" s="34">
        <v>2122</v>
      </c>
      <c r="B435" s="35">
        <v>11465</v>
      </c>
      <c r="C435" s="30">
        <v>10652</v>
      </c>
      <c r="D435" s="30">
        <v>43</v>
      </c>
      <c r="E435" s="30">
        <v>10012</v>
      </c>
      <c r="F435" s="30">
        <v>9174</v>
      </c>
      <c r="G435" s="30">
        <v>30</v>
      </c>
      <c r="H435" s="30">
        <v>1453</v>
      </c>
      <c r="I435" s="30">
        <v>1478</v>
      </c>
      <c r="J435" s="30" t="s">
        <v>419</v>
      </c>
      <c r="K435" s="30">
        <v>5424</v>
      </c>
      <c r="L435" s="30">
        <v>4331</v>
      </c>
      <c r="M435" s="30" t="s">
        <v>419</v>
      </c>
    </row>
    <row r="436" spans="1:13" x14ac:dyDescent="0.35">
      <c r="A436" s="34">
        <v>2123</v>
      </c>
      <c r="B436" s="35">
        <v>82</v>
      </c>
      <c r="C436" s="30">
        <v>114</v>
      </c>
      <c r="D436" s="30" t="s">
        <v>419</v>
      </c>
      <c r="E436" s="30">
        <v>67</v>
      </c>
      <c r="F436" s="30">
        <v>97</v>
      </c>
      <c r="G436" s="30" t="s">
        <v>419</v>
      </c>
      <c r="H436" s="30" t="s">
        <v>419</v>
      </c>
      <c r="I436" s="30" t="s">
        <v>419</v>
      </c>
      <c r="J436" s="30" t="s">
        <v>419</v>
      </c>
      <c r="K436" s="30">
        <v>31</v>
      </c>
      <c r="L436" s="30">
        <v>57</v>
      </c>
      <c r="M436" s="30" t="s">
        <v>419</v>
      </c>
    </row>
    <row r="437" spans="1:13" x14ac:dyDescent="0.35">
      <c r="A437" s="34">
        <v>2124</v>
      </c>
      <c r="B437" s="35">
        <v>23715</v>
      </c>
      <c r="C437" s="30">
        <v>19644</v>
      </c>
      <c r="D437" s="30">
        <v>94</v>
      </c>
      <c r="E437" s="30">
        <v>20795</v>
      </c>
      <c r="F437" s="30">
        <v>17118</v>
      </c>
      <c r="G437" s="30">
        <v>78</v>
      </c>
      <c r="H437" s="30">
        <v>2920</v>
      </c>
      <c r="I437" s="30">
        <v>2526</v>
      </c>
      <c r="J437" s="30" t="s">
        <v>419</v>
      </c>
      <c r="K437" s="30">
        <v>10905</v>
      </c>
      <c r="L437" s="30">
        <v>7963</v>
      </c>
      <c r="M437" s="30">
        <v>30</v>
      </c>
    </row>
    <row r="438" spans="1:13" x14ac:dyDescent="0.35">
      <c r="A438" s="34">
        <v>2125</v>
      </c>
      <c r="B438" s="35">
        <v>15629</v>
      </c>
      <c r="C438" s="30">
        <v>15078</v>
      </c>
      <c r="D438" s="30">
        <v>80</v>
      </c>
      <c r="E438" s="30">
        <v>13314</v>
      </c>
      <c r="F438" s="30">
        <v>12857</v>
      </c>
      <c r="G438" s="30">
        <v>66</v>
      </c>
      <c r="H438" s="30">
        <v>2315</v>
      </c>
      <c r="I438" s="30">
        <v>2221</v>
      </c>
      <c r="J438" s="30" t="s">
        <v>419</v>
      </c>
      <c r="K438" s="30">
        <v>7045</v>
      </c>
      <c r="L438" s="30">
        <v>6218</v>
      </c>
      <c r="M438" s="30" t="s">
        <v>419</v>
      </c>
    </row>
    <row r="439" spans="1:13" x14ac:dyDescent="0.35">
      <c r="A439" s="34">
        <v>2126</v>
      </c>
      <c r="B439" s="35">
        <v>11223</v>
      </c>
      <c r="C439" s="30">
        <v>8831</v>
      </c>
      <c r="D439" s="30">
        <v>54</v>
      </c>
      <c r="E439" s="30">
        <v>9777</v>
      </c>
      <c r="F439" s="30">
        <v>7611</v>
      </c>
      <c r="G439" s="30">
        <v>41</v>
      </c>
      <c r="H439" s="30">
        <v>1446</v>
      </c>
      <c r="I439" s="30">
        <v>1220</v>
      </c>
      <c r="J439" s="30" t="s">
        <v>419</v>
      </c>
      <c r="K439" s="30">
        <v>4957</v>
      </c>
      <c r="L439" s="30">
        <v>3231</v>
      </c>
      <c r="M439" s="30" t="s">
        <v>419</v>
      </c>
    </row>
    <row r="440" spans="1:13" x14ac:dyDescent="0.35">
      <c r="A440" s="34">
        <v>2127</v>
      </c>
      <c r="B440" s="35">
        <v>16249</v>
      </c>
      <c r="C440" s="30">
        <v>14485</v>
      </c>
      <c r="D440" s="30">
        <v>79</v>
      </c>
      <c r="E440" s="30">
        <v>14457</v>
      </c>
      <c r="F440" s="30">
        <v>12882</v>
      </c>
      <c r="G440" s="30">
        <v>65</v>
      </c>
      <c r="H440" s="30">
        <v>1792</v>
      </c>
      <c r="I440" s="30">
        <v>1603</v>
      </c>
      <c r="J440" s="30" t="s">
        <v>419</v>
      </c>
      <c r="K440" s="30">
        <v>8837</v>
      </c>
      <c r="L440" s="30">
        <v>6955</v>
      </c>
      <c r="M440" s="30" t="s">
        <v>419</v>
      </c>
    </row>
    <row r="441" spans="1:13" x14ac:dyDescent="0.35">
      <c r="A441" s="34">
        <v>2128</v>
      </c>
      <c r="B441" s="35">
        <v>21414</v>
      </c>
      <c r="C441" s="30">
        <v>21956</v>
      </c>
      <c r="D441" s="30">
        <v>165</v>
      </c>
      <c r="E441" s="30">
        <v>18036</v>
      </c>
      <c r="F441" s="30">
        <v>18251</v>
      </c>
      <c r="G441" s="30">
        <v>74</v>
      </c>
      <c r="H441" s="30">
        <v>3378</v>
      </c>
      <c r="I441" s="30">
        <v>3705</v>
      </c>
      <c r="J441" s="30">
        <v>91</v>
      </c>
      <c r="K441" s="30">
        <v>9117</v>
      </c>
      <c r="L441" s="30">
        <v>7974</v>
      </c>
      <c r="M441" s="30" t="s">
        <v>419</v>
      </c>
    </row>
    <row r="442" spans="1:13" x14ac:dyDescent="0.35">
      <c r="A442" s="34">
        <v>2129</v>
      </c>
      <c r="B442" s="35">
        <v>8743</v>
      </c>
      <c r="C442" s="30">
        <v>7520</v>
      </c>
      <c r="D442" s="30">
        <v>39</v>
      </c>
      <c r="E442" s="30">
        <v>7763</v>
      </c>
      <c r="F442" s="30">
        <v>6684</v>
      </c>
      <c r="G442" s="30">
        <v>31</v>
      </c>
      <c r="H442" s="30">
        <v>980</v>
      </c>
      <c r="I442" s="30">
        <v>836</v>
      </c>
      <c r="J442" s="30" t="s">
        <v>419</v>
      </c>
      <c r="K442" s="30">
        <v>5089</v>
      </c>
      <c r="L442" s="30">
        <v>3974</v>
      </c>
      <c r="M442" s="30" t="s">
        <v>419</v>
      </c>
    </row>
    <row r="443" spans="1:13" x14ac:dyDescent="0.35">
      <c r="A443" s="34">
        <v>2130</v>
      </c>
      <c r="B443" s="35">
        <v>19500</v>
      </c>
      <c r="C443" s="30">
        <v>16542</v>
      </c>
      <c r="D443" s="30">
        <v>126</v>
      </c>
      <c r="E443" s="30">
        <v>16804</v>
      </c>
      <c r="F443" s="30">
        <v>14287</v>
      </c>
      <c r="G443" s="30">
        <v>97</v>
      </c>
      <c r="H443" s="30">
        <v>2696</v>
      </c>
      <c r="I443" s="30">
        <v>2255</v>
      </c>
      <c r="J443" s="30" t="s">
        <v>419</v>
      </c>
      <c r="K443" s="30">
        <v>11003</v>
      </c>
      <c r="L443" s="30">
        <v>8782</v>
      </c>
      <c r="M443" s="30">
        <v>48</v>
      </c>
    </row>
    <row r="444" spans="1:13" x14ac:dyDescent="0.35">
      <c r="A444" s="34">
        <v>2131</v>
      </c>
      <c r="B444" s="35">
        <v>15306</v>
      </c>
      <c r="C444" s="30">
        <v>12754</v>
      </c>
      <c r="D444" s="30">
        <v>60</v>
      </c>
      <c r="E444" s="30">
        <v>13536</v>
      </c>
      <c r="F444" s="30">
        <v>11315</v>
      </c>
      <c r="G444" s="30">
        <v>48</v>
      </c>
      <c r="H444" s="30">
        <v>1770</v>
      </c>
      <c r="I444" s="30">
        <v>1439</v>
      </c>
      <c r="J444" s="30" t="s">
        <v>419</v>
      </c>
      <c r="K444" s="30">
        <v>8225</v>
      </c>
      <c r="L444" s="30">
        <v>6154</v>
      </c>
      <c r="M444" s="30" t="s">
        <v>419</v>
      </c>
    </row>
    <row r="445" spans="1:13" x14ac:dyDescent="0.35">
      <c r="A445" s="34">
        <v>2132</v>
      </c>
      <c r="B445" s="35">
        <v>13395</v>
      </c>
      <c r="C445" s="30">
        <v>11362</v>
      </c>
      <c r="D445" s="30">
        <v>67</v>
      </c>
      <c r="E445" s="30">
        <v>12086</v>
      </c>
      <c r="F445" s="30">
        <v>10214</v>
      </c>
      <c r="G445" s="30">
        <v>50</v>
      </c>
      <c r="H445" s="30">
        <v>1309</v>
      </c>
      <c r="I445" s="30">
        <v>1148</v>
      </c>
      <c r="J445" s="30" t="s">
        <v>419</v>
      </c>
      <c r="K445" s="30">
        <v>8074</v>
      </c>
      <c r="L445" s="30">
        <v>6236</v>
      </c>
      <c r="M445" s="30">
        <v>30</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10400</v>
      </c>
      <c r="C447" s="30">
        <v>10845</v>
      </c>
      <c r="D447" s="30">
        <v>91</v>
      </c>
      <c r="E447" s="30">
        <v>8407</v>
      </c>
      <c r="F447" s="30">
        <v>8787</v>
      </c>
      <c r="G447" s="30">
        <v>79</v>
      </c>
      <c r="H447" s="30">
        <v>1993</v>
      </c>
      <c r="I447" s="30">
        <v>2058</v>
      </c>
      <c r="J447" s="30" t="s">
        <v>419</v>
      </c>
      <c r="K447" s="30">
        <v>4423</v>
      </c>
      <c r="L447" s="30">
        <v>4196</v>
      </c>
      <c r="M447" s="30">
        <v>31</v>
      </c>
    </row>
    <row r="448" spans="1:13" x14ac:dyDescent="0.35">
      <c r="A448" s="34">
        <v>2135</v>
      </c>
      <c r="B448" s="35">
        <v>22147</v>
      </c>
      <c r="C448" s="30">
        <v>20058</v>
      </c>
      <c r="D448" s="30">
        <v>138</v>
      </c>
      <c r="E448" s="30">
        <v>18682</v>
      </c>
      <c r="F448" s="30">
        <v>16991</v>
      </c>
      <c r="G448" s="30">
        <v>117</v>
      </c>
      <c r="H448" s="30">
        <v>3465</v>
      </c>
      <c r="I448" s="30">
        <v>3067</v>
      </c>
      <c r="J448" s="30" t="s">
        <v>419</v>
      </c>
      <c r="K448" s="30">
        <v>11519</v>
      </c>
      <c r="L448" s="30">
        <v>9590</v>
      </c>
      <c r="M448" s="30">
        <v>51</v>
      </c>
    </row>
    <row r="449" spans="1:13" x14ac:dyDescent="0.35">
      <c r="A449" s="34">
        <v>2136</v>
      </c>
      <c r="B449" s="35">
        <v>16684</v>
      </c>
      <c r="C449" s="30">
        <v>13837</v>
      </c>
      <c r="D449" s="30">
        <v>53</v>
      </c>
      <c r="E449" s="30">
        <v>14726</v>
      </c>
      <c r="F449" s="30">
        <v>12075</v>
      </c>
      <c r="G449" s="30">
        <v>41</v>
      </c>
      <c r="H449" s="30">
        <v>1958</v>
      </c>
      <c r="I449" s="30">
        <v>1762</v>
      </c>
      <c r="J449" s="30" t="s">
        <v>419</v>
      </c>
      <c r="K449" s="30">
        <v>8011</v>
      </c>
      <c r="L449" s="30">
        <v>5623</v>
      </c>
      <c r="M449" s="30" t="s">
        <v>419</v>
      </c>
    </row>
    <row r="450" spans="1:13" x14ac:dyDescent="0.35">
      <c r="A450" s="34">
        <v>2137</v>
      </c>
      <c r="B450" s="35">
        <v>41</v>
      </c>
      <c r="C450" s="30">
        <v>43</v>
      </c>
      <c r="D450" s="30" t="s">
        <v>419</v>
      </c>
      <c r="E450" s="30">
        <v>39</v>
      </c>
      <c r="F450" s="30">
        <v>41</v>
      </c>
      <c r="G450" s="30" t="s">
        <v>419</v>
      </c>
      <c r="H450" s="30" t="s">
        <v>419</v>
      </c>
      <c r="I450" s="30" t="s">
        <v>419</v>
      </c>
      <c r="J450" s="30" t="s">
        <v>419</v>
      </c>
      <c r="K450" s="30" t="s">
        <v>419</v>
      </c>
      <c r="L450" s="30" t="s">
        <v>419</v>
      </c>
      <c r="M450" s="30" t="s">
        <v>419</v>
      </c>
    </row>
    <row r="451" spans="1:13" x14ac:dyDescent="0.35">
      <c r="A451" s="34">
        <v>2138</v>
      </c>
      <c r="B451" s="35">
        <v>15822</v>
      </c>
      <c r="C451" s="30">
        <v>13730</v>
      </c>
      <c r="D451" s="30">
        <v>76</v>
      </c>
      <c r="E451" s="30">
        <v>12820</v>
      </c>
      <c r="F451" s="30">
        <v>10961</v>
      </c>
      <c r="G451" s="30">
        <v>57</v>
      </c>
      <c r="H451" s="30">
        <v>3002</v>
      </c>
      <c r="I451" s="30">
        <v>2769</v>
      </c>
      <c r="J451" s="30" t="s">
        <v>419</v>
      </c>
      <c r="K451" s="30">
        <v>8306</v>
      </c>
      <c r="L451" s="30">
        <v>6910</v>
      </c>
      <c r="M451" s="30">
        <v>30</v>
      </c>
    </row>
    <row r="452" spans="1:13" x14ac:dyDescent="0.35">
      <c r="A452" s="34">
        <v>2139</v>
      </c>
      <c r="B452" s="35">
        <v>17967</v>
      </c>
      <c r="C452" s="30">
        <v>18054</v>
      </c>
      <c r="D452" s="30">
        <v>124</v>
      </c>
      <c r="E452" s="30">
        <v>14844</v>
      </c>
      <c r="F452" s="30">
        <v>14729</v>
      </c>
      <c r="G452" s="30">
        <v>102</v>
      </c>
      <c r="H452" s="30">
        <v>3123</v>
      </c>
      <c r="I452" s="30">
        <v>3325</v>
      </c>
      <c r="J452" s="30" t="s">
        <v>419</v>
      </c>
      <c r="K452" s="30">
        <v>9490</v>
      </c>
      <c r="L452" s="30">
        <v>9231</v>
      </c>
      <c r="M452" s="30">
        <v>54</v>
      </c>
    </row>
    <row r="453" spans="1:13" x14ac:dyDescent="0.35">
      <c r="A453" s="34">
        <v>2140</v>
      </c>
      <c r="B453" s="35">
        <v>10472</v>
      </c>
      <c r="C453" s="30">
        <v>9344</v>
      </c>
      <c r="D453" s="30">
        <v>66</v>
      </c>
      <c r="E453" s="30">
        <v>9192</v>
      </c>
      <c r="F453" s="30">
        <v>8184</v>
      </c>
      <c r="G453" s="30">
        <v>56</v>
      </c>
      <c r="H453" s="30">
        <v>1280</v>
      </c>
      <c r="I453" s="30">
        <v>1160</v>
      </c>
      <c r="J453" s="30" t="s">
        <v>419</v>
      </c>
      <c r="K453" s="30">
        <v>6112</v>
      </c>
      <c r="L453" s="30">
        <v>5256</v>
      </c>
      <c r="M453" s="30" t="s">
        <v>419</v>
      </c>
    </row>
    <row r="454" spans="1:13" x14ac:dyDescent="0.35">
      <c r="A454" s="34">
        <v>2141</v>
      </c>
      <c r="B454" s="35">
        <v>6822</v>
      </c>
      <c r="C454" s="30">
        <v>6782</v>
      </c>
      <c r="D454" s="30">
        <v>38</v>
      </c>
      <c r="E454" s="30">
        <v>5667</v>
      </c>
      <c r="F454" s="30">
        <v>5630</v>
      </c>
      <c r="G454" s="30">
        <v>31</v>
      </c>
      <c r="H454" s="30">
        <v>1155</v>
      </c>
      <c r="I454" s="30">
        <v>1152</v>
      </c>
      <c r="J454" s="30" t="s">
        <v>419</v>
      </c>
      <c r="K454" s="30">
        <v>3510</v>
      </c>
      <c r="L454" s="30">
        <v>3378</v>
      </c>
      <c r="M454" s="30" t="s">
        <v>419</v>
      </c>
    </row>
    <row r="455" spans="1:13" x14ac:dyDescent="0.35">
      <c r="A455" s="34">
        <v>2142</v>
      </c>
      <c r="B455" s="35">
        <v>2249</v>
      </c>
      <c r="C455" s="30">
        <v>2408</v>
      </c>
      <c r="D455" s="30" t="s">
        <v>419</v>
      </c>
      <c r="E455" s="30">
        <v>1722</v>
      </c>
      <c r="F455" s="30">
        <v>1817</v>
      </c>
      <c r="G455" s="30" t="s">
        <v>419</v>
      </c>
      <c r="H455" s="30">
        <v>527</v>
      </c>
      <c r="I455" s="30">
        <v>591</v>
      </c>
      <c r="J455" s="30" t="s">
        <v>419</v>
      </c>
      <c r="K455" s="30">
        <v>964</v>
      </c>
      <c r="L455" s="30">
        <v>1018</v>
      </c>
      <c r="M455" s="30" t="s">
        <v>419</v>
      </c>
    </row>
    <row r="456" spans="1:13" x14ac:dyDescent="0.35">
      <c r="A456" s="34">
        <v>2143</v>
      </c>
      <c r="B456" s="35">
        <v>12573</v>
      </c>
      <c r="C456" s="30">
        <v>12024</v>
      </c>
      <c r="D456" s="30">
        <v>100</v>
      </c>
      <c r="E456" s="30">
        <v>10749</v>
      </c>
      <c r="F456" s="30">
        <v>10349</v>
      </c>
      <c r="G456" s="30">
        <v>79</v>
      </c>
      <c r="H456" s="30">
        <v>1824</v>
      </c>
      <c r="I456" s="30">
        <v>1675</v>
      </c>
      <c r="J456" s="30" t="s">
        <v>419</v>
      </c>
      <c r="K456" s="30">
        <v>7285</v>
      </c>
      <c r="L456" s="30">
        <v>6587</v>
      </c>
      <c r="M456" s="30">
        <v>37</v>
      </c>
    </row>
    <row r="457" spans="1:13" x14ac:dyDescent="0.35">
      <c r="A457" s="34">
        <v>2144</v>
      </c>
      <c r="B457" s="35">
        <v>11396</v>
      </c>
      <c r="C457" s="30">
        <v>10399</v>
      </c>
      <c r="D457" s="30">
        <v>91</v>
      </c>
      <c r="E457" s="30">
        <v>10021</v>
      </c>
      <c r="F457" s="30">
        <v>9158</v>
      </c>
      <c r="G457" s="30">
        <v>70</v>
      </c>
      <c r="H457" s="30">
        <v>1375</v>
      </c>
      <c r="I457" s="30">
        <v>1241</v>
      </c>
      <c r="J457" s="30" t="s">
        <v>419</v>
      </c>
      <c r="K457" s="30">
        <v>6872</v>
      </c>
      <c r="L457" s="30">
        <v>5943</v>
      </c>
      <c r="M457" s="30">
        <v>34</v>
      </c>
    </row>
    <row r="458" spans="1:13" x14ac:dyDescent="0.35">
      <c r="A458" s="34">
        <v>2145</v>
      </c>
      <c r="B458" s="35">
        <v>12765</v>
      </c>
      <c r="C458" s="30">
        <v>12525</v>
      </c>
      <c r="D458" s="30">
        <v>95</v>
      </c>
      <c r="E458" s="30">
        <v>11012</v>
      </c>
      <c r="F458" s="30">
        <v>10802</v>
      </c>
      <c r="G458" s="30">
        <v>69</v>
      </c>
      <c r="H458" s="30">
        <v>1753</v>
      </c>
      <c r="I458" s="30">
        <v>1723</v>
      </c>
      <c r="J458" s="30" t="s">
        <v>419</v>
      </c>
      <c r="K458" s="30">
        <v>6548</v>
      </c>
      <c r="L458" s="30">
        <v>5678</v>
      </c>
      <c r="M458" s="30">
        <v>40</v>
      </c>
    </row>
    <row r="459" spans="1:13" x14ac:dyDescent="0.35">
      <c r="A459" s="34">
        <v>2148</v>
      </c>
      <c r="B459" s="35">
        <v>31030</v>
      </c>
      <c r="C459" s="30">
        <v>29095</v>
      </c>
      <c r="D459" s="30">
        <v>146</v>
      </c>
      <c r="E459" s="30">
        <v>27246</v>
      </c>
      <c r="F459" s="30">
        <v>25569</v>
      </c>
      <c r="G459" s="30">
        <v>118</v>
      </c>
      <c r="H459" s="30">
        <v>3784</v>
      </c>
      <c r="I459" s="30">
        <v>3526</v>
      </c>
      <c r="J459" s="30" t="s">
        <v>419</v>
      </c>
      <c r="K459" s="30">
        <v>15778</v>
      </c>
      <c r="L459" s="30">
        <v>13240</v>
      </c>
      <c r="M459" s="30">
        <v>60</v>
      </c>
    </row>
    <row r="460" spans="1:13" x14ac:dyDescent="0.35">
      <c r="A460" s="34">
        <v>2149</v>
      </c>
      <c r="B460" s="35">
        <v>22195</v>
      </c>
      <c r="C460" s="30">
        <v>21154</v>
      </c>
      <c r="D460" s="30">
        <v>126</v>
      </c>
      <c r="E460" s="30">
        <v>18735</v>
      </c>
      <c r="F460" s="30">
        <v>17791</v>
      </c>
      <c r="G460" s="30">
        <v>96</v>
      </c>
      <c r="H460" s="30">
        <v>3460</v>
      </c>
      <c r="I460" s="30">
        <v>3363</v>
      </c>
      <c r="J460" s="30">
        <v>30</v>
      </c>
      <c r="K460" s="30">
        <v>8753</v>
      </c>
      <c r="L460" s="30">
        <v>7079</v>
      </c>
      <c r="M460" s="30">
        <v>40</v>
      </c>
    </row>
    <row r="461" spans="1:13" x14ac:dyDescent="0.35">
      <c r="A461" s="34">
        <v>2150</v>
      </c>
      <c r="B461" s="35">
        <v>19378</v>
      </c>
      <c r="C461" s="30">
        <v>19462</v>
      </c>
      <c r="D461" s="30">
        <v>99</v>
      </c>
      <c r="E461" s="30">
        <v>16014</v>
      </c>
      <c r="F461" s="30">
        <v>15866</v>
      </c>
      <c r="G461" s="30">
        <v>57</v>
      </c>
      <c r="H461" s="30">
        <v>3364</v>
      </c>
      <c r="I461" s="30">
        <v>3596</v>
      </c>
      <c r="J461" s="30">
        <v>42</v>
      </c>
      <c r="K461" s="30">
        <v>7482</v>
      </c>
      <c r="L461" s="30">
        <v>6260</v>
      </c>
      <c r="M461" s="30" t="s">
        <v>419</v>
      </c>
    </row>
    <row r="462" spans="1:13" x14ac:dyDescent="0.35">
      <c r="A462" s="34">
        <v>2151</v>
      </c>
      <c r="B462" s="35">
        <v>28178</v>
      </c>
      <c r="C462" s="30">
        <v>26257</v>
      </c>
      <c r="D462" s="30">
        <v>129</v>
      </c>
      <c r="E462" s="30">
        <v>24299</v>
      </c>
      <c r="F462" s="30">
        <v>22647</v>
      </c>
      <c r="G462" s="30">
        <v>83</v>
      </c>
      <c r="H462" s="30">
        <v>3879</v>
      </c>
      <c r="I462" s="30">
        <v>3610</v>
      </c>
      <c r="J462" s="30">
        <v>46</v>
      </c>
      <c r="K462" s="30">
        <v>12073</v>
      </c>
      <c r="L462" s="30">
        <v>9794</v>
      </c>
      <c r="M462" s="30" t="s">
        <v>419</v>
      </c>
    </row>
    <row r="463" spans="1:13" x14ac:dyDescent="0.35">
      <c r="A463" s="34">
        <v>2152</v>
      </c>
      <c r="B463" s="35">
        <v>8531</v>
      </c>
      <c r="C463" s="30">
        <v>7324</v>
      </c>
      <c r="D463" s="30">
        <v>30</v>
      </c>
      <c r="E463" s="30">
        <v>7599</v>
      </c>
      <c r="F463" s="30">
        <v>6598</v>
      </c>
      <c r="G463" s="30" t="s">
        <v>419</v>
      </c>
      <c r="H463" s="30">
        <v>932</v>
      </c>
      <c r="I463" s="30">
        <v>726</v>
      </c>
      <c r="J463" s="30" t="s">
        <v>419</v>
      </c>
      <c r="K463" s="30">
        <v>4609</v>
      </c>
      <c r="L463" s="30">
        <v>3634</v>
      </c>
      <c r="M463" s="30" t="s">
        <v>419</v>
      </c>
    </row>
    <row r="464" spans="1:13" x14ac:dyDescent="0.35">
      <c r="A464" s="34">
        <v>2153</v>
      </c>
      <c r="B464" s="35">
        <v>33</v>
      </c>
      <c r="C464" s="30">
        <v>36</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28272</v>
      </c>
      <c r="C465" s="30">
        <v>25570</v>
      </c>
      <c r="D465" s="30">
        <v>153</v>
      </c>
      <c r="E465" s="30">
        <v>24904</v>
      </c>
      <c r="F465" s="30">
        <v>22586</v>
      </c>
      <c r="G465" s="30">
        <v>114</v>
      </c>
      <c r="H465" s="30">
        <v>3368</v>
      </c>
      <c r="I465" s="30">
        <v>2984</v>
      </c>
      <c r="J465" s="30">
        <v>39</v>
      </c>
      <c r="K465" s="30">
        <v>15955</v>
      </c>
      <c r="L465" s="30">
        <v>13195</v>
      </c>
      <c r="M465" s="30">
        <v>57</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670</v>
      </c>
      <c r="C467" s="30">
        <v>744</v>
      </c>
      <c r="D467" s="30" t="s">
        <v>419</v>
      </c>
      <c r="E467" s="30">
        <v>402</v>
      </c>
      <c r="F467" s="30">
        <v>441</v>
      </c>
      <c r="G467" s="30" t="s">
        <v>419</v>
      </c>
      <c r="H467" s="30">
        <v>268</v>
      </c>
      <c r="I467" s="30">
        <v>303</v>
      </c>
      <c r="J467" s="30" t="s">
        <v>419</v>
      </c>
      <c r="K467" s="30">
        <v>153</v>
      </c>
      <c r="L467" s="30">
        <v>178</v>
      </c>
      <c r="M467" s="30" t="s">
        <v>419</v>
      </c>
    </row>
    <row r="468" spans="1:13" x14ac:dyDescent="0.35">
      <c r="A468" s="34">
        <v>2169</v>
      </c>
      <c r="B468" s="35">
        <v>28814</v>
      </c>
      <c r="C468" s="30">
        <v>25605</v>
      </c>
      <c r="D468" s="30">
        <v>158</v>
      </c>
      <c r="E468" s="30">
        <v>25476</v>
      </c>
      <c r="F468" s="30">
        <v>22644</v>
      </c>
      <c r="G468" s="30">
        <v>94</v>
      </c>
      <c r="H468" s="30">
        <v>3338</v>
      </c>
      <c r="I468" s="30">
        <v>2961</v>
      </c>
      <c r="J468" s="30">
        <v>64</v>
      </c>
      <c r="K468" s="30">
        <v>15349</v>
      </c>
      <c r="L468" s="30">
        <v>12483</v>
      </c>
      <c r="M468" s="30">
        <v>43</v>
      </c>
    </row>
    <row r="469" spans="1:13" x14ac:dyDescent="0.35">
      <c r="A469" s="34">
        <v>2170</v>
      </c>
      <c r="B469" s="35">
        <v>9762</v>
      </c>
      <c r="C469" s="30">
        <v>9160</v>
      </c>
      <c r="D469" s="30">
        <v>39</v>
      </c>
      <c r="E469" s="30">
        <v>8835</v>
      </c>
      <c r="F469" s="30">
        <v>8311</v>
      </c>
      <c r="G469" s="30" t="s">
        <v>419</v>
      </c>
      <c r="H469" s="30">
        <v>927</v>
      </c>
      <c r="I469" s="30">
        <v>849</v>
      </c>
      <c r="J469" s="30" t="s">
        <v>419</v>
      </c>
      <c r="K469" s="30">
        <v>5847</v>
      </c>
      <c r="L469" s="30">
        <v>5026</v>
      </c>
      <c r="M469" s="30" t="s">
        <v>419</v>
      </c>
    </row>
    <row r="470" spans="1:13" x14ac:dyDescent="0.35">
      <c r="A470" s="34">
        <v>2171</v>
      </c>
      <c r="B470" s="35">
        <v>9552</v>
      </c>
      <c r="C470" s="30">
        <v>8671</v>
      </c>
      <c r="D470" s="30">
        <v>40</v>
      </c>
      <c r="E470" s="30">
        <v>8515</v>
      </c>
      <c r="F470" s="30">
        <v>7711</v>
      </c>
      <c r="G470" s="30">
        <v>30</v>
      </c>
      <c r="H470" s="30">
        <v>1037</v>
      </c>
      <c r="I470" s="30">
        <v>960</v>
      </c>
      <c r="J470" s="30" t="s">
        <v>419</v>
      </c>
      <c r="K470" s="30">
        <v>5580</v>
      </c>
      <c r="L470" s="30">
        <v>4731</v>
      </c>
      <c r="M470" s="30" t="s">
        <v>419</v>
      </c>
    </row>
    <row r="471" spans="1:13" x14ac:dyDescent="0.35">
      <c r="A471" s="34">
        <v>2176</v>
      </c>
      <c r="B471" s="35">
        <v>14304</v>
      </c>
      <c r="C471" s="30">
        <v>12403</v>
      </c>
      <c r="D471" s="30">
        <v>47</v>
      </c>
      <c r="E471" s="30">
        <v>13053</v>
      </c>
      <c r="F471" s="30">
        <v>11291</v>
      </c>
      <c r="G471" s="30">
        <v>41</v>
      </c>
      <c r="H471" s="30">
        <v>1251</v>
      </c>
      <c r="I471" s="30">
        <v>1112</v>
      </c>
      <c r="J471" s="30" t="s">
        <v>419</v>
      </c>
      <c r="K471" s="30">
        <v>8963</v>
      </c>
      <c r="L471" s="30">
        <v>7135</v>
      </c>
      <c r="M471" s="30" t="s">
        <v>419</v>
      </c>
    </row>
    <row r="472" spans="1:13" x14ac:dyDescent="0.35">
      <c r="A472" s="34">
        <v>2180</v>
      </c>
      <c r="B472" s="35">
        <v>11036</v>
      </c>
      <c r="C472" s="30">
        <v>9380</v>
      </c>
      <c r="D472" s="30">
        <v>45</v>
      </c>
      <c r="E472" s="30">
        <v>10073</v>
      </c>
      <c r="F472" s="30">
        <v>8530</v>
      </c>
      <c r="G472" s="30">
        <v>34</v>
      </c>
      <c r="H472" s="30">
        <v>963</v>
      </c>
      <c r="I472" s="30">
        <v>850</v>
      </c>
      <c r="J472" s="30" t="s">
        <v>419</v>
      </c>
      <c r="K472" s="30">
        <v>6510</v>
      </c>
      <c r="L472" s="30">
        <v>5039</v>
      </c>
      <c r="M472" s="30" t="s">
        <v>419</v>
      </c>
    </row>
    <row r="473" spans="1:13" x14ac:dyDescent="0.35">
      <c r="A473" s="34">
        <v>2184</v>
      </c>
      <c r="B473" s="35">
        <v>18598</v>
      </c>
      <c r="C473" s="30">
        <v>16105</v>
      </c>
      <c r="D473" s="30">
        <v>101</v>
      </c>
      <c r="E473" s="30">
        <v>16877</v>
      </c>
      <c r="F473" s="30">
        <v>14606</v>
      </c>
      <c r="G473" s="30">
        <v>75</v>
      </c>
      <c r="H473" s="30">
        <v>1721</v>
      </c>
      <c r="I473" s="30">
        <v>1499</v>
      </c>
      <c r="J473" s="30" t="s">
        <v>419</v>
      </c>
      <c r="K473" s="30">
        <v>10589</v>
      </c>
      <c r="L473" s="30">
        <v>8346</v>
      </c>
      <c r="M473" s="30">
        <v>39</v>
      </c>
    </row>
    <row r="474" spans="1:13" x14ac:dyDescent="0.35">
      <c r="A474" s="34">
        <v>2185</v>
      </c>
      <c r="B474" s="35">
        <v>55</v>
      </c>
      <c r="C474" s="30">
        <v>54</v>
      </c>
      <c r="D474" s="30" t="s">
        <v>419</v>
      </c>
      <c r="E474" s="30">
        <v>46</v>
      </c>
      <c r="F474" s="30">
        <v>51</v>
      </c>
      <c r="G474" s="30" t="s">
        <v>419</v>
      </c>
      <c r="H474" s="30" t="s">
        <v>419</v>
      </c>
      <c r="I474" s="30" t="s">
        <v>419</v>
      </c>
      <c r="J474" s="30" t="s">
        <v>419</v>
      </c>
      <c r="K474" s="30" t="s">
        <v>419</v>
      </c>
      <c r="L474" s="30">
        <v>32</v>
      </c>
      <c r="M474" s="30" t="s">
        <v>419</v>
      </c>
    </row>
    <row r="475" spans="1:13" x14ac:dyDescent="0.35">
      <c r="A475" s="34">
        <v>2186</v>
      </c>
      <c r="B475" s="35">
        <v>13750</v>
      </c>
      <c r="C475" s="30">
        <v>12002</v>
      </c>
      <c r="D475" s="30">
        <v>42</v>
      </c>
      <c r="E475" s="30">
        <v>12447</v>
      </c>
      <c r="F475" s="30">
        <v>10855</v>
      </c>
      <c r="G475" s="30">
        <v>35</v>
      </c>
      <c r="H475" s="30">
        <v>1303</v>
      </c>
      <c r="I475" s="30">
        <v>1147</v>
      </c>
      <c r="J475" s="30" t="s">
        <v>419</v>
      </c>
      <c r="K475" s="30">
        <v>8179</v>
      </c>
      <c r="L475" s="30">
        <v>6539</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7000</v>
      </c>
      <c r="C477" s="30">
        <v>5999</v>
      </c>
      <c r="D477" s="30">
        <v>33</v>
      </c>
      <c r="E477" s="30">
        <v>6298</v>
      </c>
      <c r="F477" s="30">
        <v>5409</v>
      </c>
      <c r="G477" s="30" t="s">
        <v>419</v>
      </c>
      <c r="H477" s="30">
        <v>702</v>
      </c>
      <c r="I477" s="30">
        <v>590</v>
      </c>
      <c r="J477" s="30" t="s">
        <v>419</v>
      </c>
      <c r="K477" s="30">
        <v>3859</v>
      </c>
      <c r="L477" s="30">
        <v>2932</v>
      </c>
      <c r="M477" s="30" t="s">
        <v>419</v>
      </c>
    </row>
    <row r="478" spans="1:13" x14ac:dyDescent="0.35">
      <c r="A478" s="34">
        <v>2189</v>
      </c>
      <c r="B478" s="35">
        <v>6676</v>
      </c>
      <c r="C478" s="30">
        <v>5728</v>
      </c>
      <c r="D478" s="30" t="s">
        <v>419</v>
      </c>
      <c r="E478" s="30">
        <v>6044</v>
      </c>
      <c r="F478" s="30">
        <v>5147</v>
      </c>
      <c r="G478" s="30" t="s">
        <v>419</v>
      </c>
      <c r="H478" s="30">
        <v>632</v>
      </c>
      <c r="I478" s="30">
        <v>581</v>
      </c>
      <c r="J478" s="30" t="s">
        <v>419</v>
      </c>
      <c r="K478" s="30">
        <v>3519</v>
      </c>
      <c r="L478" s="30">
        <v>2685</v>
      </c>
      <c r="M478" s="30" t="s">
        <v>419</v>
      </c>
    </row>
    <row r="479" spans="1:13" x14ac:dyDescent="0.35">
      <c r="A479" s="34">
        <v>2190</v>
      </c>
      <c r="B479" s="35">
        <v>8828</v>
      </c>
      <c r="C479" s="30">
        <v>7530</v>
      </c>
      <c r="D479" s="30">
        <v>31</v>
      </c>
      <c r="E479" s="30">
        <v>8013</v>
      </c>
      <c r="F479" s="30">
        <v>6765</v>
      </c>
      <c r="G479" s="30" t="s">
        <v>419</v>
      </c>
      <c r="H479" s="30">
        <v>815</v>
      </c>
      <c r="I479" s="30">
        <v>765</v>
      </c>
      <c r="J479" s="30" t="s">
        <v>419</v>
      </c>
      <c r="K479" s="30">
        <v>5064</v>
      </c>
      <c r="L479" s="30">
        <v>3810</v>
      </c>
      <c r="M479" s="30" t="s">
        <v>419</v>
      </c>
    </row>
    <row r="480" spans="1:13" x14ac:dyDescent="0.35">
      <c r="A480" s="34">
        <v>2191</v>
      </c>
      <c r="B480" s="35">
        <v>3832</v>
      </c>
      <c r="C480" s="30">
        <v>3173</v>
      </c>
      <c r="D480" s="30" t="s">
        <v>419</v>
      </c>
      <c r="E480" s="30">
        <v>3505</v>
      </c>
      <c r="F480" s="30">
        <v>2891</v>
      </c>
      <c r="G480" s="30" t="s">
        <v>419</v>
      </c>
      <c r="H480" s="30">
        <v>327</v>
      </c>
      <c r="I480" s="30">
        <v>282</v>
      </c>
      <c r="J480" s="30" t="s">
        <v>419</v>
      </c>
      <c r="K480" s="30">
        <v>2240</v>
      </c>
      <c r="L480" s="30">
        <v>1673</v>
      </c>
      <c r="M480" s="30" t="s">
        <v>419</v>
      </c>
    </row>
    <row r="481" spans="1:13" x14ac:dyDescent="0.35">
      <c r="A481" s="34">
        <v>2196</v>
      </c>
      <c r="B481" s="35">
        <v>52</v>
      </c>
      <c r="C481" s="30">
        <v>58</v>
      </c>
      <c r="D481" s="30" t="s">
        <v>419</v>
      </c>
      <c r="E481" s="30">
        <v>45</v>
      </c>
      <c r="F481" s="30">
        <v>55</v>
      </c>
      <c r="G481" s="30" t="s">
        <v>419</v>
      </c>
      <c r="H481" s="30" t="s">
        <v>419</v>
      </c>
      <c r="I481" s="30" t="s">
        <v>419</v>
      </c>
      <c r="J481" s="30" t="s">
        <v>419</v>
      </c>
      <c r="K481" s="30">
        <v>30</v>
      </c>
      <c r="L481" s="30">
        <v>31</v>
      </c>
      <c r="M481" s="30" t="s">
        <v>419</v>
      </c>
    </row>
    <row r="482" spans="1:13" x14ac:dyDescent="0.35">
      <c r="A482" s="34">
        <v>2199</v>
      </c>
      <c r="B482" s="35">
        <v>779</v>
      </c>
      <c r="C482" s="30">
        <v>653</v>
      </c>
      <c r="D482" s="30" t="s">
        <v>419</v>
      </c>
      <c r="E482" s="30">
        <v>615</v>
      </c>
      <c r="F482" s="30">
        <v>499</v>
      </c>
      <c r="G482" s="30" t="s">
        <v>419</v>
      </c>
      <c r="H482" s="30">
        <v>164</v>
      </c>
      <c r="I482" s="30">
        <v>154</v>
      </c>
      <c r="J482" s="30" t="s">
        <v>419</v>
      </c>
      <c r="K482" s="30">
        <v>360</v>
      </c>
      <c r="L482" s="30">
        <v>297</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123</v>
      </c>
      <c r="C486" s="30">
        <v>133</v>
      </c>
      <c r="D486" s="30" t="s">
        <v>419</v>
      </c>
      <c r="E486" s="30">
        <v>112</v>
      </c>
      <c r="F486" s="30">
        <v>123</v>
      </c>
      <c r="G486" s="30" t="s">
        <v>419</v>
      </c>
      <c r="H486" s="30" t="s">
        <v>419</v>
      </c>
      <c r="I486" s="30" t="s">
        <v>419</v>
      </c>
      <c r="J486" s="30" t="s">
        <v>419</v>
      </c>
      <c r="K486" s="30">
        <v>64</v>
      </c>
      <c r="L486" s="30">
        <v>78</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2647</v>
      </c>
      <c r="C488" s="30">
        <v>2703</v>
      </c>
      <c r="D488" s="30" t="s">
        <v>419</v>
      </c>
      <c r="E488" s="30">
        <v>2109</v>
      </c>
      <c r="F488" s="30">
        <v>2093</v>
      </c>
      <c r="G488" s="30" t="s">
        <v>419</v>
      </c>
      <c r="H488" s="30">
        <v>538</v>
      </c>
      <c r="I488" s="30">
        <v>610</v>
      </c>
      <c r="J488" s="30" t="s">
        <v>419</v>
      </c>
      <c r="K488" s="30">
        <v>1233</v>
      </c>
      <c r="L488" s="30">
        <v>1109</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11333</v>
      </c>
      <c r="C491" s="30">
        <v>9242</v>
      </c>
      <c r="D491" s="30">
        <v>84</v>
      </c>
      <c r="E491" s="30">
        <v>8172</v>
      </c>
      <c r="F491" s="30">
        <v>6603</v>
      </c>
      <c r="G491" s="30">
        <v>69</v>
      </c>
      <c r="H491" s="30">
        <v>3161</v>
      </c>
      <c r="I491" s="30">
        <v>2639</v>
      </c>
      <c r="J491" s="30" t="s">
        <v>419</v>
      </c>
      <c r="K491" s="30">
        <v>3996</v>
      </c>
      <c r="L491" s="30">
        <v>3342</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95</v>
      </c>
      <c r="C496" s="30">
        <v>86</v>
      </c>
      <c r="D496" s="30" t="s">
        <v>419</v>
      </c>
      <c r="E496" s="30">
        <v>85</v>
      </c>
      <c r="F496" s="30">
        <v>74</v>
      </c>
      <c r="G496" s="30" t="s">
        <v>419</v>
      </c>
      <c r="H496" s="30" t="s">
        <v>419</v>
      </c>
      <c r="I496" s="30" t="s">
        <v>419</v>
      </c>
      <c r="J496" s="30" t="s">
        <v>419</v>
      </c>
      <c r="K496" s="30">
        <v>55</v>
      </c>
      <c r="L496" s="30">
        <v>48</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70</v>
      </c>
      <c r="C499" s="30">
        <v>82</v>
      </c>
      <c r="D499" s="30" t="s">
        <v>419</v>
      </c>
      <c r="E499" s="30">
        <v>61</v>
      </c>
      <c r="F499" s="30">
        <v>77</v>
      </c>
      <c r="G499" s="30" t="s">
        <v>419</v>
      </c>
      <c r="H499" s="30" t="s">
        <v>419</v>
      </c>
      <c r="I499" s="30" t="s">
        <v>419</v>
      </c>
      <c r="J499" s="30" t="s">
        <v>419</v>
      </c>
      <c r="K499" s="30">
        <v>33</v>
      </c>
      <c r="L499" s="30">
        <v>48</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28581</v>
      </c>
      <c r="C504" s="30">
        <v>23506</v>
      </c>
      <c r="D504" s="30">
        <v>116</v>
      </c>
      <c r="E504" s="30">
        <v>23116</v>
      </c>
      <c r="F504" s="30">
        <v>18743</v>
      </c>
      <c r="G504" s="30">
        <v>80</v>
      </c>
      <c r="H504" s="30">
        <v>5465</v>
      </c>
      <c r="I504" s="30">
        <v>4763</v>
      </c>
      <c r="J504" s="30">
        <v>36</v>
      </c>
      <c r="K504" s="30">
        <v>10131</v>
      </c>
      <c r="L504" s="30">
        <v>7331</v>
      </c>
      <c r="M504" s="30" t="s">
        <v>419</v>
      </c>
    </row>
    <row r="505" spans="1:13" x14ac:dyDescent="0.35">
      <c r="A505" s="34">
        <v>2302</v>
      </c>
      <c r="B505" s="35">
        <v>14502</v>
      </c>
      <c r="C505" s="30">
        <v>12016</v>
      </c>
      <c r="D505" s="30">
        <v>64</v>
      </c>
      <c r="E505" s="30">
        <v>12263</v>
      </c>
      <c r="F505" s="30">
        <v>10076</v>
      </c>
      <c r="G505" s="30">
        <v>51</v>
      </c>
      <c r="H505" s="30">
        <v>2239</v>
      </c>
      <c r="I505" s="30">
        <v>1940</v>
      </c>
      <c r="J505" s="30" t="s">
        <v>419</v>
      </c>
      <c r="K505" s="30">
        <v>5758</v>
      </c>
      <c r="L505" s="30">
        <v>4196</v>
      </c>
      <c r="M505" s="30" t="s">
        <v>419</v>
      </c>
    </row>
    <row r="506" spans="1:13" x14ac:dyDescent="0.35">
      <c r="A506" s="34">
        <v>2303</v>
      </c>
      <c r="B506" s="35">
        <v>165</v>
      </c>
      <c r="C506" s="30">
        <v>186</v>
      </c>
      <c r="D506" s="30" t="s">
        <v>419</v>
      </c>
      <c r="E506" s="30">
        <v>135</v>
      </c>
      <c r="F506" s="30">
        <v>162</v>
      </c>
      <c r="G506" s="30" t="s">
        <v>419</v>
      </c>
      <c r="H506" s="30">
        <v>30</v>
      </c>
      <c r="I506" s="30" t="s">
        <v>419</v>
      </c>
      <c r="J506" s="30" t="s">
        <v>419</v>
      </c>
      <c r="K506" s="30">
        <v>60</v>
      </c>
      <c r="L506" s="30">
        <v>65</v>
      </c>
      <c r="M506" s="30" t="s">
        <v>419</v>
      </c>
    </row>
    <row r="507" spans="1:13" x14ac:dyDescent="0.35">
      <c r="A507" s="34">
        <v>2304</v>
      </c>
      <c r="B507" s="35" t="s">
        <v>419</v>
      </c>
      <c r="C507" s="30" t="s">
        <v>419</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36</v>
      </c>
      <c r="C508" s="30">
        <v>39</v>
      </c>
      <c r="D508" s="30" t="s">
        <v>419</v>
      </c>
      <c r="E508" s="30">
        <v>31</v>
      </c>
      <c r="F508" s="30">
        <v>31</v>
      </c>
      <c r="G508" s="30" t="s">
        <v>419</v>
      </c>
      <c r="H508" s="30" t="s">
        <v>419</v>
      </c>
      <c r="I508" s="30" t="s">
        <v>419</v>
      </c>
      <c r="J508" s="30" t="s">
        <v>419</v>
      </c>
      <c r="K508" s="30" t="s">
        <v>419</v>
      </c>
      <c r="L508" s="30" t="s">
        <v>419</v>
      </c>
      <c r="M508" s="30" t="s">
        <v>419</v>
      </c>
    </row>
    <row r="509" spans="1:13" x14ac:dyDescent="0.35">
      <c r="A509" s="34">
        <v>2322</v>
      </c>
      <c r="B509" s="35">
        <v>2042</v>
      </c>
      <c r="C509" s="30">
        <v>1713</v>
      </c>
      <c r="D509" s="30" t="s">
        <v>419</v>
      </c>
      <c r="E509" s="30">
        <v>1795</v>
      </c>
      <c r="F509" s="30">
        <v>1522</v>
      </c>
      <c r="G509" s="30" t="s">
        <v>419</v>
      </c>
      <c r="H509" s="30">
        <v>247</v>
      </c>
      <c r="I509" s="30">
        <v>191</v>
      </c>
      <c r="J509" s="30" t="s">
        <v>419</v>
      </c>
      <c r="K509" s="30">
        <v>1016</v>
      </c>
      <c r="L509" s="30">
        <v>797</v>
      </c>
      <c r="M509" s="30" t="s">
        <v>419</v>
      </c>
    </row>
    <row r="510" spans="1:13" x14ac:dyDescent="0.35">
      <c r="A510" s="34">
        <v>2324</v>
      </c>
      <c r="B510" s="35">
        <v>10192</v>
      </c>
      <c r="C510" s="30">
        <v>10093</v>
      </c>
      <c r="D510" s="30">
        <v>45</v>
      </c>
      <c r="E510" s="30">
        <v>9220</v>
      </c>
      <c r="F510" s="30">
        <v>9210</v>
      </c>
      <c r="G510" s="30">
        <v>34</v>
      </c>
      <c r="H510" s="30">
        <v>972</v>
      </c>
      <c r="I510" s="30">
        <v>883</v>
      </c>
      <c r="J510" s="30" t="s">
        <v>419</v>
      </c>
      <c r="K510" s="30">
        <v>5532</v>
      </c>
      <c r="L510" s="30">
        <v>5129</v>
      </c>
      <c r="M510" s="30" t="s">
        <v>419</v>
      </c>
    </row>
    <row r="511" spans="1:13" x14ac:dyDescent="0.35">
      <c r="A511" s="34">
        <v>2325</v>
      </c>
      <c r="B511" s="35">
        <v>32</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153</v>
      </c>
      <c r="C512" s="30">
        <v>125</v>
      </c>
      <c r="D512" s="30" t="s">
        <v>419</v>
      </c>
      <c r="E512" s="30">
        <v>132</v>
      </c>
      <c r="F512" s="30">
        <v>112</v>
      </c>
      <c r="G512" s="30" t="s">
        <v>419</v>
      </c>
      <c r="H512" s="30" t="s">
        <v>419</v>
      </c>
      <c r="I512" s="30" t="s">
        <v>419</v>
      </c>
      <c r="J512" s="30" t="s">
        <v>419</v>
      </c>
      <c r="K512" s="30">
        <v>67</v>
      </c>
      <c r="L512" s="30">
        <v>56</v>
      </c>
      <c r="M512" s="30" t="s">
        <v>419</v>
      </c>
    </row>
    <row r="513" spans="1:13" x14ac:dyDescent="0.35">
      <c r="A513" s="34">
        <v>2330</v>
      </c>
      <c r="B513" s="35">
        <v>4516</v>
      </c>
      <c r="C513" s="30">
        <v>3936</v>
      </c>
      <c r="D513" s="30" t="s">
        <v>419</v>
      </c>
      <c r="E513" s="30">
        <v>4167</v>
      </c>
      <c r="F513" s="30">
        <v>3580</v>
      </c>
      <c r="G513" s="30" t="s">
        <v>419</v>
      </c>
      <c r="H513" s="30">
        <v>349</v>
      </c>
      <c r="I513" s="30">
        <v>356</v>
      </c>
      <c r="J513" s="30" t="s">
        <v>419</v>
      </c>
      <c r="K513" s="30">
        <v>2452</v>
      </c>
      <c r="L513" s="30">
        <v>1913</v>
      </c>
      <c r="M513" s="30" t="s">
        <v>419</v>
      </c>
    </row>
    <row r="514" spans="1:13" x14ac:dyDescent="0.35">
      <c r="A514" s="34">
        <v>2331</v>
      </c>
      <c r="B514" s="35">
        <v>347</v>
      </c>
      <c r="C514" s="30">
        <v>290</v>
      </c>
      <c r="D514" s="30" t="s">
        <v>419</v>
      </c>
      <c r="E514" s="30">
        <v>307</v>
      </c>
      <c r="F514" s="30">
        <v>250</v>
      </c>
      <c r="G514" s="30" t="s">
        <v>419</v>
      </c>
      <c r="H514" s="30">
        <v>40</v>
      </c>
      <c r="I514" s="30">
        <v>40</v>
      </c>
      <c r="J514" s="30" t="s">
        <v>419</v>
      </c>
      <c r="K514" s="30">
        <v>220</v>
      </c>
      <c r="L514" s="30">
        <v>153</v>
      </c>
      <c r="M514" s="30" t="s">
        <v>419</v>
      </c>
    </row>
    <row r="515" spans="1:13" x14ac:dyDescent="0.35">
      <c r="A515" s="34">
        <v>2332</v>
      </c>
      <c r="B515" s="35">
        <v>7526</v>
      </c>
      <c r="C515" s="30">
        <v>6736</v>
      </c>
      <c r="D515" s="30" t="s">
        <v>419</v>
      </c>
      <c r="E515" s="30">
        <v>6641</v>
      </c>
      <c r="F515" s="30">
        <v>5918</v>
      </c>
      <c r="G515" s="30" t="s">
        <v>419</v>
      </c>
      <c r="H515" s="30">
        <v>885</v>
      </c>
      <c r="I515" s="30">
        <v>818</v>
      </c>
      <c r="J515" s="30" t="s">
        <v>419</v>
      </c>
      <c r="K515" s="30">
        <v>4260</v>
      </c>
      <c r="L515" s="30">
        <v>3468</v>
      </c>
      <c r="M515" s="30" t="s">
        <v>419</v>
      </c>
    </row>
    <row r="516" spans="1:13" x14ac:dyDescent="0.35">
      <c r="A516" s="34">
        <v>2333</v>
      </c>
      <c r="B516" s="35">
        <v>5846</v>
      </c>
      <c r="C516" s="30">
        <v>5273</v>
      </c>
      <c r="D516" s="30" t="s">
        <v>419</v>
      </c>
      <c r="E516" s="30">
        <v>5357</v>
      </c>
      <c r="F516" s="30">
        <v>4834</v>
      </c>
      <c r="G516" s="30" t="s">
        <v>419</v>
      </c>
      <c r="H516" s="30">
        <v>489</v>
      </c>
      <c r="I516" s="30">
        <v>439</v>
      </c>
      <c r="J516" s="30" t="s">
        <v>419</v>
      </c>
      <c r="K516" s="30">
        <v>3165</v>
      </c>
      <c r="L516" s="30">
        <v>2523</v>
      </c>
      <c r="M516" s="30" t="s">
        <v>419</v>
      </c>
    </row>
    <row r="517" spans="1:13" x14ac:dyDescent="0.35">
      <c r="A517" s="34">
        <v>2334</v>
      </c>
      <c r="B517" s="35">
        <v>134</v>
      </c>
      <c r="C517" s="30">
        <v>132</v>
      </c>
      <c r="D517" s="30" t="s">
        <v>419</v>
      </c>
      <c r="E517" s="30">
        <v>111</v>
      </c>
      <c r="F517" s="30">
        <v>112</v>
      </c>
      <c r="G517" s="30" t="s">
        <v>419</v>
      </c>
      <c r="H517" s="30" t="s">
        <v>419</v>
      </c>
      <c r="I517" s="30" t="s">
        <v>419</v>
      </c>
      <c r="J517" s="30" t="s">
        <v>419</v>
      </c>
      <c r="K517" s="30">
        <v>74</v>
      </c>
      <c r="L517" s="30">
        <v>64</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3242</v>
      </c>
      <c r="C519" s="30">
        <v>2833</v>
      </c>
      <c r="D519" s="30" t="s">
        <v>419</v>
      </c>
      <c r="E519" s="30">
        <v>2979</v>
      </c>
      <c r="F519" s="30">
        <v>2552</v>
      </c>
      <c r="G519" s="30" t="s">
        <v>419</v>
      </c>
      <c r="H519" s="30">
        <v>263</v>
      </c>
      <c r="I519" s="30">
        <v>281</v>
      </c>
      <c r="J519" s="30" t="s">
        <v>419</v>
      </c>
      <c r="K519" s="30">
        <v>1788</v>
      </c>
      <c r="L519" s="30">
        <v>1357</v>
      </c>
      <c r="M519" s="30" t="s">
        <v>419</v>
      </c>
    </row>
    <row r="520" spans="1:13" x14ac:dyDescent="0.35">
      <c r="A520" s="34">
        <v>2339</v>
      </c>
      <c r="B520" s="35">
        <v>6664</v>
      </c>
      <c r="C520" s="30">
        <v>6028</v>
      </c>
      <c r="D520" s="30" t="s">
        <v>419</v>
      </c>
      <c r="E520" s="30">
        <v>6062</v>
      </c>
      <c r="F520" s="30">
        <v>5452</v>
      </c>
      <c r="G520" s="30" t="s">
        <v>419</v>
      </c>
      <c r="H520" s="30">
        <v>602</v>
      </c>
      <c r="I520" s="30">
        <v>576</v>
      </c>
      <c r="J520" s="30" t="s">
        <v>419</v>
      </c>
      <c r="K520" s="30">
        <v>3760</v>
      </c>
      <c r="L520" s="30">
        <v>3108</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4349</v>
      </c>
      <c r="C522" s="30">
        <v>4029</v>
      </c>
      <c r="D522" s="30" t="s">
        <v>419</v>
      </c>
      <c r="E522" s="30">
        <v>4026</v>
      </c>
      <c r="F522" s="30">
        <v>3663</v>
      </c>
      <c r="G522" s="30" t="s">
        <v>419</v>
      </c>
      <c r="H522" s="30">
        <v>323</v>
      </c>
      <c r="I522" s="30">
        <v>366</v>
      </c>
      <c r="J522" s="30" t="s">
        <v>419</v>
      </c>
      <c r="K522" s="30">
        <v>2508</v>
      </c>
      <c r="L522" s="30">
        <v>1978</v>
      </c>
      <c r="M522" s="30" t="s">
        <v>419</v>
      </c>
    </row>
    <row r="523" spans="1:13" x14ac:dyDescent="0.35">
      <c r="A523" s="34">
        <v>2343</v>
      </c>
      <c r="B523" s="35">
        <v>5119</v>
      </c>
      <c r="C523" s="30">
        <v>4469</v>
      </c>
      <c r="D523" s="30" t="s">
        <v>419</v>
      </c>
      <c r="E523" s="30">
        <v>4563</v>
      </c>
      <c r="F523" s="30">
        <v>3978</v>
      </c>
      <c r="G523" s="30" t="s">
        <v>419</v>
      </c>
      <c r="H523" s="30">
        <v>556</v>
      </c>
      <c r="I523" s="30">
        <v>491</v>
      </c>
      <c r="J523" s="30" t="s">
        <v>419</v>
      </c>
      <c r="K523" s="30">
        <v>2583</v>
      </c>
      <c r="L523" s="30">
        <v>2062</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302</v>
      </c>
      <c r="C525" s="30">
        <v>257</v>
      </c>
      <c r="D525" s="30" t="s">
        <v>419</v>
      </c>
      <c r="E525" s="30">
        <v>275</v>
      </c>
      <c r="F525" s="30">
        <v>235</v>
      </c>
      <c r="G525" s="30" t="s">
        <v>419</v>
      </c>
      <c r="H525" s="30" t="s">
        <v>419</v>
      </c>
      <c r="I525" s="30" t="s">
        <v>419</v>
      </c>
      <c r="J525" s="30" t="s">
        <v>419</v>
      </c>
      <c r="K525" s="30">
        <v>187</v>
      </c>
      <c r="L525" s="30">
        <v>145</v>
      </c>
      <c r="M525" s="30" t="s">
        <v>419</v>
      </c>
    </row>
    <row r="526" spans="1:13" x14ac:dyDescent="0.35">
      <c r="A526" s="34">
        <v>2346</v>
      </c>
      <c r="B526" s="35">
        <v>9495</v>
      </c>
      <c r="C526" s="30">
        <v>8079</v>
      </c>
      <c r="D526" s="30">
        <v>34</v>
      </c>
      <c r="E526" s="30">
        <v>8708</v>
      </c>
      <c r="F526" s="30">
        <v>7358</v>
      </c>
      <c r="G526" s="30">
        <v>30</v>
      </c>
      <c r="H526" s="30">
        <v>787</v>
      </c>
      <c r="I526" s="30">
        <v>721</v>
      </c>
      <c r="J526" s="30" t="s">
        <v>419</v>
      </c>
      <c r="K526" s="30">
        <v>5134</v>
      </c>
      <c r="L526" s="30">
        <v>3918</v>
      </c>
      <c r="M526" s="30" t="s">
        <v>419</v>
      </c>
    </row>
    <row r="527" spans="1:13" x14ac:dyDescent="0.35">
      <c r="A527" s="34">
        <v>2347</v>
      </c>
      <c r="B527" s="35">
        <v>4680</v>
      </c>
      <c r="C527" s="30">
        <v>4148</v>
      </c>
      <c r="D527" s="30" t="s">
        <v>419</v>
      </c>
      <c r="E527" s="30">
        <v>4311</v>
      </c>
      <c r="F527" s="30">
        <v>3783</v>
      </c>
      <c r="G527" s="30" t="s">
        <v>419</v>
      </c>
      <c r="H527" s="30">
        <v>369</v>
      </c>
      <c r="I527" s="30">
        <v>365</v>
      </c>
      <c r="J527" s="30" t="s">
        <v>419</v>
      </c>
      <c r="K527" s="30">
        <v>2597</v>
      </c>
      <c r="L527" s="30">
        <v>2085</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71</v>
      </c>
      <c r="C530" s="30">
        <v>65</v>
      </c>
      <c r="D530" s="30" t="s">
        <v>419</v>
      </c>
      <c r="E530" s="30">
        <v>64</v>
      </c>
      <c r="F530" s="30">
        <v>53</v>
      </c>
      <c r="G530" s="30" t="s">
        <v>419</v>
      </c>
      <c r="H530" s="30" t="s">
        <v>419</v>
      </c>
      <c r="I530" s="30" t="s">
        <v>419</v>
      </c>
      <c r="J530" s="30" t="s">
        <v>419</v>
      </c>
      <c r="K530" s="30">
        <v>39</v>
      </c>
      <c r="L530" s="30">
        <v>31</v>
      </c>
      <c r="M530" s="30" t="s">
        <v>419</v>
      </c>
    </row>
    <row r="531" spans="1:13" x14ac:dyDescent="0.35">
      <c r="A531" s="34">
        <v>2351</v>
      </c>
      <c r="B531" s="35">
        <v>7415</v>
      </c>
      <c r="C531" s="30">
        <v>6538</v>
      </c>
      <c r="D531" s="30" t="s">
        <v>419</v>
      </c>
      <c r="E531" s="30">
        <v>6758</v>
      </c>
      <c r="F531" s="30">
        <v>5912</v>
      </c>
      <c r="G531" s="30" t="s">
        <v>419</v>
      </c>
      <c r="H531" s="30">
        <v>657</v>
      </c>
      <c r="I531" s="30">
        <v>626</v>
      </c>
      <c r="J531" s="30" t="s">
        <v>419</v>
      </c>
      <c r="K531" s="30">
        <v>3853</v>
      </c>
      <c r="L531" s="30">
        <v>3037</v>
      </c>
      <c r="M531" s="30" t="s">
        <v>419</v>
      </c>
    </row>
    <row r="532" spans="1:13" x14ac:dyDescent="0.35">
      <c r="A532" s="34">
        <v>2355</v>
      </c>
      <c r="B532" s="35">
        <v>65</v>
      </c>
      <c r="C532" s="30">
        <v>66</v>
      </c>
      <c r="D532" s="30" t="s">
        <v>419</v>
      </c>
      <c r="E532" s="30">
        <v>54</v>
      </c>
      <c r="F532" s="30">
        <v>60</v>
      </c>
      <c r="G532" s="30" t="s">
        <v>419</v>
      </c>
      <c r="H532" s="30" t="s">
        <v>419</v>
      </c>
      <c r="I532" s="30" t="s">
        <v>419</v>
      </c>
      <c r="J532" s="30" t="s">
        <v>419</v>
      </c>
      <c r="K532" s="30" t="s">
        <v>419</v>
      </c>
      <c r="L532" s="30" t="s">
        <v>419</v>
      </c>
      <c r="M532" s="30" t="s">
        <v>419</v>
      </c>
    </row>
    <row r="533" spans="1:13" x14ac:dyDescent="0.35">
      <c r="A533" s="34">
        <v>2356</v>
      </c>
      <c r="B533" s="35">
        <v>5877</v>
      </c>
      <c r="C533" s="30">
        <v>5189</v>
      </c>
      <c r="D533" s="30" t="s">
        <v>419</v>
      </c>
      <c r="E533" s="30">
        <v>5312</v>
      </c>
      <c r="F533" s="30">
        <v>4706</v>
      </c>
      <c r="G533" s="30" t="s">
        <v>419</v>
      </c>
      <c r="H533" s="30">
        <v>565</v>
      </c>
      <c r="I533" s="30">
        <v>483</v>
      </c>
      <c r="J533" s="30" t="s">
        <v>419</v>
      </c>
      <c r="K533" s="30">
        <v>3414</v>
      </c>
      <c r="L533" s="30">
        <v>2865</v>
      </c>
      <c r="M533" s="30" t="s">
        <v>419</v>
      </c>
    </row>
    <row r="534" spans="1:13" x14ac:dyDescent="0.35">
      <c r="A534" s="34">
        <v>2357</v>
      </c>
      <c r="B534" s="35">
        <v>55</v>
      </c>
      <c r="C534" s="30">
        <v>44</v>
      </c>
      <c r="D534" s="30" t="s">
        <v>419</v>
      </c>
      <c r="E534" s="30">
        <v>41</v>
      </c>
      <c r="F534" s="30">
        <v>31</v>
      </c>
      <c r="G534" s="30" t="s">
        <v>419</v>
      </c>
      <c r="H534" s="30" t="s">
        <v>419</v>
      </c>
      <c r="I534" s="30" t="s">
        <v>419</v>
      </c>
      <c r="J534" s="30" t="s">
        <v>419</v>
      </c>
      <c r="K534" s="30" t="s">
        <v>419</v>
      </c>
      <c r="L534" s="30" t="s">
        <v>419</v>
      </c>
      <c r="M534" s="30" t="s">
        <v>419</v>
      </c>
    </row>
    <row r="535" spans="1:13" x14ac:dyDescent="0.35">
      <c r="A535" s="34">
        <v>2358</v>
      </c>
      <c r="B535" s="35">
        <v>77</v>
      </c>
      <c r="C535" s="30">
        <v>57</v>
      </c>
      <c r="D535" s="30" t="s">
        <v>419</v>
      </c>
      <c r="E535" s="30">
        <v>67</v>
      </c>
      <c r="F535" s="30">
        <v>49</v>
      </c>
      <c r="G535" s="30" t="s">
        <v>419</v>
      </c>
      <c r="H535" s="30" t="s">
        <v>419</v>
      </c>
      <c r="I535" s="30" t="s">
        <v>419</v>
      </c>
      <c r="J535" s="30" t="s">
        <v>419</v>
      </c>
      <c r="K535" s="30">
        <v>39</v>
      </c>
      <c r="L535" s="30" t="s">
        <v>419</v>
      </c>
      <c r="M535" s="30" t="s">
        <v>419</v>
      </c>
    </row>
    <row r="536" spans="1:13" x14ac:dyDescent="0.35">
      <c r="A536" s="34">
        <v>2359</v>
      </c>
      <c r="B536" s="35">
        <v>7801</v>
      </c>
      <c r="C536" s="30">
        <v>6943</v>
      </c>
      <c r="D536" s="30" t="s">
        <v>419</v>
      </c>
      <c r="E536" s="30">
        <v>7097</v>
      </c>
      <c r="F536" s="30">
        <v>6352</v>
      </c>
      <c r="G536" s="30" t="s">
        <v>419</v>
      </c>
      <c r="H536" s="30">
        <v>704</v>
      </c>
      <c r="I536" s="30">
        <v>591</v>
      </c>
      <c r="J536" s="30" t="s">
        <v>419</v>
      </c>
      <c r="K536" s="30">
        <v>4301</v>
      </c>
      <c r="L536" s="30">
        <v>3428</v>
      </c>
      <c r="M536" s="30" t="s">
        <v>419</v>
      </c>
    </row>
    <row r="537" spans="1:13" x14ac:dyDescent="0.35">
      <c r="A537" s="34">
        <v>2360</v>
      </c>
      <c r="B537" s="35">
        <v>26399</v>
      </c>
      <c r="C537" s="30">
        <v>22894</v>
      </c>
      <c r="D537" s="30">
        <v>89</v>
      </c>
      <c r="E537" s="30">
        <v>23731</v>
      </c>
      <c r="F537" s="30">
        <v>20514</v>
      </c>
      <c r="G537" s="30">
        <v>73</v>
      </c>
      <c r="H537" s="30">
        <v>2668</v>
      </c>
      <c r="I537" s="30">
        <v>2380</v>
      </c>
      <c r="J537" s="30" t="s">
        <v>419</v>
      </c>
      <c r="K537" s="30">
        <v>14576</v>
      </c>
      <c r="L537" s="30">
        <v>11061</v>
      </c>
      <c r="M537" s="30" t="s">
        <v>419</v>
      </c>
    </row>
    <row r="538" spans="1:13" x14ac:dyDescent="0.35">
      <c r="A538" s="34">
        <v>2361</v>
      </c>
      <c r="B538" s="35">
        <v>40</v>
      </c>
      <c r="C538" s="30">
        <v>53</v>
      </c>
      <c r="D538" s="30" t="s">
        <v>419</v>
      </c>
      <c r="E538" s="30">
        <v>34</v>
      </c>
      <c r="F538" s="30">
        <v>48</v>
      </c>
      <c r="G538" s="30" t="s">
        <v>419</v>
      </c>
      <c r="H538" s="30" t="s">
        <v>419</v>
      </c>
      <c r="I538" s="30" t="s">
        <v>419</v>
      </c>
      <c r="J538" s="30" t="s">
        <v>419</v>
      </c>
      <c r="K538" s="30" t="s">
        <v>419</v>
      </c>
      <c r="L538" s="30" t="s">
        <v>419</v>
      </c>
      <c r="M538" s="30" t="s">
        <v>419</v>
      </c>
    </row>
    <row r="539" spans="1:13" x14ac:dyDescent="0.35">
      <c r="A539" s="34">
        <v>2362</v>
      </c>
      <c r="B539" s="35">
        <v>172</v>
      </c>
      <c r="C539" s="30">
        <v>144</v>
      </c>
      <c r="D539" s="30" t="s">
        <v>419</v>
      </c>
      <c r="E539" s="30">
        <v>146</v>
      </c>
      <c r="F539" s="30">
        <v>122</v>
      </c>
      <c r="G539" s="30" t="s">
        <v>419</v>
      </c>
      <c r="H539" s="30" t="s">
        <v>419</v>
      </c>
      <c r="I539" s="30" t="s">
        <v>419</v>
      </c>
      <c r="J539" s="30" t="s">
        <v>419</v>
      </c>
      <c r="K539" s="30">
        <v>83</v>
      </c>
      <c r="L539" s="30">
        <v>65</v>
      </c>
      <c r="M539" s="30" t="s">
        <v>419</v>
      </c>
    </row>
    <row r="540" spans="1:13" x14ac:dyDescent="0.35">
      <c r="A540" s="34">
        <v>2364</v>
      </c>
      <c r="B540" s="35">
        <v>6135</v>
      </c>
      <c r="C540" s="30">
        <v>5335</v>
      </c>
      <c r="D540" s="30" t="s">
        <v>419</v>
      </c>
      <c r="E540" s="30">
        <v>5452</v>
      </c>
      <c r="F540" s="30">
        <v>4715</v>
      </c>
      <c r="G540" s="30" t="s">
        <v>419</v>
      </c>
      <c r="H540" s="30">
        <v>683</v>
      </c>
      <c r="I540" s="30">
        <v>620</v>
      </c>
      <c r="J540" s="30" t="s">
        <v>419</v>
      </c>
      <c r="K540" s="30">
        <v>3379</v>
      </c>
      <c r="L540" s="30">
        <v>2555</v>
      </c>
      <c r="M540" s="30" t="s">
        <v>419</v>
      </c>
    </row>
    <row r="541" spans="1:13" x14ac:dyDescent="0.35">
      <c r="A541" s="34">
        <v>2366</v>
      </c>
      <c r="B541" s="35">
        <v>93</v>
      </c>
      <c r="C541" s="30">
        <v>87</v>
      </c>
      <c r="D541" s="30" t="s">
        <v>419</v>
      </c>
      <c r="E541" s="30">
        <v>80</v>
      </c>
      <c r="F541" s="30">
        <v>78</v>
      </c>
      <c r="G541" s="30" t="s">
        <v>419</v>
      </c>
      <c r="H541" s="30" t="s">
        <v>419</v>
      </c>
      <c r="I541" s="30" t="s">
        <v>419</v>
      </c>
      <c r="J541" s="30" t="s">
        <v>419</v>
      </c>
      <c r="K541" s="30">
        <v>46</v>
      </c>
      <c r="L541" s="30">
        <v>43</v>
      </c>
      <c r="M541" s="30" t="s">
        <v>419</v>
      </c>
    </row>
    <row r="542" spans="1:13" x14ac:dyDescent="0.35">
      <c r="A542" s="34">
        <v>2367</v>
      </c>
      <c r="B542" s="35">
        <v>1221</v>
      </c>
      <c r="C542" s="30">
        <v>1131</v>
      </c>
      <c r="D542" s="30" t="s">
        <v>419</v>
      </c>
      <c r="E542" s="30">
        <v>1120</v>
      </c>
      <c r="F542" s="30">
        <v>1026</v>
      </c>
      <c r="G542" s="30" t="s">
        <v>419</v>
      </c>
      <c r="H542" s="30">
        <v>101</v>
      </c>
      <c r="I542" s="30">
        <v>105</v>
      </c>
      <c r="J542" s="30" t="s">
        <v>419</v>
      </c>
      <c r="K542" s="30">
        <v>680</v>
      </c>
      <c r="L542" s="30">
        <v>567</v>
      </c>
      <c r="M542" s="30" t="s">
        <v>419</v>
      </c>
    </row>
    <row r="543" spans="1:13" x14ac:dyDescent="0.35">
      <c r="A543" s="34">
        <v>2368</v>
      </c>
      <c r="B543" s="35">
        <v>16403</v>
      </c>
      <c r="C543" s="30">
        <v>13970</v>
      </c>
      <c r="D543" s="30">
        <v>87</v>
      </c>
      <c r="E543" s="30">
        <v>14199</v>
      </c>
      <c r="F543" s="30">
        <v>12117</v>
      </c>
      <c r="G543" s="30">
        <v>67</v>
      </c>
      <c r="H543" s="30">
        <v>2204</v>
      </c>
      <c r="I543" s="30">
        <v>1853</v>
      </c>
      <c r="J543" s="30" t="s">
        <v>419</v>
      </c>
      <c r="K543" s="30">
        <v>8148</v>
      </c>
      <c r="L543" s="30">
        <v>6351</v>
      </c>
      <c r="M543" s="30">
        <v>32</v>
      </c>
    </row>
    <row r="544" spans="1:13" x14ac:dyDescent="0.35">
      <c r="A544" s="34">
        <v>2370</v>
      </c>
      <c r="B544" s="35">
        <v>7905</v>
      </c>
      <c r="C544" s="30">
        <v>6665</v>
      </c>
      <c r="D544" s="30" t="s">
        <v>419</v>
      </c>
      <c r="E544" s="30">
        <v>7187</v>
      </c>
      <c r="F544" s="30">
        <v>5959</v>
      </c>
      <c r="G544" s="30" t="s">
        <v>419</v>
      </c>
      <c r="H544" s="30">
        <v>718</v>
      </c>
      <c r="I544" s="30">
        <v>706</v>
      </c>
      <c r="J544" s="30" t="s">
        <v>419</v>
      </c>
      <c r="K544" s="30">
        <v>4135</v>
      </c>
      <c r="L544" s="30">
        <v>3041</v>
      </c>
      <c r="M544" s="30" t="s">
        <v>419</v>
      </c>
    </row>
    <row r="545" spans="1:13" x14ac:dyDescent="0.35">
      <c r="A545" s="34">
        <v>2375</v>
      </c>
      <c r="B545" s="35">
        <v>4618</v>
      </c>
      <c r="C545" s="30">
        <v>4067</v>
      </c>
      <c r="D545" s="30" t="s">
        <v>419</v>
      </c>
      <c r="E545" s="30">
        <v>4178</v>
      </c>
      <c r="F545" s="30">
        <v>3637</v>
      </c>
      <c r="G545" s="30" t="s">
        <v>419</v>
      </c>
      <c r="H545" s="30">
        <v>440</v>
      </c>
      <c r="I545" s="30">
        <v>430</v>
      </c>
      <c r="J545" s="30" t="s">
        <v>419</v>
      </c>
      <c r="K545" s="30">
        <v>2742</v>
      </c>
      <c r="L545" s="30">
        <v>2073</v>
      </c>
      <c r="M545" s="30" t="s">
        <v>419</v>
      </c>
    </row>
    <row r="546" spans="1:13" x14ac:dyDescent="0.35">
      <c r="A546" s="34">
        <v>2379</v>
      </c>
      <c r="B546" s="35">
        <v>3116</v>
      </c>
      <c r="C546" s="30">
        <v>2741</v>
      </c>
      <c r="D546" s="30" t="s">
        <v>419</v>
      </c>
      <c r="E546" s="30">
        <v>2844</v>
      </c>
      <c r="F546" s="30">
        <v>2489</v>
      </c>
      <c r="G546" s="30" t="s">
        <v>419</v>
      </c>
      <c r="H546" s="30">
        <v>272</v>
      </c>
      <c r="I546" s="30">
        <v>252</v>
      </c>
      <c r="J546" s="30" t="s">
        <v>419</v>
      </c>
      <c r="K546" s="30">
        <v>1661</v>
      </c>
      <c r="L546" s="30">
        <v>1305</v>
      </c>
      <c r="M546" s="30" t="s">
        <v>419</v>
      </c>
    </row>
    <row r="547" spans="1:13" x14ac:dyDescent="0.35">
      <c r="A547" s="34">
        <v>2381</v>
      </c>
      <c r="B547" s="35">
        <v>71</v>
      </c>
      <c r="C547" s="30">
        <v>71</v>
      </c>
      <c r="D547" s="30" t="s">
        <v>419</v>
      </c>
      <c r="E547" s="30">
        <v>63</v>
      </c>
      <c r="F547" s="30">
        <v>62</v>
      </c>
      <c r="G547" s="30" t="s">
        <v>419</v>
      </c>
      <c r="H547" s="30" t="s">
        <v>419</v>
      </c>
      <c r="I547" s="30" t="s">
        <v>419</v>
      </c>
      <c r="J547" s="30" t="s">
        <v>419</v>
      </c>
      <c r="K547" s="30">
        <v>42</v>
      </c>
      <c r="L547" s="30">
        <v>39</v>
      </c>
      <c r="M547" s="30" t="s">
        <v>419</v>
      </c>
    </row>
    <row r="548" spans="1:13" x14ac:dyDescent="0.35">
      <c r="A548" s="34">
        <v>2382</v>
      </c>
      <c r="B548" s="35">
        <v>6152</v>
      </c>
      <c r="C548" s="30">
        <v>5442</v>
      </c>
      <c r="D548" s="30">
        <v>32</v>
      </c>
      <c r="E548" s="30">
        <v>5628</v>
      </c>
      <c r="F548" s="30">
        <v>4950</v>
      </c>
      <c r="G548" s="30" t="s">
        <v>419</v>
      </c>
      <c r="H548" s="30">
        <v>524</v>
      </c>
      <c r="I548" s="30">
        <v>492</v>
      </c>
      <c r="J548" s="30" t="s">
        <v>419</v>
      </c>
      <c r="K548" s="30">
        <v>3264</v>
      </c>
      <c r="L548" s="30">
        <v>2606</v>
      </c>
      <c r="M548" s="30" t="s">
        <v>419</v>
      </c>
    </row>
    <row r="549" spans="1:13" x14ac:dyDescent="0.35">
      <c r="A549" s="34">
        <v>2420</v>
      </c>
      <c r="B549" s="35">
        <v>8342</v>
      </c>
      <c r="C549" s="30">
        <v>7734</v>
      </c>
      <c r="D549" s="30">
        <v>37</v>
      </c>
      <c r="E549" s="30">
        <v>7431</v>
      </c>
      <c r="F549" s="30">
        <v>6846</v>
      </c>
      <c r="G549" s="30" t="s">
        <v>419</v>
      </c>
      <c r="H549" s="30">
        <v>911</v>
      </c>
      <c r="I549" s="30">
        <v>888</v>
      </c>
      <c r="J549" s="30" t="s">
        <v>419</v>
      </c>
      <c r="K549" s="30">
        <v>5121</v>
      </c>
      <c r="L549" s="30">
        <v>4674</v>
      </c>
      <c r="M549" s="30" t="s">
        <v>419</v>
      </c>
    </row>
    <row r="550" spans="1:13" x14ac:dyDescent="0.35">
      <c r="A550" s="34">
        <v>2421</v>
      </c>
      <c r="B550" s="35">
        <v>9811</v>
      </c>
      <c r="C550" s="30">
        <v>8856</v>
      </c>
      <c r="D550" s="30">
        <v>42</v>
      </c>
      <c r="E550" s="30">
        <v>8739</v>
      </c>
      <c r="F550" s="30">
        <v>7904</v>
      </c>
      <c r="G550" s="30">
        <v>34</v>
      </c>
      <c r="H550" s="30">
        <v>1072</v>
      </c>
      <c r="I550" s="30">
        <v>952</v>
      </c>
      <c r="J550" s="30" t="s">
        <v>419</v>
      </c>
      <c r="K550" s="30">
        <v>6171</v>
      </c>
      <c r="L550" s="30">
        <v>5355</v>
      </c>
      <c r="M550" s="30" t="s">
        <v>419</v>
      </c>
    </row>
    <row r="551" spans="1:13" x14ac:dyDescent="0.35">
      <c r="A551" s="34">
        <v>2445</v>
      </c>
      <c r="B551" s="35">
        <v>10870</v>
      </c>
      <c r="C551" s="30">
        <v>8998</v>
      </c>
      <c r="D551" s="30">
        <v>48</v>
      </c>
      <c r="E551" s="30">
        <v>9359</v>
      </c>
      <c r="F551" s="30">
        <v>7850</v>
      </c>
      <c r="G551" s="30">
        <v>35</v>
      </c>
      <c r="H551" s="30">
        <v>1511</v>
      </c>
      <c r="I551" s="30">
        <v>1148</v>
      </c>
      <c r="J551" s="30" t="s">
        <v>419</v>
      </c>
      <c r="K551" s="30">
        <v>6375</v>
      </c>
      <c r="L551" s="30">
        <v>5131</v>
      </c>
      <c r="M551" s="30" t="s">
        <v>419</v>
      </c>
    </row>
    <row r="552" spans="1:13" x14ac:dyDescent="0.35">
      <c r="A552" s="34">
        <v>2446</v>
      </c>
      <c r="B552" s="35">
        <v>15634</v>
      </c>
      <c r="C552" s="30">
        <v>12463</v>
      </c>
      <c r="D552" s="30">
        <v>76</v>
      </c>
      <c r="E552" s="30">
        <v>13216</v>
      </c>
      <c r="F552" s="30">
        <v>10616</v>
      </c>
      <c r="G552" s="30">
        <v>52</v>
      </c>
      <c r="H552" s="30">
        <v>2418</v>
      </c>
      <c r="I552" s="30">
        <v>1847</v>
      </c>
      <c r="J552" s="30" t="s">
        <v>419</v>
      </c>
      <c r="K552" s="30">
        <v>8924</v>
      </c>
      <c r="L552" s="30">
        <v>6953</v>
      </c>
      <c r="M552" s="30">
        <v>33</v>
      </c>
    </row>
    <row r="553" spans="1:13" x14ac:dyDescent="0.35">
      <c r="A553" s="34">
        <v>2447</v>
      </c>
      <c r="B553" s="35">
        <v>31</v>
      </c>
      <c r="C553" s="30" t="s">
        <v>419</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8610</v>
      </c>
      <c r="C554" s="30">
        <v>7994</v>
      </c>
      <c r="D554" s="30">
        <v>42</v>
      </c>
      <c r="E554" s="30">
        <v>7612</v>
      </c>
      <c r="F554" s="30">
        <v>7047</v>
      </c>
      <c r="G554" s="30">
        <v>35</v>
      </c>
      <c r="H554" s="30">
        <v>998</v>
      </c>
      <c r="I554" s="30">
        <v>947</v>
      </c>
      <c r="J554" s="30" t="s">
        <v>419</v>
      </c>
      <c r="K554" s="30">
        <v>4836</v>
      </c>
      <c r="L554" s="30">
        <v>4098</v>
      </c>
      <c r="M554" s="30" t="s">
        <v>419</v>
      </c>
    </row>
    <row r="555" spans="1:13" x14ac:dyDescent="0.35">
      <c r="A555" s="34">
        <v>2452</v>
      </c>
      <c r="B555" s="35">
        <v>6101</v>
      </c>
      <c r="C555" s="30">
        <v>5423</v>
      </c>
      <c r="D555" s="30" t="s">
        <v>419</v>
      </c>
      <c r="E555" s="30">
        <v>5353</v>
      </c>
      <c r="F555" s="30">
        <v>4739</v>
      </c>
      <c r="G555" s="30" t="s">
        <v>419</v>
      </c>
      <c r="H555" s="30">
        <v>748</v>
      </c>
      <c r="I555" s="30">
        <v>684</v>
      </c>
      <c r="J555" s="30" t="s">
        <v>419</v>
      </c>
      <c r="K555" s="30">
        <v>3360</v>
      </c>
      <c r="L555" s="30">
        <v>2682</v>
      </c>
      <c r="M555" s="30" t="s">
        <v>419</v>
      </c>
    </row>
    <row r="556" spans="1:13" x14ac:dyDescent="0.35">
      <c r="A556" s="34">
        <v>2453</v>
      </c>
      <c r="B556" s="35">
        <v>13924</v>
      </c>
      <c r="C556" s="30">
        <v>13250</v>
      </c>
      <c r="D556" s="30">
        <v>53</v>
      </c>
      <c r="E556" s="30">
        <v>12089</v>
      </c>
      <c r="F556" s="30">
        <v>11454</v>
      </c>
      <c r="G556" s="30">
        <v>37</v>
      </c>
      <c r="H556" s="30">
        <v>1835</v>
      </c>
      <c r="I556" s="30">
        <v>1796</v>
      </c>
      <c r="J556" s="30" t="s">
        <v>419</v>
      </c>
      <c r="K556" s="30">
        <v>7015</v>
      </c>
      <c r="L556" s="30">
        <v>5941</v>
      </c>
      <c r="M556" s="30" t="s">
        <v>419</v>
      </c>
    </row>
    <row r="557" spans="1:13" x14ac:dyDescent="0.35">
      <c r="A557" s="34">
        <v>2454</v>
      </c>
      <c r="B557" s="35">
        <v>208</v>
      </c>
      <c r="C557" s="30">
        <v>215</v>
      </c>
      <c r="D557" s="30" t="s">
        <v>419</v>
      </c>
      <c r="E557" s="30">
        <v>173</v>
      </c>
      <c r="F557" s="30">
        <v>178</v>
      </c>
      <c r="G557" s="30" t="s">
        <v>419</v>
      </c>
      <c r="H557" s="30">
        <v>35</v>
      </c>
      <c r="I557" s="30">
        <v>37</v>
      </c>
      <c r="J557" s="30" t="s">
        <v>419</v>
      </c>
      <c r="K557" s="30">
        <v>83</v>
      </c>
      <c r="L557" s="30">
        <v>92</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36</v>
      </c>
      <c r="C559" s="30">
        <v>34</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208</v>
      </c>
      <c r="C560" s="30">
        <v>271</v>
      </c>
      <c r="D560" s="30" t="s">
        <v>419</v>
      </c>
      <c r="E560" s="30">
        <v>94</v>
      </c>
      <c r="F560" s="30">
        <v>119</v>
      </c>
      <c r="G560" s="30" t="s">
        <v>419</v>
      </c>
      <c r="H560" s="30">
        <v>114</v>
      </c>
      <c r="I560" s="30">
        <v>152</v>
      </c>
      <c r="J560" s="30" t="s">
        <v>419</v>
      </c>
      <c r="K560" s="30">
        <v>30</v>
      </c>
      <c r="L560" s="30">
        <v>39</v>
      </c>
      <c r="M560" s="30" t="s">
        <v>419</v>
      </c>
    </row>
    <row r="561" spans="1:13" x14ac:dyDescent="0.35">
      <c r="A561" s="34">
        <v>2458</v>
      </c>
      <c r="B561" s="35">
        <v>6582</v>
      </c>
      <c r="C561" s="30">
        <v>5656</v>
      </c>
      <c r="D561" s="30" t="s">
        <v>419</v>
      </c>
      <c r="E561" s="30">
        <v>5779</v>
      </c>
      <c r="F561" s="30">
        <v>4962</v>
      </c>
      <c r="G561" s="30" t="s">
        <v>419</v>
      </c>
      <c r="H561" s="30">
        <v>803</v>
      </c>
      <c r="I561" s="30">
        <v>694</v>
      </c>
      <c r="J561" s="30" t="s">
        <v>419</v>
      </c>
      <c r="K561" s="30">
        <v>3895</v>
      </c>
      <c r="L561" s="30">
        <v>3262</v>
      </c>
      <c r="M561" s="30" t="s">
        <v>419</v>
      </c>
    </row>
    <row r="562" spans="1:13" x14ac:dyDescent="0.35">
      <c r="A562" s="34">
        <v>2459</v>
      </c>
      <c r="B562" s="35">
        <v>9622</v>
      </c>
      <c r="C562" s="30">
        <v>8736</v>
      </c>
      <c r="D562" s="30">
        <v>41</v>
      </c>
      <c r="E562" s="30">
        <v>8453</v>
      </c>
      <c r="F562" s="30">
        <v>7766</v>
      </c>
      <c r="G562" s="30">
        <v>32</v>
      </c>
      <c r="H562" s="30">
        <v>1169</v>
      </c>
      <c r="I562" s="30">
        <v>970</v>
      </c>
      <c r="J562" s="30" t="s">
        <v>419</v>
      </c>
      <c r="K562" s="30">
        <v>5896</v>
      </c>
      <c r="L562" s="30">
        <v>5312</v>
      </c>
      <c r="M562" s="30" t="s">
        <v>419</v>
      </c>
    </row>
    <row r="563" spans="1:13" x14ac:dyDescent="0.35">
      <c r="A563" s="34">
        <v>2460</v>
      </c>
      <c r="B563" s="35">
        <v>4707</v>
      </c>
      <c r="C563" s="30">
        <v>4232</v>
      </c>
      <c r="D563" s="30" t="s">
        <v>419</v>
      </c>
      <c r="E563" s="30">
        <v>4149</v>
      </c>
      <c r="F563" s="30">
        <v>3758</v>
      </c>
      <c r="G563" s="30" t="s">
        <v>419</v>
      </c>
      <c r="H563" s="30">
        <v>558</v>
      </c>
      <c r="I563" s="30">
        <v>474</v>
      </c>
      <c r="J563" s="30" t="s">
        <v>419</v>
      </c>
      <c r="K563" s="30">
        <v>2834</v>
      </c>
      <c r="L563" s="30">
        <v>2443</v>
      </c>
      <c r="M563" s="30" t="s">
        <v>419</v>
      </c>
    </row>
    <row r="564" spans="1:13" x14ac:dyDescent="0.35">
      <c r="A564" s="34">
        <v>2461</v>
      </c>
      <c r="B564" s="35">
        <v>3845</v>
      </c>
      <c r="C564" s="30">
        <v>3472</v>
      </c>
      <c r="D564" s="30" t="s">
        <v>419</v>
      </c>
      <c r="E564" s="30">
        <v>3427</v>
      </c>
      <c r="F564" s="30">
        <v>3092</v>
      </c>
      <c r="G564" s="30" t="s">
        <v>419</v>
      </c>
      <c r="H564" s="30">
        <v>418</v>
      </c>
      <c r="I564" s="30">
        <v>380</v>
      </c>
      <c r="J564" s="30" t="s">
        <v>419</v>
      </c>
      <c r="K564" s="30">
        <v>2438</v>
      </c>
      <c r="L564" s="30">
        <v>2155</v>
      </c>
      <c r="M564" s="30" t="s">
        <v>419</v>
      </c>
    </row>
    <row r="565" spans="1:13" x14ac:dyDescent="0.35">
      <c r="A565" s="34">
        <v>2462</v>
      </c>
      <c r="B565" s="35">
        <v>816</v>
      </c>
      <c r="C565" s="30">
        <v>705</v>
      </c>
      <c r="D565" s="30" t="s">
        <v>419</v>
      </c>
      <c r="E565" s="30">
        <v>709</v>
      </c>
      <c r="F565" s="30">
        <v>621</v>
      </c>
      <c r="G565" s="30" t="s">
        <v>419</v>
      </c>
      <c r="H565" s="30">
        <v>107</v>
      </c>
      <c r="I565" s="30">
        <v>84</v>
      </c>
      <c r="J565" s="30" t="s">
        <v>419</v>
      </c>
      <c r="K565" s="30">
        <v>477</v>
      </c>
      <c r="L565" s="30">
        <v>431</v>
      </c>
      <c r="M565" s="30" t="s">
        <v>419</v>
      </c>
    </row>
    <row r="566" spans="1:13" x14ac:dyDescent="0.35">
      <c r="A566" s="34">
        <v>2464</v>
      </c>
      <c r="B566" s="35">
        <v>1705</v>
      </c>
      <c r="C566" s="30">
        <v>1409</v>
      </c>
      <c r="D566" s="30" t="s">
        <v>419</v>
      </c>
      <c r="E566" s="30">
        <v>1520</v>
      </c>
      <c r="F566" s="30">
        <v>1261</v>
      </c>
      <c r="G566" s="30" t="s">
        <v>419</v>
      </c>
      <c r="H566" s="30">
        <v>185</v>
      </c>
      <c r="I566" s="30">
        <v>148</v>
      </c>
      <c r="J566" s="30" t="s">
        <v>419</v>
      </c>
      <c r="K566" s="30">
        <v>1025</v>
      </c>
      <c r="L566" s="30">
        <v>828</v>
      </c>
      <c r="M566" s="30" t="s">
        <v>419</v>
      </c>
    </row>
    <row r="567" spans="1:13" x14ac:dyDescent="0.35">
      <c r="A567" s="34">
        <v>2465</v>
      </c>
      <c r="B567" s="35">
        <v>6380</v>
      </c>
      <c r="C567" s="30">
        <v>5641</v>
      </c>
      <c r="D567" s="30" t="s">
        <v>419</v>
      </c>
      <c r="E567" s="30">
        <v>5646</v>
      </c>
      <c r="F567" s="30">
        <v>5070</v>
      </c>
      <c r="G567" s="30" t="s">
        <v>419</v>
      </c>
      <c r="H567" s="30">
        <v>734</v>
      </c>
      <c r="I567" s="30">
        <v>571</v>
      </c>
      <c r="J567" s="30" t="s">
        <v>419</v>
      </c>
      <c r="K567" s="30">
        <v>3911</v>
      </c>
      <c r="L567" s="30">
        <v>3339</v>
      </c>
      <c r="M567" s="30" t="s">
        <v>419</v>
      </c>
    </row>
    <row r="568" spans="1:13" x14ac:dyDescent="0.35">
      <c r="A568" s="34">
        <v>2466</v>
      </c>
      <c r="B568" s="35">
        <v>3631</v>
      </c>
      <c r="C568" s="30">
        <v>3196</v>
      </c>
      <c r="D568" s="30" t="s">
        <v>419</v>
      </c>
      <c r="E568" s="30">
        <v>3199</v>
      </c>
      <c r="F568" s="30">
        <v>2829</v>
      </c>
      <c r="G568" s="30" t="s">
        <v>419</v>
      </c>
      <c r="H568" s="30">
        <v>432</v>
      </c>
      <c r="I568" s="30">
        <v>367</v>
      </c>
      <c r="J568" s="30" t="s">
        <v>419</v>
      </c>
      <c r="K568" s="30">
        <v>2161</v>
      </c>
      <c r="L568" s="30">
        <v>1856</v>
      </c>
      <c r="M568" s="30" t="s">
        <v>419</v>
      </c>
    </row>
    <row r="569" spans="1:13" x14ac:dyDescent="0.35">
      <c r="A569" s="34">
        <v>2467</v>
      </c>
      <c r="B569" s="35">
        <v>9154</v>
      </c>
      <c r="C569" s="30">
        <v>7752</v>
      </c>
      <c r="D569" s="30">
        <v>46</v>
      </c>
      <c r="E569" s="30">
        <v>7844</v>
      </c>
      <c r="F569" s="30">
        <v>6709</v>
      </c>
      <c r="G569" s="30">
        <v>36</v>
      </c>
      <c r="H569" s="30">
        <v>1310</v>
      </c>
      <c r="I569" s="30">
        <v>1043</v>
      </c>
      <c r="J569" s="30" t="s">
        <v>419</v>
      </c>
      <c r="K569" s="30">
        <v>5192</v>
      </c>
      <c r="L569" s="30">
        <v>4215</v>
      </c>
      <c r="M569" s="30" t="s">
        <v>419</v>
      </c>
    </row>
    <row r="570" spans="1:13" x14ac:dyDescent="0.35">
      <c r="A570" s="34">
        <v>2468</v>
      </c>
      <c r="B570" s="35">
        <v>2983</v>
      </c>
      <c r="C570" s="30">
        <v>2688</v>
      </c>
      <c r="D570" s="30" t="s">
        <v>419</v>
      </c>
      <c r="E570" s="30">
        <v>2650</v>
      </c>
      <c r="F570" s="30">
        <v>2415</v>
      </c>
      <c r="G570" s="30" t="s">
        <v>419</v>
      </c>
      <c r="H570" s="30">
        <v>333</v>
      </c>
      <c r="I570" s="30">
        <v>273</v>
      </c>
      <c r="J570" s="30" t="s">
        <v>419</v>
      </c>
      <c r="K570" s="30">
        <v>1917</v>
      </c>
      <c r="L570" s="30">
        <v>1730</v>
      </c>
      <c r="M570" s="30" t="s">
        <v>419</v>
      </c>
    </row>
    <row r="571" spans="1:13" x14ac:dyDescent="0.35">
      <c r="A571" s="34">
        <v>2471</v>
      </c>
      <c r="B571" s="35">
        <v>62</v>
      </c>
      <c r="C571" s="30">
        <v>83</v>
      </c>
      <c r="D571" s="30" t="s">
        <v>419</v>
      </c>
      <c r="E571" s="30">
        <v>55</v>
      </c>
      <c r="F571" s="30">
        <v>70</v>
      </c>
      <c r="G571" s="30" t="s">
        <v>419</v>
      </c>
      <c r="H571" s="30" t="s">
        <v>419</v>
      </c>
      <c r="I571" s="30" t="s">
        <v>419</v>
      </c>
      <c r="J571" s="30" t="s">
        <v>419</v>
      </c>
      <c r="K571" s="30">
        <v>36</v>
      </c>
      <c r="L571" s="30">
        <v>32</v>
      </c>
      <c r="M571" s="30" t="s">
        <v>419</v>
      </c>
    </row>
    <row r="572" spans="1:13" x14ac:dyDescent="0.35">
      <c r="A572" s="34">
        <v>2472</v>
      </c>
      <c r="B572" s="35">
        <v>17061</v>
      </c>
      <c r="C572" s="30">
        <v>14799</v>
      </c>
      <c r="D572" s="30">
        <v>61</v>
      </c>
      <c r="E572" s="30">
        <v>15227</v>
      </c>
      <c r="F572" s="30">
        <v>13218</v>
      </c>
      <c r="G572" s="30">
        <v>55</v>
      </c>
      <c r="H572" s="30">
        <v>1834</v>
      </c>
      <c r="I572" s="30">
        <v>1581</v>
      </c>
      <c r="J572" s="30" t="s">
        <v>419</v>
      </c>
      <c r="K572" s="30">
        <v>10152</v>
      </c>
      <c r="L572" s="30">
        <v>8119</v>
      </c>
      <c r="M572" s="30">
        <v>31</v>
      </c>
    </row>
    <row r="573" spans="1:13" x14ac:dyDescent="0.35">
      <c r="A573" s="34">
        <v>2474</v>
      </c>
      <c r="B573" s="35">
        <v>14041</v>
      </c>
      <c r="C573" s="30">
        <v>12363</v>
      </c>
      <c r="D573" s="30">
        <v>87</v>
      </c>
      <c r="E573" s="30">
        <v>12704</v>
      </c>
      <c r="F573" s="30">
        <v>11141</v>
      </c>
      <c r="G573" s="30">
        <v>71</v>
      </c>
      <c r="H573" s="30">
        <v>1337</v>
      </c>
      <c r="I573" s="30">
        <v>1222</v>
      </c>
      <c r="J573" s="30" t="s">
        <v>419</v>
      </c>
      <c r="K573" s="30">
        <v>8967</v>
      </c>
      <c r="L573" s="30">
        <v>7396</v>
      </c>
      <c r="M573" s="30">
        <v>43</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8820</v>
      </c>
      <c r="C575" s="30">
        <v>7749</v>
      </c>
      <c r="D575" s="30">
        <v>31</v>
      </c>
      <c r="E575" s="30">
        <v>8039</v>
      </c>
      <c r="F575" s="30">
        <v>7037</v>
      </c>
      <c r="G575" s="30" t="s">
        <v>419</v>
      </c>
      <c r="H575" s="30">
        <v>781</v>
      </c>
      <c r="I575" s="30">
        <v>712</v>
      </c>
      <c r="J575" s="30" t="s">
        <v>419</v>
      </c>
      <c r="K575" s="30">
        <v>5887</v>
      </c>
      <c r="L575" s="30">
        <v>4890</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13703</v>
      </c>
      <c r="C577" s="30">
        <v>12018</v>
      </c>
      <c r="D577" s="30">
        <v>56</v>
      </c>
      <c r="E577" s="30">
        <v>12308</v>
      </c>
      <c r="F577" s="30">
        <v>10828</v>
      </c>
      <c r="G577" s="30">
        <v>44</v>
      </c>
      <c r="H577" s="30">
        <v>1395</v>
      </c>
      <c r="I577" s="30">
        <v>1190</v>
      </c>
      <c r="J577" s="30" t="s">
        <v>419</v>
      </c>
      <c r="K577" s="30">
        <v>8577</v>
      </c>
      <c r="L577" s="30">
        <v>7212</v>
      </c>
      <c r="M577" s="30" t="s">
        <v>419</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8757</v>
      </c>
      <c r="C579" s="30">
        <v>7142</v>
      </c>
      <c r="D579" s="30" t="s">
        <v>419</v>
      </c>
      <c r="E579" s="30">
        <v>7528</v>
      </c>
      <c r="F579" s="30">
        <v>6235</v>
      </c>
      <c r="G579" s="30" t="s">
        <v>419</v>
      </c>
      <c r="H579" s="30">
        <v>1229</v>
      </c>
      <c r="I579" s="30">
        <v>907</v>
      </c>
      <c r="J579" s="30" t="s">
        <v>419</v>
      </c>
      <c r="K579" s="30">
        <v>4990</v>
      </c>
      <c r="L579" s="30">
        <v>4086</v>
      </c>
      <c r="M579" s="30" t="s">
        <v>419</v>
      </c>
    </row>
    <row r="580" spans="1:13" x14ac:dyDescent="0.35">
      <c r="A580" s="34">
        <v>2482</v>
      </c>
      <c r="B580" s="35">
        <v>5716</v>
      </c>
      <c r="C580" s="30">
        <v>4803</v>
      </c>
      <c r="D580" s="30" t="s">
        <v>419</v>
      </c>
      <c r="E580" s="30">
        <v>5023</v>
      </c>
      <c r="F580" s="30">
        <v>4238</v>
      </c>
      <c r="G580" s="30" t="s">
        <v>419</v>
      </c>
      <c r="H580" s="30">
        <v>693</v>
      </c>
      <c r="I580" s="30">
        <v>565</v>
      </c>
      <c r="J580" s="30" t="s">
        <v>419</v>
      </c>
      <c r="K580" s="30">
        <v>3538</v>
      </c>
      <c r="L580" s="30">
        <v>2812</v>
      </c>
      <c r="M580" s="30" t="s">
        <v>419</v>
      </c>
    </row>
    <row r="581" spans="1:13" x14ac:dyDescent="0.35">
      <c r="A581" s="34">
        <v>2492</v>
      </c>
      <c r="B581" s="35">
        <v>11090</v>
      </c>
      <c r="C581" s="30">
        <v>10021</v>
      </c>
      <c r="D581" s="30">
        <v>60</v>
      </c>
      <c r="E581" s="30">
        <v>9909</v>
      </c>
      <c r="F581" s="30">
        <v>8952</v>
      </c>
      <c r="G581" s="30" t="s">
        <v>419</v>
      </c>
      <c r="H581" s="30">
        <v>1181</v>
      </c>
      <c r="I581" s="30">
        <v>1069</v>
      </c>
      <c r="J581" s="30">
        <v>32</v>
      </c>
      <c r="K581" s="30">
        <v>7066</v>
      </c>
      <c r="L581" s="30">
        <v>6192</v>
      </c>
      <c r="M581" s="30" t="s">
        <v>419</v>
      </c>
    </row>
    <row r="582" spans="1:13" x14ac:dyDescent="0.35">
      <c r="A582" s="34">
        <v>2493</v>
      </c>
      <c r="B582" s="35">
        <v>5743</v>
      </c>
      <c r="C582" s="30">
        <v>5417</v>
      </c>
      <c r="D582" s="30" t="s">
        <v>419</v>
      </c>
      <c r="E582" s="30">
        <v>4954</v>
      </c>
      <c r="F582" s="30">
        <v>4725</v>
      </c>
      <c r="G582" s="30" t="s">
        <v>419</v>
      </c>
      <c r="H582" s="30">
        <v>789</v>
      </c>
      <c r="I582" s="30">
        <v>692</v>
      </c>
      <c r="J582" s="30" t="s">
        <v>419</v>
      </c>
      <c r="K582" s="30">
        <v>3359</v>
      </c>
      <c r="L582" s="30">
        <v>3108</v>
      </c>
      <c r="M582" s="30" t="s">
        <v>419</v>
      </c>
    </row>
    <row r="583" spans="1:13" x14ac:dyDescent="0.35">
      <c r="A583" s="34">
        <v>2494</v>
      </c>
      <c r="B583" s="35">
        <v>5484</v>
      </c>
      <c r="C583" s="30">
        <v>4816</v>
      </c>
      <c r="D583" s="30">
        <v>37</v>
      </c>
      <c r="E583" s="30">
        <v>4916</v>
      </c>
      <c r="F583" s="30">
        <v>4353</v>
      </c>
      <c r="G583" s="30" t="s">
        <v>419</v>
      </c>
      <c r="H583" s="30">
        <v>568</v>
      </c>
      <c r="I583" s="30">
        <v>463</v>
      </c>
      <c r="J583" s="30" t="s">
        <v>419</v>
      </c>
      <c r="K583" s="30">
        <v>3408</v>
      </c>
      <c r="L583" s="30">
        <v>2920</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5009</v>
      </c>
      <c r="C585" s="30">
        <v>4675</v>
      </c>
      <c r="D585" s="30">
        <v>34</v>
      </c>
      <c r="E585" s="30">
        <v>4508</v>
      </c>
      <c r="F585" s="30">
        <v>4140</v>
      </c>
      <c r="G585" s="30" t="s">
        <v>419</v>
      </c>
      <c r="H585" s="30">
        <v>501</v>
      </c>
      <c r="I585" s="30">
        <v>535</v>
      </c>
      <c r="J585" s="30" t="s">
        <v>419</v>
      </c>
      <c r="K585" s="30">
        <v>2758</v>
      </c>
      <c r="L585" s="30">
        <v>2261</v>
      </c>
      <c r="M585" s="30" t="s">
        <v>419</v>
      </c>
    </row>
    <row r="586" spans="1:13" x14ac:dyDescent="0.35">
      <c r="A586" s="34">
        <v>2534</v>
      </c>
      <c r="B586" s="35">
        <v>383</v>
      </c>
      <c r="C586" s="30">
        <v>351</v>
      </c>
      <c r="D586" s="30" t="s">
        <v>419</v>
      </c>
      <c r="E586" s="30">
        <v>340</v>
      </c>
      <c r="F586" s="30">
        <v>312</v>
      </c>
      <c r="G586" s="30" t="s">
        <v>419</v>
      </c>
      <c r="H586" s="30">
        <v>43</v>
      </c>
      <c r="I586" s="30">
        <v>39</v>
      </c>
      <c r="J586" s="30" t="s">
        <v>419</v>
      </c>
      <c r="K586" s="30">
        <v>238</v>
      </c>
      <c r="L586" s="30">
        <v>204</v>
      </c>
      <c r="M586" s="30" t="s">
        <v>419</v>
      </c>
    </row>
    <row r="587" spans="1:13" x14ac:dyDescent="0.35">
      <c r="A587" s="34">
        <v>2535</v>
      </c>
      <c r="B587" s="35">
        <v>732</v>
      </c>
      <c r="C587" s="30">
        <v>665</v>
      </c>
      <c r="D587" s="30" t="s">
        <v>419</v>
      </c>
      <c r="E587" s="30">
        <v>636</v>
      </c>
      <c r="F587" s="30">
        <v>553</v>
      </c>
      <c r="G587" s="30" t="s">
        <v>419</v>
      </c>
      <c r="H587" s="30">
        <v>96</v>
      </c>
      <c r="I587" s="30">
        <v>112</v>
      </c>
      <c r="J587" s="30" t="s">
        <v>419</v>
      </c>
      <c r="K587" s="30">
        <v>415</v>
      </c>
      <c r="L587" s="30">
        <v>320</v>
      </c>
      <c r="M587" s="30" t="s">
        <v>419</v>
      </c>
    </row>
    <row r="588" spans="1:13" x14ac:dyDescent="0.35">
      <c r="A588" s="34">
        <v>2536</v>
      </c>
      <c r="B588" s="35">
        <v>8914</v>
      </c>
      <c r="C588" s="30">
        <v>7786</v>
      </c>
      <c r="D588" s="30" t="s">
        <v>419</v>
      </c>
      <c r="E588" s="30">
        <v>7974</v>
      </c>
      <c r="F588" s="30">
        <v>6902</v>
      </c>
      <c r="G588" s="30" t="s">
        <v>419</v>
      </c>
      <c r="H588" s="30">
        <v>940</v>
      </c>
      <c r="I588" s="30">
        <v>884</v>
      </c>
      <c r="J588" s="30" t="s">
        <v>419</v>
      </c>
      <c r="K588" s="30">
        <v>5090</v>
      </c>
      <c r="L588" s="30">
        <v>3926</v>
      </c>
      <c r="M588" s="30" t="s">
        <v>419</v>
      </c>
    </row>
    <row r="589" spans="1:13" x14ac:dyDescent="0.35">
      <c r="A589" s="34">
        <v>2537</v>
      </c>
      <c r="B589" s="35">
        <v>2611</v>
      </c>
      <c r="C589" s="30">
        <v>2230</v>
      </c>
      <c r="D589" s="30" t="s">
        <v>419</v>
      </c>
      <c r="E589" s="30">
        <v>2355</v>
      </c>
      <c r="F589" s="30">
        <v>2017</v>
      </c>
      <c r="G589" s="30" t="s">
        <v>419</v>
      </c>
      <c r="H589" s="30">
        <v>256</v>
      </c>
      <c r="I589" s="30">
        <v>213</v>
      </c>
      <c r="J589" s="30" t="s">
        <v>419</v>
      </c>
      <c r="K589" s="30">
        <v>1522</v>
      </c>
      <c r="L589" s="30">
        <v>1218</v>
      </c>
      <c r="M589" s="30" t="s">
        <v>419</v>
      </c>
    </row>
    <row r="590" spans="1:13" x14ac:dyDescent="0.35">
      <c r="A590" s="34">
        <v>2538</v>
      </c>
      <c r="B590" s="35">
        <v>1729</v>
      </c>
      <c r="C590" s="30">
        <v>1363</v>
      </c>
      <c r="D590" s="30" t="s">
        <v>419</v>
      </c>
      <c r="E590" s="30">
        <v>1565</v>
      </c>
      <c r="F590" s="30">
        <v>1237</v>
      </c>
      <c r="G590" s="30" t="s">
        <v>419</v>
      </c>
      <c r="H590" s="30">
        <v>164</v>
      </c>
      <c r="I590" s="30">
        <v>126</v>
      </c>
      <c r="J590" s="30" t="s">
        <v>419</v>
      </c>
      <c r="K590" s="30">
        <v>834</v>
      </c>
      <c r="L590" s="30">
        <v>603</v>
      </c>
      <c r="M590" s="30" t="s">
        <v>419</v>
      </c>
    </row>
    <row r="591" spans="1:13" x14ac:dyDescent="0.35">
      <c r="A591" s="34">
        <v>2539</v>
      </c>
      <c r="B591" s="35">
        <v>2580</v>
      </c>
      <c r="C591" s="30">
        <v>2538</v>
      </c>
      <c r="D591" s="30" t="s">
        <v>419</v>
      </c>
      <c r="E591" s="30">
        <v>2269</v>
      </c>
      <c r="F591" s="30">
        <v>2227</v>
      </c>
      <c r="G591" s="30" t="s">
        <v>419</v>
      </c>
      <c r="H591" s="30">
        <v>311</v>
      </c>
      <c r="I591" s="30">
        <v>311</v>
      </c>
      <c r="J591" s="30" t="s">
        <v>419</v>
      </c>
      <c r="K591" s="30">
        <v>1333</v>
      </c>
      <c r="L591" s="30">
        <v>1127</v>
      </c>
      <c r="M591" s="30" t="s">
        <v>419</v>
      </c>
    </row>
    <row r="592" spans="1:13" x14ac:dyDescent="0.35">
      <c r="A592" s="34">
        <v>2540</v>
      </c>
      <c r="B592" s="35">
        <v>4159</v>
      </c>
      <c r="C592" s="30">
        <v>3441</v>
      </c>
      <c r="D592" s="30" t="s">
        <v>419</v>
      </c>
      <c r="E592" s="30">
        <v>3670</v>
      </c>
      <c r="F592" s="30">
        <v>3012</v>
      </c>
      <c r="G592" s="30" t="s">
        <v>419</v>
      </c>
      <c r="H592" s="30">
        <v>489</v>
      </c>
      <c r="I592" s="30">
        <v>429</v>
      </c>
      <c r="J592" s="30" t="s">
        <v>419</v>
      </c>
      <c r="K592" s="30">
        <v>2495</v>
      </c>
      <c r="L592" s="30">
        <v>1877</v>
      </c>
      <c r="M592" s="30" t="s">
        <v>419</v>
      </c>
    </row>
    <row r="593" spans="1:13" x14ac:dyDescent="0.35">
      <c r="A593" s="34">
        <v>2541</v>
      </c>
      <c r="B593" s="35">
        <v>96</v>
      </c>
      <c r="C593" s="30">
        <v>108</v>
      </c>
      <c r="D593" s="30" t="s">
        <v>419</v>
      </c>
      <c r="E593" s="30">
        <v>84</v>
      </c>
      <c r="F593" s="30">
        <v>96</v>
      </c>
      <c r="G593" s="30" t="s">
        <v>419</v>
      </c>
      <c r="H593" s="30" t="s">
        <v>419</v>
      </c>
      <c r="I593" s="30" t="s">
        <v>419</v>
      </c>
      <c r="J593" s="30" t="s">
        <v>419</v>
      </c>
      <c r="K593" s="30">
        <v>60</v>
      </c>
      <c r="L593" s="30">
        <v>67</v>
      </c>
      <c r="M593" s="30" t="s">
        <v>419</v>
      </c>
    </row>
    <row r="594" spans="1:13" x14ac:dyDescent="0.35">
      <c r="A594" s="34">
        <v>2542</v>
      </c>
      <c r="B594" s="35">
        <v>90</v>
      </c>
      <c r="C594" s="30">
        <v>57</v>
      </c>
      <c r="D594" s="30" t="s">
        <v>419</v>
      </c>
      <c r="E594" s="30">
        <v>73</v>
      </c>
      <c r="F594" s="30">
        <v>44</v>
      </c>
      <c r="G594" s="30" t="s">
        <v>419</v>
      </c>
      <c r="H594" s="30" t="s">
        <v>419</v>
      </c>
      <c r="I594" s="30" t="s">
        <v>419</v>
      </c>
      <c r="J594" s="30" t="s">
        <v>419</v>
      </c>
      <c r="K594" s="30" t="s">
        <v>419</v>
      </c>
      <c r="L594" s="30" t="s">
        <v>419</v>
      </c>
      <c r="M594" s="30" t="s">
        <v>419</v>
      </c>
    </row>
    <row r="595" spans="1:13" x14ac:dyDescent="0.35">
      <c r="A595" s="34">
        <v>2543</v>
      </c>
      <c r="B595" s="35">
        <v>387</v>
      </c>
      <c r="C595" s="30">
        <v>372</v>
      </c>
      <c r="D595" s="30" t="s">
        <v>419</v>
      </c>
      <c r="E595" s="30">
        <v>326</v>
      </c>
      <c r="F595" s="30">
        <v>314</v>
      </c>
      <c r="G595" s="30" t="s">
        <v>419</v>
      </c>
      <c r="H595" s="30">
        <v>61</v>
      </c>
      <c r="I595" s="30">
        <v>58</v>
      </c>
      <c r="J595" s="30" t="s">
        <v>419</v>
      </c>
      <c r="K595" s="30">
        <v>235</v>
      </c>
      <c r="L595" s="30">
        <v>207</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365</v>
      </c>
      <c r="C597" s="30">
        <v>323</v>
      </c>
      <c r="D597" s="30" t="s">
        <v>419</v>
      </c>
      <c r="E597" s="30">
        <v>334</v>
      </c>
      <c r="F597" s="30">
        <v>285</v>
      </c>
      <c r="G597" s="30" t="s">
        <v>419</v>
      </c>
      <c r="H597" s="30">
        <v>31</v>
      </c>
      <c r="I597" s="30">
        <v>38</v>
      </c>
      <c r="J597" s="30" t="s">
        <v>419</v>
      </c>
      <c r="K597" s="30">
        <v>216</v>
      </c>
      <c r="L597" s="30">
        <v>165</v>
      </c>
      <c r="M597" s="30" t="s">
        <v>419</v>
      </c>
    </row>
    <row r="598" spans="1:13" x14ac:dyDescent="0.35">
      <c r="A598" s="34">
        <v>2554</v>
      </c>
      <c r="B598" s="35">
        <v>6284</v>
      </c>
      <c r="C598" s="30">
        <v>6631</v>
      </c>
      <c r="D598" s="30">
        <v>53</v>
      </c>
      <c r="E598" s="30">
        <v>4956</v>
      </c>
      <c r="F598" s="30">
        <v>5215</v>
      </c>
      <c r="G598" s="30" t="s">
        <v>419</v>
      </c>
      <c r="H598" s="30">
        <v>1328</v>
      </c>
      <c r="I598" s="30">
        <v>1416</v>
      </c>
      <c r="J598" s="30" t="s">
        <v>419</v>
      </c>
      <c r="K598" s="30">
        <v>2547</v>
      </c>
      <c r="L598" s="30">
        <v>2238</v>
      </c>
      <c r="M598" s="30" t="s">
        <v>419</v>
      </c>
    </row>
    <row r="599" spans="1:13" x14ac:dyDescent="0.35">
      <c r="A599" s="34">
        <v>2556</v>
      </c>
      <c r="B599" s="35">
        <v>1697</v>
      </c>
      <c r="C599" s="30">
        <v>1387</v>
      </c>
      <c r="D599" s="30" t="s">
        <v>419</v>
      </c>
      <c r="E599" s="30">
        <v>1504</v>
      </c>
      <c r="F599" s="30">
        <v>1229</v>
      </c>
      <c r="G599" s="30" t="s">
        <v>419</v>
      </c>
      <c r="H599" s="30">
        <v>193</v>
      </c>
      <c r="I599" s="30">
        <v>158</v>
      </c>
      <c r="J599" s="30" t="s">
        <v>419</v>
      </c>
      <c r="K599" s="30">
        <v>1033</v>
      </c>
      <c r="L599" s="30">
        <v>762</v>
      </c>
      <c r="M599" s="30" t="s">
        <v>419</v>
      </c>
    </row>
    <row r="600" spans="1:13" x14ac:dyDescent="0.35">
      <c r="A600" s="34">
        <v>2557</v>
      </c>
      <c r="B600" s="35">
        <v>1796</v>
      </c>
      <c r="C600" s="30">
        <v>1669</v>
      </c>
      <c r="D600" s="30" t="s">
        <v>419</v>
      </c>
      <c r="E600" s="30">
        <v>1592</v>
      </c>
      <c r="F600" s="30">
        <v>1490</v>
      </c>
      <c r="G600" s="30" t="s">
        <v>419</v>
      </c>
      <c r="H600" s="30">
        <v>204</v>
      </c>
      <c r="I600" s="30">
        <v>179</v>
      </c>
      <c r="J600" s="30" t="s">
        <v>419</v>
      </c>
      <c r="K600" s="30">
        <v>962</v>
      </c>
      <c r="L600" s="30">
        <v>770</v>
      </c>
      <c r="M600" s="30" t="s">
        <v>419</v>
      </c>
    </row>
    <row r="601" spans="1:13" x14ac:dyDescent="0.35">
      <c r="A601" s="34">
        <v>2558</v>
      </c>
      <c r="B601" s="35">
        <v>904</v>
      </c>
      <c r="C601" s="30">
        <v>731</v>
      </c>
      <c r="D601" s="30" t="s">
        <v>419</v>
      </c>
      <c r="E601" s="30">
        <v>797</v>
      </c>
      <c r="F601" s="30">
        <v>660</v>
      </c>
      <c r="G601" s="30" t="s">
        <v>419</v>
      </c>
      <c r="H601" s="30">
        <v>107</v>
      </c>
      <c r="I601" s="30">
        <v>71</v>
      </c>
      <c r="J601" s="30" t="s">
        <v>419</v>
      </c>
      <c r="K601" s="30">
        <v>500</v>
      </c>
      <c r="L601" s="30">
        <v>356</v>
      </c>
      <c r="M601" s="30" t="s">
        <v>419</v>
      </c>
    </row>
    <row r="602" spans="1:13" x14ac:dyDescent="0.35">
      <c r="A602" s="34">
        <v>2559</v>
      </c>
      <c r="B602" s="35">
        <v>1479</v>
      </c>
      <c r="C602" s="30">
        <v>1220</v>
      </c>
      <c r="D602" s="30" t="s">
        <v>419</v>
      </c>
      <c r="E602" s="30">
        <v>1307</v>
      </c>
      <c r="F602" s="30">
        <v>1073</v>
      </c>
      <c r="G602" s="30" t="s">
        <v>419</v>
      </c>
      <c r="H602" s="30">
        <v>172</v>
      </c>
      <c r="I602" s="30">
        <v>147</v>
      </c>
      <c r="J602" s="30" t="s">
        <v>419</v>
      </c>
      <c r="K602" s="30">
        <v>880</v>
      </c>
      <c r="L602" s="30">
        <v>652</v>
      </c>
      <c r="M602" s="30" t="s">
        <v>419</v>
      </c>
    </row>
    <row r="603" spans="1:13" x14ac:dyDescent="0.35">
      <c r="A603" s="34">
        <v>2561</v>
      </c>
      <c r="B603" s="35">
        <v>315</v>
      </c>
      <c r="C603" s="30">
        <v>248</v>
      </c>
      <c r="D603" s="30" t="s">
        <v>419</v>
      </c>
      <c r="E603" s="30">
        <v>291</v>
      </c>
      <c r="F603" s="30">
        <v>234</v>
      </c>
      <c r="G603" s="30" t="s">
        <v>419</v>
      </c>
      <c r="H603" s="30" t="s">
        <v>419</v>
      </c>
      <c r="I603" s="30" t="s">
        <v>419</v>
      </c>
      <c r="J603" s="30" t="s">
        <v>419</v>
      </c>
      <c r="K603" s="30">
        <v>170</v>
      </c>
      <c r="L603" s="30">
        <v>128</v>
      </c>
      <c r="M603" s="30" t="s">
        <v>419</v>
      </c>
    </row>
    <row r="604" spans="1:13" x14ac:dyDescent="0.35">
      <c r="A604" s="34">
        <v>2562</v>
      </c>
      <c r="B604" s="35">
        <v>1353</v>
      </c>
      <c r="C604" s="30">
        <v>1203</v>
      </c>
      <c r="D604" s="30" t="s">
        <v>419</v>
      </c>
      <c r="E604" s="30">
        <v>1235</v>
      </c>
      <c r="F604" s="30">
        <v>1054</v>
      </c>
      <c r="G604" s="30" t="s">
        <v>419</v>
      </c>
      <c r="H604" s="30">
        <v>118</v>
      </c>
      <c r="I604" s="30">
        <v>149</v>
      </c>
      <c r="J604" s="30" t="s">
        <v>419</v>
      </c>
      <c r="K604" s="30">
        <v>786</v>
      </c>
      <c r="L604" s="30">
        <v>632</v>
      </c>
      <c r="M604" s="30" t="s">
        <v>419</v>
      </c>
    </row>
    <row r="605" spans="1:13" x14ac:dyDescent="0.35">
      <c r="A605" s="34">
        <v>2563</v>
      </c>
      <c r="B605" s="35">
        <v>4761</v>
      </c>
      <c r="C605" s="30">
        <v>4070</v>
      </c>
      <c r="D605" s="30" t="s">
        <v>419</v>
      </c>
      <c r="E605" s="30">
        <v>4324</v>
      </c>
      <c r="F605" s="30">
        <v>3664</v>
      </c>
      <c r="G605" s="30" t="s">
        <v>419</v>
      </c>
      <c r="H605" s="30">
        <v>437</v>
      </c>
      <c r="I605" s="30">
        <v>406</v>
      </c>
      <c r="J605" s="30" t="s">
        <v>419</v>
      </c>
      <c r="K605" s="30">
        <v>2774</v>
      </c>
      <c r="L605" s="30">
        <v>2179</v>
      </c>
      <c r="M605" s="30" t="s">
        <v>419</v>
      </c>
    </row>
    <row r="606" spans="1:13" x14ac:dyDescent="0.35">
      <c r="A606" s="34">
        <v>2564</v>
      </c>
      <c r="B606" s="35">
        <v>189</v>
      </c>
      <c r="C606" s="30">
        <v>141</v>
      </c>
      <c r="D606" s="30" t="s">
        <v>419</v>
      </c>
      <c r="E606" s="30">
        <v>154</v>
      </c>
      <c r="F606" s="30">
        <v>114</v>
      </c>
      <c r="G606" s="30" t="s">
        <v>419</v>
      </c>
      <c r="H606" s="30">
        <v>35</v>
      </c>
      <c r="I606" s="30" t="s">
        <v>419</v>
      </c>
      <c r="J606" s="30" t="s">
        <v>419</v>
      </c>
      <c r="K606" s="30">
        <v>107</v>
      </c>
      <c r="L606" s="30">
        <v>76</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3686</v>
      </c>
      <c r="C608" s="30">
        <v>3624</v>
      </c>
      <c r="D608" s="30" t="s">
        <v>419</v>
      </c>
      <c r="E608" s="30">
        <v>3344</v>
      </c>
      <c r="F608" s="30">
        <v>3253</v>
      </c>
      <c r="G608" s="30" t="s">
        <v>419</v>
      </c>
      <c r="H608" s="30">
        <v>342</v>
      </c>
      <c r="I608" s="30">
        <v>371</v>
      </c>
      <c r="J608" s="30" t="s">
        <v>419</v>
      </c>
      <c r="K608" s="30">
        <v>2071</v>
      </c>
      <c r="L608" s="30">
        <v>1674</v>
      </c>
      <c r="M608" s="30" t="s">
        <v>419</v>
      </c>
    </row>
    <row r="609" spans="1:13" x14ac:dyDescent="0.35">
      <c r="A609" s="34">
        <v>2571</v>
      </c>
      <c r="B609" s="35">
        <v>4360</v>
      </c>
      <c r="C609" s="30">
        <v>3769</v>
      </c>
      <c r="D609" s="30" t="s">
        <v>419</v>
      </c>
      <c r="E609" s="30">
        <v>3984</v>
      </c>
      <c r="F609" s="30">
        <v>3396</v>
      </c>
      <c r="G609" s="30" t="s">
        <v>419</v>
      </c>
      <c r="H609" s="30">
        <v>376</v>
      </c>
      <c r="I609" s="30">
        <v>373</v>
      </c>
      <c r="J609" s="30" t="s">
        <v>419</v>
      </c>
      <c r="K609" s="30">
        <v>2353</v>
      </c>
      <c r="L609" s="30">
        <v>1780</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333</v>
      </c>
      <c r="C611" s="30">
        <v>268</v>
      </c>
      <c r="D611" s="30" t="s">
        <v>419</v>
      </c>
      <c r="E611" s="30">
        <v>295</v>
      </c>
      <c r="F611" s="30">
        <v>230</v>
      </c>
      <c r="G611" s="30" t="s">
        <v>419</v>
      </c>
      <c r="H611" s="30">
        <v>38</v>
      </c>
      <c r="I611" s="30">
        <v>38</v>
      </c>
      <c r="J611" s="30" t="s">
        <v>419</v>
      </c>
      <c r="K611" s="30">
        <v>212</v>
      </c>
      <c r="L611" s="30">
        <v>156</v>
      </c>
      <c r="M611" s="30" t="s">
        <v>419</v>
      </c>
    </row>
    <row r="612" spans="1:13" x14ac:dyDescent="0.35">
      <c r="A612" s="34">
        <v>2575</v>
      </c>
      <c r="B612" s="35">
        <v>1055</v>
      </c>
      <c r="C612" s="30">
        <v>943</v>
      </c>
      <c r="D612" s="30" t="s">
        <v>419</v>
      </c>
      <c r="E612" s="30">
        <v>976</v>
      </c>
      <c r="F612" s="30">
        <v>875</v>
      </c>
      <c r="G612" s="30" t="s">
        <v>419</v>
      </c>
      <c r="H612" s="30">
        <v>79</v>
      </c>
      <c r="I612" s="30">
        <v>68</v>
      </c>
      <c r="J612" s="30" t="s">
        <v>419</v>
      </c>
      <c r="K612" s="30">
        <v>692</v>
      </c>
      <c r="L612" s="30">
        <v>559</v>
      </c>
      <c r="M612" s="30" t="s">
        <v>419</v>
      </c>
    </row>
    <row r="613" spans="1:13" x14ac:dyDescent="0.35">
      <c r="A613" s="34">
        <v>2576</v>
      </c>
      <c r="B613" s="35">
        <v>1607</v>
      </c>
      <c r="C613" s="30">
        <v>1334</v>
      </c>
      <c r="D613" s="30" t="s">
        <v>419</v>
      </c>
      <c r="E613" s="30">
        <v>1488</v>
      </c>
      <c r="F613" s="30">
        <v>1221</v>
      </c>
      <c r="G613" s="30" t="s">
        <v>419</v>
      </c>
      <c r="H613" s="30">
        <v>119</v>
      </c>
      <c r="I613" s="30">
        <v>113</v>
      </c>
      <c r="J613" s="30" t="s">
        <v>419</v>
      </c>
      <c r="K613" s="30">
        <v>893</v>
      </c>
      <c r="L613" s="30">
        <v>652</v>
      </c>
      <c r="M613" s="30" t="s">
        <v>419</v>
      </c>
    </row>
    <row r="614" spans="1:13" x14ac:dyDescent="0.35">
      <c r="A614" s="34">
        <v>2584</v>
      </c>
      <c r="B614" s="35">
        <v>567</v>
      </c>
      <c r="C614" s="30">
        <v>569</v>
      </c>
      <c r="D614" s="30" t="s">
        <v>419</v>
      </c>
      <c r="E614" s="30">
        <v>527</v>
      </c>
      <c r="F614" s="30">
        <v>540</v>
      </c>
      <c r="G614" s="30" t="s">
        <v>419</v>
      </c>
      <c r="H614" s="30">
        <v>40</v>
      </c>
      <c r="I614" s="30" t="s">
        <v>419</v>
      </c>
      <c r="J614" s="30" t="s">
        <v>419</v>
      </c>
      <c r="K614" s="30">
        <v>309</v>
      </c>
      <c r="L614" s="30">
        <v>267</v>
      </c>
      <c r="M614" s="30" t="s">
        <v>419</v>
      </c>
    </row>
    <row r="615" spans="1:13" x14ac:dyDescent="0.35">
      <c r="A615" s="34">
        <v>2601</v>
      </c>
      <c r="B615" s="35">
        <v>7764</v>
      </c>
      <c r="C615" s="30">
        <v>7353</v>
      </c>
      <c r="D615" s="30">
        <v>40</v>
      </c>
      <c r="E615" s="30">
        <v>6682</v>
      </c>
      <c r="F615" s="30">
        <v>6294</v>
      </c>
      <c r="G615" s="30" t="s">
        <v>419</v>
      </c>
      <c r="H615" s="30">
        <v>1082</v>
      </c>
      <c r="I615" s="30">
        <v>1059</v>
      </c>
      <c r="J615" s="30" t="s">
        <v>419</v>
      </c>
      <c r="K615" s="30">
        <v>3135</v>
      </c>
      <c r="L615" s="30">
        <v>2476</v>
      </c>
      <c r="M615" s="30" t="s">
        <v>419</v>
      </c>
    </row>
    <row r="616" spans="1:13" x14ac:dyDescent="0.35">
      <c r="A616" s="34">
        <v>2630</v>
      </c>
      <c r="B616" s="35">
        <v>955</v>
      </c>
      <c r="C616" s="30">
        <v>803</v>
      </c>
      <c r="D616" s="30" t="s">
        <v>419</v>
      </c>
      <c r="E616" s="30">
        <v>854</v>
      </c>
      <c r="F616" s="30">
        <v>709</v>
      </c>
      <c r="G616" s="30" t="s">
        <v>419</v>
      </c>
      <c r="H616" s="30">
        <v>101</v>
      </c>
      <c r="I616" s="30">
        <v>94</v>
      </c>
      <c r="J616" s="30" t="s">
        <v>419</v>
      </c>
      <c r="K616" s="30">
        <v>607</v>
      </c>
      <c r="L616" s="30">
        <v>464</v>
      </c>
      <c r="M616" s="30" t="s">
        <v>419</v>
      </c>
    </row>
    <row r="617" spans="1:13" x14ac:dyDescent="0.35">
      <c r="A617" s="34">
        <v>2631</v>
      </c>
      <c r="B617" s="35">
        <v>4834</v>
      </c>
      <c r="C617" s="30">
        <v>3886</v>
      </c>
      <c r="D617" s="30" t="s">
        <v>419</v>
      </c>
      <c r="E617" s="30">
        <v>4343</v>
      </c>
      <c r="F617" s="30">
        <v>3466</v>
      </c>
      <c r="G617" s="30" t="s">
        <v>419</v>
      </c>
      <c r="H617" s="30">
        <v>491</v>
      </c>
      <c r="I617" s="30">
        <v>420</v>
      </c>
      <c r="J617" s="30" t="s">
        <v>419</v>
      </c>
      <c r="K617" s="30">
        <v>2933</v>
      </c>
      <c r="L617" s="30">
        <v>2160</v>
      </c>
      <c r="M617" s="30" t="s">
        <v>419</v>
      </c>
    </row>
    <row r="618" spans="1:13" x14ac:dyDescent="0.35">
      <c r="A618" s="34">
        <v>2632</v>
      </c>
      <c r="B618" s="35">
        <v>5089</v>
      </c>
      <c r="C618" s="30">
        <v>4407</v>
      </c>
      <c r="D618" s="30" t="s">
        <v>419</v>
      </c>
      <c r="E618" s="30">
        <v>4550</v>
      </c>
      <c r="F618" s="30">
        <v>3936</v>
      </c>
      <c r="G618" s="30" t="s">
        <v>419</v>
      </c>
      <c r="H618" s="30">
        <v>539</v>
      </c>
      <c r="I618" s="30">
        <v>471</v>
      </c>
      <c r="J618" s="30" t="s">
        <v>419</v>
      </c>
      <c r="K618" s="30">
        <v>2872</v>
      </c>
      <c r="L618" s="30">
        <v>2235</v>
      </c>
      <c r="M618" s="30" t="s">
        <v>419</v>
      </c>
    </row>
    <row r="619" spans="1:13" x14ac:dyDescent="0.35">
      <c r="A619" s="34">
        <v>2633</v>
      </c>
      <c r="B619" s="35">
        <v>1991</v>
      </c>
      <c r="C619" s="30">
        <v>1759</v>
      </c>
      <c r="D619" s="30" t="s">
        <v>419</v>
      </c>
      <c r="E619" s="30">
        <v>1752</v>
      </c>
      <c r="F619" s="30">
        <v>1548</v>
      </c>
      <c r="G619" s="30" t="s">
        <v>419</v>
      </c>
      <c r="H619" s="30">
        <v>239</v>
      </c>
      <c r="I619" s="30">
        <v>211</v>
      </c>
      <c r="J619" s="30" t="s">
        <v>419</v>
      </c>
      <c r="K619" s="30">
        <v>1170</v>
      </c>
      <c r="L619" s="30">
        <v>1001</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1640</v>
      </c>
      <c r="C621" s="30">
        <v>1463</v>
      </c>
      <c r="D621" s="30" t="s">
        <v>419</v>
      </c>
      <c r="E621" s="30">
        <v>1460</v>
      </c>
      <c r="F621" s="30">
        <v>1284</v>
      </c>
      <c r="G621" s="30" t="s">
        <v>419</v>
      </c>
      <c r="H621" s="30">
        <v>180</v>
      </c>
      <c r="I621" s="30">
        <v>179</v>
      </c>
      <c r="J621" s="30" t="s">
        <v>419</v>
      </c>
      <c r="K621" s="30">
        <v>992</v>
      </c>
      <c r="L621" s="30">
        <v>803</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210</v>
      </c>
      <c r="C623" s="30">
        <v>198</v>
      </c>
      <c r="D623" s="30" t="s">
        <v>419</v>
      </c>
      <c r="E623" s="30">
        <v>186</v>
      </c>
      <c r="F623" s="30">
        <v>184</v>
      </c>
      <c r="G623" s="30" t="s">
        <v>419</v>
      </c>
      <c r="H623" s="30" t="s">
        <v>419</v>
      </c>
      <c r="I623" s="30" t="s">
        <v>419</v>
      </c>
      <c r="J623" s="30" t="s">
        <v>419</v>
      </c>
      <c r="K623" s="30">
        <v>137</v>
      </c>
      <c r="L623" s="30">
        <v>133</v>
      </c>
      <c r="M623" s="30" t="s">
        <v>419</v>
      </c>
    </row>
    <row r="624" spans="1:13" x14ac:dyDescent="0.35">
      <c r="A624" s="34">
        <v>2638</v>
      </c>
      <c r="B624" s="35">
        <v>1477</v>
      </c>
      <c r="C624" s="30">
        <v>1195</v>
      </c>
      <c r="D624" s="30" t="s">
        <v>419</v>
      </c>
      <c r="E624" s="30">
        <v>1305</v>
      </c>
      <c r="F624" s="30">
        <v>1057</v>
      </c>
      <c r="G624" s="30" t="s">
        <v>419</v>
      </c>
      <c r="H624" s="30">
        <v>172</v>
      </c>
      <c r="I624" s="30">
        <v>138</v>
      </c>
      <c r="J624" s="30" t="s">
        <v>419</v>
      </c>
      <c r="K624" s="30">
        <v>912</v>
      </c>
      <c r="L624" s="30">
        <v>698</v>
      </c>
      <c r="M624" s="30" t="s">
        <v>419</v>
      </c>
    </row>
    <row r="625" spans="1:13" x14ac:dyDescent="0.35">
      <c r="A625" s="34">
        <v>2639</v>
      </c>
      <c r="B625" s="35">
        <v>1336</v>
      </c>
      <c r="C625" s="30">
        <v>1209</v>
      </c>
      <c r="D625" s="30" t="s">
        <v>419</v>
      </c>
      <c r="E625" s="30">
        <v>1166</v>
      </c>
      <c r="F625" s="30">
        <v>1061</v>
      </c>
      <c r="G625" s="30" t="s">
        <v>419</v>
      </c>
      <c r="H625" s="30">
        <v>170</v>
      </c>
      <c r="I625" s="30">
        <v>148</v>
      </c>
      <c r="J625" s="30" t="s">
        <v>419</v>
      </c>
      <c r="K625" s="30">
        <v>683</v>
      </c>
      <c r="L625" s="30">
        <v>546</v>
      </c>
      <c r="M625" s="30" t="s">
        <v>419</v>
      </c>
    </row>
    <row r="626" spans="1:13" x14ac:dyDescent="0.35">
      <c r="A626" s="34">
        <v>2641</v>
      </c>
      <c r="B626" s="35">
        <v>552</v>
      </c>
      <c r="C626" s="30">
        <v>450</v>
      </c>
      <c r="D626" s="30" t="s">
        <v>419</v>
      </c>
      <c r="E626" s="30">
        <v>494</v>
      </c>
      <c r="F626" s="30">
        <v>383</v>
      </c>
      <c r="G626" s="30" t="s">
        <v>419</v>
      </c>
      <c r="H626" s="30">
        <v>58</v>
      </c>
      <c r="I626" s="30">
        <v>67</v>
      </c>
      <c r="J626" s="30" t="s">
        <v>419</v>
      </c>
      <c r="K626" s="30">
        <v>367</v>
      </c>
      <c r="L626" s="30">
        <v>269</v>
      </c>
      <c r="M626" s="30" t="s">
        <v>419</v>
      </c>
    </row>
    <row r="627" spans="1:13" x14ac:dyDescent="0.35">
      <c r="A627" s="34">
        <v>2642</v>
      </c>
      <c r="B627" s="35">
        <v>2161</v>
      </c>
      <c r="C627" s="30">
        <v>1779</v>
      </c>
      <c r="D627" s="30" t="s">
        <v>419</v>
      </c>
      <c r="E627" s="30">
        <v>1898</v>
      </c>
      <c r="F627" s="30">
        <v>1562</v>
      </c>
      <c r="G627" s="30" t="s">
        <v>419</v>
      </c>
      <c r="H627" s="30">
        <v>263</v>
      </c>
      <c r="I627" s="30">
        <v>217</v>
      </c>
      <c r="J627" s="30" t="s">
        <v>419</v>
      </c>
      <c r="K627" s="30">
        <v>1290</v>
      </c>
      <c r="L627" s="30">
        <v>991</v>
      </c>
      <c r="M627" s="30" t="s">
        <v>419</v>
      </c>
    </row>
    <row r="628" spans="1:13" x14ac:dyDescent="0.35">
      <c r="A628" s="34">
        <v>2643</v>
      </c>
      <c r="B628" s="35">
        <v>394</v>
      </c>
      <c r="C628" s="30">
        <v>336</v>
      </c>
      <c r="D628" s="30" t="s">
        <v>419</v>
      </c>
      <c r="E628" s="30">
        <v>324</v>
      </c>
      <c r="F628" s="30">
        <v>278</v>
      </c>
      <c r="G628" s="30" t="s">
        <v>419</v>
      </c>
      <c r="H628" s="30">
        <v>70</v>
      </c>
      <c r="I628" s="30">
        <v>58</v>
      </c>
      <c r="J628" s="30" t="s">
        <v>419</v>
      </c>
      <c r="K628" s="30">
        <v>239</v>
      </c>
      <c r="L628" s="30">
        <v>191</v>
      </c>
      <c r="M628" s="30" t="s">
        <v>419</v>
      </c>
    </row>
    <row r="629" spans="1:13" x14ac:dyDescent="0.35">
      <c r="A629" s="34">
        <v>2644</v>
      </c>
      <c r="B629" s="35">
        <v>1682</v>
      </c>
      <c r="C629" s="30">
        <v>1530</v>
      </c>
      <c r="D629" s="30" t="s">
        <v>419</v>
      </c>
      <c r="E629" s="30">
        <v>1537</v>
      </c>
      <c r="F629" s="30">
        <v>1379</v>
      </c>
      <c r="G629" s="30" t="s">
        <v>419</v>
      </c>
      <c r="H629" s="30">
        <v>145</v>
      </c>
      <c r="I629" s="30">
        <v>151</v>
      </c>
      <c r="J629" s="30" t="s">
        <v>419</v>
      </c>
      <c r="K629" s="30">
        <v>926</v>
      </c>
      <c r="L629" s="30">
        <v>733</v>
      </c>
      <c r="M629" s="30" t="s">
        <v>419</v>
      </c>
    </row>
    <row r="630" spans="1:13" x14ac:dyDescent="0.35">
      <c r="A630" s="34">
        <v>2645</v>
      </c>
      <c r="B630" s="35">
        <v>4807</v>
      </c>
      <c r="C630" s="30">
        <v>4061</v>
      </c>
      <c r="D630" s="30" t="s">
        <v>419</v>
      </c>
      <c r="E630" s="30">
        <v>4350</v>
      </c>
      <c r="F630" s="30">
        <v>3654</v>
      </c>
      <c r="G630" s="30" t="s">
        <v>419</v>
      </c>
      <c r="H630" s="30">
        <v>457</v>
      </c>
      <c r="I630" s="30">
        <v>407</v>
      </c>
      <c r="J630" s="30" t="s">
        <v>419</v>
      </c>
      <c r="K630" s="30">
        <v>2931</v>
      </c>
      <c r="L630" s="30">
        <v>2207</v>
      </c>
      <c r="M630" s="30" t="s">
        <v>419</v>
      </c>
    </row>
    <row r="631" spans="1:13" x14ac:dyDescent="0.35">
      <c r="A631" s="34">
        <v>2646</v>
      </c>
      <c r="B631" s="35">
        <v>999</v>
      </c>
      <c r="C631" s="30">
        <v>846</v>
      </c>
      <c r="D631" s="30" t="s">
        <v>419</v>
      </c>
      <c r="E631" s="30">
        <v>870</v>
      </c>
      <c r="F631" s="30">
        <v>708</v>
      </c>
      <c r="G631" s="30" t="s">
        <v>419</v>
      </c>
      <c r="H631" s="30">
        <v>129</v>
      </c>
      <c r="I631" s="30">
        <v>138</v>
      </c>
      <c r="J631" s="30" t="s">
        <v>419</v>
      </c>
      <c r="K631" s="30">
        <v>610</v>
      </c>
      <c r="L631" s="30">
        <v>433</v>
      </c>
      <c r="M631" s="30" t="s">
        <v>419</v>
      </c>
    </row>
    <row r="632" spans="1:13" x14ac:dyDescent="0.35">
      <c r="A632" s="34">
        <v>2647</v>
      </c>
      <c r="B632" s="35">
        <v>159</v>
      </c>
      <c r="C632" s="30">
        <v>121</v>
      </c>
      <c r="D632" s="30" t="s">
        <v>419</v>
      </c>
      <c r="E632" s="30">
        <v>130</v>
      </c>
      <c r="F632" s="30">
        <v>100</v>
      </c>
      <c r="G632" s="30" t="s">
        <v>419</v>
      </c>
      <c r="H632" s="30" t="s">
        <v>419</v>
      </c>
      <c r="I632" s="30" t="s">
        <v>419</v>
      </c>
      <c r="J632" s="30" t="s">
        <v>419</v>
      </c>
      <c r="K632" s="30">
        <v>88</v>
      </c>
      <c r="L632" s="30">
        <v>60</v>
      </c>
      <c r="M632" s="30" t="s">
        <v>419</v>
      </c>
    </row>
    <row r="633" spans="1:13" x14ac:dyDescent="0.35">
      <c r="A633" s="34">
        <v>2648</v>
      </c>
      <c r="B633" s="35">
        <v>3338</v>
      </c>
      <c r="C633" s="30">
        <v>2896</v>
      </c>
      <c r="D633" s="30" t="s">
        <v>419</v>
      </c>
      <c r="E633" s="30">
        <v>3045</v>
      </c>
      <c r="F633" s="30">
        <v>2623</v>
      </c>
      <c r="G633" s="30" t="s">
        <v>419</v>
      </c>
      <c r="H633" s="30">
        <v>293</v>
      </c>
      <c r="I633" s="30">
        <v>273</v>
      </c>
      <c r="J633" s="30" t="s">
        <v>419</v>
      </c>
      <c r="K633" s="30">
        <v>1970</v>
      </c>
      <c r="L633" s="30">
        <v>1503</v>
      </c>
      <c r="M633" s="30" t="s">
        <v>419</v>
      </c>
    </row>
    <row r="634" spans="1:13" x14ac:dyDescent="0.35">
      <c r="A634" s="34">
        <v>2649</v>
      </c>
      <c r="B634" s="35">
        <v>7255</v>
      </c>
      <c r="C634" s="30">
        <v>5748</v>
      </c>
      <c r="D634" s="30" t="s">
        <v>419</v>
      </c>
      <c r="E634" s="30">
        <v>6439</v>
      </c>
      <c r="F634" s="30">
        <v>5006</v>
      </c>
      <c r="G634" s="30" t="s">
        <v>419</v>
      </c>
      <c r="H634" s="30">
        <v>816</v>
      </c>
      <c r="I634" s="30">
        <v>742</v>
      </c>
      <c r="J634" s="30" t="s">
        <v>419</v>
      </c>
      <c r="K634" s="30">
        <v>4245</v>
      </c>
      <c r="L634" s="30">
        <v>2990</v>
      </c>
      <c r="M634" s="30" t="s">
        <v>419</v>
      </c>
    </row>
    <row r="635" spans="1:13" x14ac:dyDescent="0.35">
      <c r="A635" s="34">
        <v>2650</v>
      </c>
      <c r="B635" s="35">
        <v>531</v>
      </c>
      <c r="C635" s="30">
        <v>382</v>
      </c>
      <c r="D635" s="30" t="s">
        <v>419</v>
      </c>
      <c r="E635" s="30">
        <v>448</v>
      </c>
      <c r="F635" s="30">
        <v>321</v>
      </c>
      <c r="G635" s="30" t="s">
        <v>419</v>
      </c>
      <c r="H635" s="30">
        <v>83</v>
      </c>
      <c r="I635" s="30">
        <v>61</v>
      </c>
      <c r="J635" s="30" t="s">
        <v>419</v>
      </c>
      <c r="K635" s="30">
        <v>302</v>
      </c>
      <c r="L635" s="30">
        <v>195</v>
      </c>
      <c r="M635" s="30" t="s">
        <v>419</v>
      </c>
    </row>
    <row r="636" spans="1:13" x14ac:dyDescent="0.35">
      <c r="A636" s="34">
        <v>2651</v>
      </c>
      <c r="B636" s="35">
        <v>538</v>
      </c>
      <c r="C636" s="30">
        <v>428</v>
      </c>
      <c r="D636" s="30" t="s">
        <v>419</v>
      </c>
      <c r="E636" s="30">
        <v>477</v>
      </c>
      <c r="F636" s="30">
        <v>372</v>
      </c>
      <c r="G636" s="30" t="s">
        <v>419</v>
      </c>
      <c r="H636" s="30">
        <v>61</v>
      </c>
      <c r="I636" s="30">
        <v>56</v>
      </c>
      <c r="J636" s="30" t="s">
        <v>419</v>
      </c>
      <c r="K636" s="30">
        <v>340</v>
      </c>
      <c r="L636" s="30">
        <v>241</v>
      </c>
      <c r="M636" s="30" t="s">
        <v>419</v>
      </c>
    </row>
    <row r="637" spans="1:13" x14ac:dyDescent="0.35">
      <c r="A637" s="34">
        <v>2652</v>
      </c>
      <c r="B637" s="35">
        <v>569</v>
      </c>
      <c r="C637" s="30">
        <v>498</v>
      </c>
      <c r="D637" s="30" t="s">
        <v>419</v>
      </c>
      <c r="E637" s="30">
        <v>501</v>
      </c>
      <c r="F637" s="30">
        <v>461</v>
      </c>
      <c r="G637" s="30" t="s">
        <v>419</v>
      </c>
      <c r="H637" s="30">
        <v>68</v>
      </c>
      <c r="I637" s="30">
        <v>37</v>
      </c>
      <c r="J637" s="30" t="s">
        <v>419</v>
      </c>
      <c r="K637" s="30">
        <v>318</v>
      </c>
      <c r="L637" s="30">
        <v>293</v>
      </c>
      <c r="M637" s="30" t="s">
        <v>419</v>
      </c>
    </row>
    <row r="638" spans="1:13" x14ac:dyDescent="0.35">
      <c r="A638" s="34">
        <v>2653</v>
      </c>
      <c r="B638" s="35">
        <v>2711</v>
      </c>
      <c r="C638" s="30">
        <v>2267</v>
      </c>
      <c r="D638" s="30" t="s">
        <v>419</v>
      </c>
      <c r="E638" s="30">
        <v>2373</v>
      </c>
      <c r="F638" s="30">
        <v>1962</v>
      </c>
      <c r="G638" s="30" t="s">
        <v>419</v>
      </c>
      <c r="H638" s="30">
        <v>338</v>
      </c>
      <c r="I638" s="30">
        <v>305</v>
      </c>
      <c r="J638" s="30" t="s">
        <v>419</v>
      </c>
      <c r="K638" s="30">
        <v>1511</v>
      </c>
      <c r="L638" s="30">
        <v>1196</v>
      </c>
      <c r="M638" s="30" t="s">
        <v>419</v>
      </c>
    </row>
    <row r="639" spans="1:13" x14ac:dyDescent="0.35">
      <c r="A639" s="34">
        <v>2655</v>
      </c>
      <c r="B639" s="35">
        <v>1727</v>
      </c>
      <c r="C639" s="30">
        <v>1436</v>
      </c>
      <c r="D639" s="30" t="s">
        <v>419</v>
      </c>
      <c r="E639" s="30">
        <v>1511</v>
      </c>
      <c r="F639" s="30">
        <v>1228</v>
      </c>
      <c r="G639" s="30" t="s">
        <v>419</v>
      </c>
      <c r="H639" s="30">
        <v>216</v>
      </c>
      <c r="I639" s="30">
        <v>208</v>
      </c>
      <c r="J639" s="30" t="s">
        <v>419</v>
      </c>
      <c r="K639" s="30">
        <v>1006</v>
      </c>
      <c r="L639" s="30">
        <v>724</v>
      </c>
      <c r="M639" s="30" t="s">
        <v>419</v>
      </c>
    </row>
    <row r="640" spans="1:13" x14ac:dyDescent="0.35">
      <c r="A640" s="34">
        <v>2657</v>
      </c>
      <c r="B640" s="35">
        <v>1526</v>
      </c>
      <c r="C640" s="30">
        <v>2304</v>
      </c>
      <c r="D640" s="30" t="s">
        <v>419</v>
      </c>
      <c r="E640" s="30">
        <v>1372</v>
      </c>
      <c r="F640" s="30">
        <v>2037</v>
      </c>
      <c r="G640" s="30" t="s">
        <v>419</v>
      </c>
      <c r="H640" s="30">
        <v>154</v>
      </c>
      <c r="I640" s="30">
        <v>267</v>
      </c>
      <c r="J640" s="30" t="s">
        <v>419</v>
      </c>
      <c r="K640" s="30">
        <v>902</v>
      </c>
      <c r="L640" s="30">
        <v>1313</v>
      </c>
      <c r="M640" s="30" t="s">
        <v>419</v>
      </c>
    </row>
    <row r="641" spans="1:13" x14ac:dyDescent="0.35">
      <c r="A641" s="34">
        <v>2659</v>
      </c>
      <c r="B641" s="35">
        <v>522</v>
      </c>
      <c r="C641" s="30">
        <v>488</v>
      </c>
      <c r="D641" s="30" t="s">
        <v>419</v>
      </c>
      <c r="E641" s="30">
        <v>461</v>
      </c>
      <c r="F641" s="30">
        <v>431</v>
      </c>
      <c r="G641" s="30" t="s">
        <v>419</v>
      </c>
      <c r="H641" s="30">
        <v>61</v>
      </c>
      <c r="I641" s="30">
        <v>57</v>
      </c>
      <c r="J641" s="30" t="s">
        <v>419</v>
      </c>
      <c r="K641" s="30">
        <v>325</v>
      </c>
      <c r="L641" s="30">
        <v>253</v>
      </c>
      <c r="M641" s="30" t="s">
        <v>419</v>
      </c>
    </row>
    <row r="642" spans="1:13" x14ac:dyDescent="0.35">
      <c r="A642" s="34">
        <v>2660</v>
      </c>
      <c r="B642" s="35">
        <v>2871</v>
      </c>
      <c r="C642" s="30">
        <v>2370</v>
      </c>
      <c r="D642" s="30" t="s">
        <v>419</v>
      </c>
      <c r="E642" s="30">
        <v>2610</v>
      </c>
      <c r="F642" s="30">
        <v>2106</v>
      </c>
      <c r="G642" s="30" t="s">
        <v>419</v>
      </c>
      <c r="H642" s="30">
        <v>261</v>
      </c>
      <c r="I642" s="30">
        <v>264</v>
      </c>
      <c r="J642" s="30" t="s">
        <v>419</v>
      </c>
      <c r="K642" s="30">
        <v>1713</v>
      </c>
      <c r="L642" s="30">
        <v>1249</v>
      </c>
      <c r="M642" s="30" t="s">
        <v>419</v>
      </c>
    </row>
    <row r="643" spans="1:13" x14ac:dyDescent="0.35">
      <c r="A643" s="34">
        <v>2661</v>
      </c>
      <c r="B643" s="35">
        <v>98</v>
      </c>
      <c r="C643" s="30">
        <v>93</v>
      </c>
      <c r="D643" s="30" t="s">
        <v>419</v>
      </c>
      <c r="E643" s="30">
        <v>89</v>
      </c>
      <c r="F643" s="30">
        <v>82</v>
      </c>
      <c r="G643" s="30" t="s">
        <v>419</v>
      </c>
      <c r="H643" s="30" t="s">
        <v>419</v>
      </c>
      <c r="I643" s="30" t="s">
        <v>419</v>
      </c>
      <c r="J643" s="30" t="s">
        <v>419</v>
      </c>
      <c r="K643" s="30">
        <v>63</v>
      </c>
      <c r="L643" s="30">
        <v>57</v>
      </c>
      <c r="M643" s="30" t="s">
        <v>419</v>
      </c>
    </row>
    <row r="644" spans="1:13" x14ac:dyDescent="0.35">
      <c r="A644" s="34">
        <v>2662</v>
      </c>
      <c r="B644" s="35">
        <v>274</v>
      </c>
      <c r="C644" s="30">
        <v>231</v>
      </c>
      <c r="D644" s="30" t="s">
        <v>419</v>
      </c>
      <c r="E644" s="30">
        <v>246</v>
      </c>
      <c r="F644" s="30">
        <v>197</v>
      </c>
      <c r="G644" s="30" t="s">
        <v>419</v>
      </c>
      <c r="H644" s="30" t="s">
        <v>419</v>
      </c>
      <c r="I644" s="30">
        <v>34</v>
      </c>
      <c r="J644" s="30" t="s">
        <v>419</v>
      </c>
      <c r="K644" s="30">
        <v>181</v>
      </c>
      <c r="L644" s="30">
        <v>136</v>
      </c>
      <c r="M644" s="30" t="s">
        <v>419</v>
      </c>
    </row>
    <row r="645" spans="1:13" x14ac:dyDescent="0.35">
      <c r="A645" s="34">
        <v>2663</v>
      </c>
      <c r="B645" s="35">
        <v>204</v>
      </c>
      <c r="C645" s="30">
        <v>184</v>
      </c>
      <c r="D645" s="30" t="s">
        <v>419</v>
      </c>
      <c r="E645" s="30">
        <v>177</v>
      </c>
      <c r="F645" s="30">
        <v>169</v>
      </c>
      <c r="G645" s="30" t="s">
        <v>419</v>
      </c>
      <c r="H645" s="30" t="s">
        <v>419</v>
      </c>
      <c r="I645" s="30" t="s">
        <v>419</v>
      </c>
      <c r="J645" s="30" t="s">
        <v>419</v>
      </c>
      <c r="K645" s="30">
        <v>135</v>
      </c>
      <c r="L645" s="30">
        <v>117</v>
      </c>
      <c r="M645" s="30" t="s">
        <v>419</v>
      </c>
    </row>
    <row r="646" spans="1:13" x14ac:dyDescent="0.35">
      <c r="A646" s="34">
        <v>2664</v>
      </c>
      <c r="B646" s="35">
        <v>4654</v>
      </c>
      <c r="C646" s="30">
        <v>3737</v>
      </c>
      <c r="D646" s="30" t="s">
        <v>419</v>
      </c>
      <c r="E646" s="30">
        <v>4151</v>
      </c>
      <c r="F646" s="30">
        <v>3306</v>
      </c>
      <c r="G646" s="30" t="s">
        <v>419</v>
      </c>
      <c r="H646" s="30">
        <v>503</v>
      </c>
      <c r="I646" s="30">
        <v>431</v>
      </c>
      <c r="J646" s="30" t="s">
        <v>419</v>
      </c>
      <c r="K646" s="30">
        <v>2681</v>
      </c>
      <c r="L646" s="30">
        <v>1903</v>
      </c>
      <c r="M646" s="30" t="s">
        <v>419</v>
      </c>
    </row>
    <row r="647" spans="1:13" x14ac:dyDescent="0.35">
      <c r="A647" s="34">
        <v>2666</v>
      </c>
      <c r="B647" s="35">
        <v>545</v>
      </c>
      <c r="C647" s="30">
        <v>514</v>
      </c>
      <c r="D647" s="30" t="s">
        <v>419</v>
      </c>
      <c r="E647" s="30">
        <v>476</v>
      </c>
      <c r="F647" s="30">
        <v>447</v>
      </c>
      <c r="G647" s="30" t="s">
        <v>419</v>
      </c>
      <c r="H647" s="30">
        <v>69</v>
      </c>
      <c r="I647" s="30">
        <v>67</v>
      </c>
      <c r="J647" s="30" t="s">
        <v>419</v>
      </c>
      <c r="K647" s="30">
        <v>325</v>
      </c>
      <c r="L647" s="30">
        <v>303</v>
      </c>
      <c r="M647" s="30" t="s">
        <v>419</v>
      </c>
    </row>
    <row r="648" spans="1:13" x14ac:dyDescent="0.35">
      <c r="A648" s="34">
        <v>2667</v>
      </c>
      <c r="B648" s="35">
        <v>1438</v>
      </c>
      <c r="C648" s="30">
        <v>1277</v>
      </c>
      <c r="D648" s="30" t="s">
        <v>419</v>
      </c>
      <c r="E648" s="30">
        <v>1270</v>
      </c>
      <c r="F648" s="30">
        <v>1130</v>
      </c>
      <c r="G648" s="30" t="s">
        <v>419</v>
      </c>
      <c r="H648" s="30">
        <v>168</v>
      </c>
      <c r="I648" s="30">
        <v>147</v>
      </c>
      <c r="J648" s="30" t="s">
        <v>419</v>
      </c>
      <c r="K648" s="30">
        <v>881</v>
      </c>
      <c r="L648" s="30">
        <v>703</v>
      </c>
      <c r="M648" s="30" t="s">
        <v>419</v>
      </c>
    </row>
    <row r="649" spans="1:13" x14ac:dyDescent="0.35">
      <c r="A649" s="34">
        <v>2668</v>
      </c>
      <c r="B649" s="35">
        <v>1471</v>
      </c>
      <c r="C649" s="30">
        <v>1332</v>
      </c>
      <c r="D649" s="30" t="s">
        <v>419</v>
      </c>
      <c r="E649" s="30">
        <v>1336</v>
      </c>
      <c r="F649" s="30">
        <v>1230</v>
      </c>
      <c r="G649" s="30" t="s">
        <v>419</v>
      </c>
      <c r="H649" s="30">
        <v>135</v>
      </c>
      <c r="I649" s="30">
        <v>102</v>
      </c>
      <c r="J649" s="30" t="s">
        <v>419</v>
      </c>
      <c r="K649" s="30">
        <v>875</v>
      </c>
      <c r="L649" s="30">
        <v>732</v>
      </c>
      <c r="M649" s="30" t="s">
        <v>419</v>
      </c>
    </row>
    <row r="650" spans="1:13" x14ac:dyDescent="0.35">
      <c r="A650" s="34">
        <v>2669</v>
      </c>
      <c r="B650" s="35">
        <v>220</v>
      </c>
      <c r="C650" s="30">
        <v>200</v>
      </c>
      <c r="D650" s="30" t="s">
        <v>419</v>
      </c>
      <c r="E650" s="30">
        <v>200</v>
      </c>
      <c r="F650" s="30">
        <v>178</v>
      </c>
      <c r="G650" s="30" t="s">
        <v>419</v>
      </c>
      <c r="H650" s="30" t="s">
        <v>419</v>
      </c>
      <c r="I650" s="30" t="s">
        <v>419</v>
      </c>
      <c r="J650" s="30" t="s">
        <v>419</v>
      </c>
      <c r="K650" s="30">
        <v>149</v>
      </c>
      <c r="L650" s="30">
        <v>120</v>
      </c>
      <c r="M650" s="30" t="s">
        <v>419</v>
      </c>
    </row>
    <row r="651" spans="1:13" x14ac:dyDescent="0.35">
      <c r="A651" s="34">
        <v>2670</v>
      </c>
      <c r="B651" s="35">
        <v>664</v>
      </c>
      <c r="C651" s="30">
        <v>566</v>
      </c>
      <c r="D651" s="30" t="s">
        <v>419</v>
      </c>
      <c r="E651" s="30">
        <v>585</v>
      </c>
      <c r="F651" s="30">
        <v>492</v>
      </c>
      <c r="G651" s="30" t="s">
        <v>419</v>
      </c>
      <c r="H651" s="30">
        <v>79</v>
      </c>
      <c r="I651" s="30">
        <v>74</v>
      </c>
      <c r="J651" s="30" t="s">
        <v>419</v>
      </c>
      <c r="K651" s="30">
        <v>390</v>
      </c>
      <c r="L651" s="30">
        <v>292</v>
      </c>
      <c r="M651" s="30" t="s">
        <v>419</v>
      </c>
    </row>
    <row r="652" spans="1:13" x14ac:dyDescent="0.35">
      <c r="A652" s="34">
        <v>2671</v>
      </c>
      <c r="B652" s="35">
        <v>558</v>
      </c>
      <c r="C652" s="30">
        <v>428</v>
      </c>
      <c r="D652" s="30" t="s">
        <v>419</v>
      </c>
      <c r="E652" s="30">
        <v>485</v>
      </c>
      <c r="F652" s="30">
        <v>375</v>
      </c>
      <c r="G652" s="30" t="s">
        <v>419</v>
      </c>
      <c r="H652" s="30">
        <v>73</v>
      </c>
      <c r="I652" s="30">
        <v>53</v>
      </c>
      <c r="J652" s="30" t="s">
        <v>419</v>
      </c>
      <c r="K652" s="30">
        <v>319</v>
      </c>
      <c r="L652" s="30">
        <v>236</v>
      </c>
      <c r="M652" s="30" t="s">
        <v>419</v>
      </c>
    </row>
    <row r="653" spans="1:13" x14ac:dyDescent="0.35">
      <c r="A653" s="34">
        <v>2672</v>
      </c>
      <c r="B653" s="35">
        <v>181</v>
      </c>
      <c r="C653" s="30">
        <v>139</v>
      </c>
      <c r="D653" s="30" t="s">
        <v>419</v>
      </c>
      <c r="E653" s="30">
        <v>157</v>
      </c>
      <c r="F653" s="30">
        <v>125</v>
      </c>
      <c r="G653" s="30" t="s">
        <v>419</v>
      </c>
      <c r="H653" s="30" t="s">
        <v>419</v>
      </c>
      <c r="I653" s="30" t="s">
        <v>419</v>
      </c>
      <c r="J653" s="30" t="s">
        <v>419</v>
      </c>
      <c r="K653" s="30">
        <v>113</v>
      </c>
      <c r="L653" s="30">
        <v>82</v>
      </c>
      <c r="M653" s="30" t="s">
        <v>419</v>
      </c>
    </row>
    <row r="654" spans="1:13" x14ac:dyDescent="0.35">
      <c r="A654" s="34">
        <v>2673</v>
      </c>
      <c r="B654" s="35">
        <v>4006</v>
      </c>
      <c r="C654" s="30">
        <v>3316</v>
      </c>
      <c r="D654" s="30" t="s">
        <v>419</v>
      </c>
      <c r="E654" s="30">
        <v>3565</v>
      </c>
      <c r="F654" s="30">
        <v>2922</v>
      </c>
      <c r="G654" s="30" t="s">
        <v>419</v>
      </c>
      <c r="H654" s="30">
        <v>441</v>
      </c>
      <c r="I654" s="30">
        <v>394</v>
      </c>
      <c r="J654" s="30" t="s">
        <v>419</v>
      </c>
      <c r="K654" s="30">
        <v>2068</v>
      </c>
      <c r="L654" s="30">
        <v>1483</v>
      </c>
      <c r="M654" s="30" t="s">
        <v>419</v>
      </c>
    </row>
    <row r="655" spans="1:13" x14ac:dyDescent="0.35">
      <c r="A655" s="34">
        <v>2675</v>
      </c>
      <c r="B655" s="35">
        <v>3173</v>
      </c>
      <c r="C655" s="30">
        <v>2530</v>
      </c>
      <c r="D655" s="30" t="s">
        <v>419</v>
      </c>
      <c r="E655" s="30">
        <v>2864</v>
      </c>
      <c r="F655" s="30">
        <v>2252</v>
      </c>
      <c r="G655" s="30" t="s">
        <v>419</v>
      </c>
      <c r="H655" s="30">
        <v>309</v>
      </c>
      <c r="I655" s="30">
        <v>278</v>
      </c>
      <c r="J655" s="30" t="s">
        <v>419</v>
      </c>
      <c r="K655" s="30">
        <v>1996</v>
      </c>
      <c r="L655" s="30">
        <v>1468</v>
      </c>
      <c r="M655" s="30" t="s">
        <v>419</v>
      </c>
    </row>
    <row r="656" spans="1:13" x14ac:dyDescent="0.35">
      <c r="A656" s="34">
        <v>2702</v>
      </c>
      <c r="B656" s="35">
        <v>1673</v>
      </c>
      <c r="C656" s="30">
        <v>1617</v>
      </c>
      <c r="D656" s="30" t="s">
        <v>419</v>
      </c>
      <c r="E656" s="30">
        <v>1533</v>
      </c>
      <c r="F656" s="30">
        <v>1471</v>
      </c>
      <c r="G656" s="30" t="s">
        <v>419</v>
      </c>
      <c r="H656" s="30">
        <v>140</v>
      </c>
      <c r="I656" s="30">
        <v>146</v>
      </c>
      <c r="J656" s="30" t="s">
        <v>419</v>
      </c>
      <c r="K656" s="30">
        <v>897</v>
      </c>
      <c r="L656" s="30">
        <v>802</v>
      </c>
      <c r="M656" s="30" t="s">
        <v>419</v>
      </c>
    </row>
    <row r="657" spans="1:13" x14ac:dyDescent="0.35">
      <c r="A657" s="34">
        <v>2703</v>
      </c>
      <c r="B657" s="35">
        <v>18487</v>
      </c>
      <c r="C657" s="30">
        <v>16359</v>
      </c>
      <c r="D657" s="30">
        <v>186</v>
      </c>
      <c r="E657" s="30">
        <v>16339</v>
      </c>
      <c r="F657" s="30">
        <v>14672</v>
      </c>
      <c r="G657" s="30">
        <v>174</v>
      </c>
      <c r="H657" s="30">
        <v>2148</v>
      </c>
      <c r="I657" s="30">
        <v>1687</v>
      </c>
      <c r="J657" s="30" t="s">
        <v>419</v>
      </c>
      <c r="K657" s="30">
        <v>8816</v>
      </c>
      <c r="L657" s="30">
        <v>7143</v>
      </c>
      <c r="M657" s="30">
        <v>88</v>
      </c>
    </row>
    <row r="658" spans="1:13" x14ac:dyDescent="0.35">
      <c r="A658" s="34">
        <v>2712</v>
      </c>
      <c r="B658" s="35">
        <v>35</v>
      </c>
      <c r="C658" s="30" t="s">
        <v>419</v>
      </c>
      <c r="D658" s="30" t="s">
        <v>419</v>
      </c>
      <c r="E658" s="30">
        <v>33</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v>30</v>
      </c>
      <c r="C660" s="30">
        <v>33</v>
      </c>
      <c r="D660" s="30" t="s">
        <v>419</v>
      </c>
      <c r="E660" s="30" t="s">
        <v>419</v>
      </c>
      <c r="F660" s="30">
        <v>30</v>
      </c>
      <c r="G660" s="30" t="s">
        <v>419</v>
      </c>
      <c r="H660" s="30" t="s">
        <v>419</v>
      </c>
      <c r="I660" s="30" t="s">
        <v>419</v>
      </c>
      <c r="J660" s="30" t="s">
        <v>419</v>
      </c>
      <c r="K660" s="30" t="s">
        <v>419</v>
      </c>
      <c r="L660" s="30" t="s">
        <v>419</v>
      </c>
      <c r="M660" s="30" t="s">
        <v>419</v>
      </c>
    </row>
    <row r="661" spans="1:13" x14ac:dyDescent="0.35">
      <c r="A661" s="34">
        <v>2715</v>
      </c>
      <c r="B661" s="35">
        <v>1455</v>
      </c>
      <c r="C661" s="30">
        <v>1305</v>
      </c>
      <c r="D661" s="30" t="s">
        <v>419</v>
      </c>
      <c r="E661" s="30">
        <v>1315</v>
      </c>
      <c r="F661" s="30">
        <v>1192</v>
      </c>
      <c r="G661" s="30" t="s">
        <v>419</v>
      </c>
      <c r="H661" s="30">
        <v>140</v>
      </c>
      <c r="I661" s="30">
        <v>113</v>
      </c>
      <c r="J661" s="30" t="s">
        <v>419</v>
      </c>
      <c r="K661" s="30">
        <v>680</v>
      </c>
      <c r="L661" s="30">
        <v>581</v>
      </c>
      <c r="M661" s="30" t="s">
        <v>419</v>
      </c>
    </row>
    <row r="662" spans="1:13" x14ac:dyDescent="0.35">
      <c r="A662" s="34">
        <v>2717</v>
      </c>
      <c r="B662" s="35">
        <v>1901</v>
      </c>
      <c r="C662" s="30">
        <v>1710</v>
      </c>
      <c r="D662" s="30" t="s">
        <v>419</v>
      </c>
      <c r="E662" s="30">
        <v>1740</v>
      </c>
      <c r="F662" s="30">
        <v>1565</v>
      </c>
      <c r="G662" s="30" t="s">
        <v>419</v>
      </c>
      <c r="H662" s="30">
        <v>161</v>
      </c>
      <c r="I662" s="30">
        <v>145</v>
      </c>
      <c r="J662" s="30" t="s">
        <v>419</v>
      </c>
      <c r="K662" s="30">
        <v>1012</v>
      </c>
      <c r="L662" s="30">
        <v>819</v>
      </c>
      <c r="M662" s="30" t="s">
        <v>419</v>
      </c>
    </row>
    <row r="663" spans="1:13" x14ac:dyDescent="0.35">
      <c r="A663" s="34">
        <v>2718</v>
      </c>
      <c r="B663" s="35">
        <v>2713</v>
      </c>
      <c r="C663" s="30">
        <v>2341</v>
      </c>
      <c r="D663" s="30" t="s">
        <v>419</v>
      </c>
      <c r="E663" s="30">
        <v>2494</v>
      </c>
      <c r="F663" s="30">
        <v>2144</v>
      </c>
      <c r="G663" s="30" t="s">
        <v>419</v>
      </c>
      <c r="H663" s="30">
        <v>219</v>
      </c>
      <c r="I663" s="30">
        <v>197</v>
      </c>
      <c r="J663" s="30" t="s">
        <v>419</v>
      </c>
      <c r="K663" s="30">
        <v>1375</v>
      </c>
      <c r="L663" s="30">
        <v>1119</v>
      </c>
      <c r="M663" s="30" t="s">
        <v>419</v>
      </c>
    </row>
    <row r="664" spans="1:13" x14ac:dyDescent="0.35">
      <c r="A664" s="34">
        <v>2719</v>
      </c>
      <c r="B664" s="35">
        <v>6734</v>
      </c>
      <c r="C664" s="30">
        <v>5730</v>
      </c>
      <c r="D664" s="30" t="s">
        <v>419</v>
      </c>
      <c r="E664" s="30">
        <v>6066</v>
      </c>
      <c r="F664" s="30">
        <v>5198</v>
      </c>
      <c r="G664" s="30" t="s">
        <v>419</v>
      </c>
      <c r="H664" s="30">
        <v>668</v>
      </c>
      <c r="I664" s="30">
        <v>532</v>
      </c>
      <c r="J664" s="30" t="s">
        <v>419</v>
      </c>
      <c r="K664" s="30">
        <v>3606</v>
      </c>
      <c r="L664" s="30">
        <v>2718</v>
      </c>
      <c r="M664" s="30" t="s">
        <v>419</v>
      </c>
    </row>
    <row r="665" spans="1:13" x14ac:dyDescent="0.35">
      <c r="A665" s="34">
        <v>2720</v>
      </c>
      <c r="B665" s="35">
        <v>11930</v>
      </c>
      <c r="C665" s="30">
        <v>10030</v>
      </c>
      <c r="D665" s="30">
        <v>235</v>
      </c>
      <c r="E665" s="30">
        <v>10642</v>
      </c>
      <c r="F665" s="30">
        <v>9026</v>
      </c>
      <c r="G665" s="30">
        <v>220</v>
      </c>
      <c r="H665" s="30">
        <v>1288</v>
      </c>
      <c r="I665" s="30">
        <v>1004</v>
      </c>
      <c r="J665" s="30" t="s">
        <v>419</v>
      </c>
      <c r="K665" s="30">
        <v>5442</v>
      </c>
      <c r="L665" s="30">
        <v>4168</v>
      </c>
      <c r="M665" s="30">
        <v>52</v>
      </c>
    </row>
    <row r="666" spans="1:13" x14ac:dyDescent="0.35">
      <c r="A666" s="34">
        <v>2721</v>
      </c>
      <c r="B666" s="35">
        <v>9896</v>
      </c>
      <c r="C666" s="30">
        <v>8605</v>
      </c>
      <c r="D666" s="30">
        <v>109</v>
      </c>
      <c r="E666" s="30">
        <v>8795</v>
      </c>
      <c r="F666" s="30">
        <v>7571</v>
      </c>
      <c r="G666" s="30">
        <v>100</v>
      </c>
      <c r="H666" s="30">
        <v>1101</v>
      </c>
      <c r="I666" s="30">
        <v>1034</v>
      </c>
      <c r="J666" s="30" t="s">
        <v>419</v>
      </c>
      <c r="K666" s="30">
        <v>3888</v>
      </c>
      <c r="L666" s="30">
        <v>2972</v>
      </c>
      <c r="M666" s="30" t="s">
        <v>419</v>
      </c>
    </row>
    <row r="667" spans="1:13" x14ac:dyDescent="0.35">
      <c r="A667" s="34">
        <v>2722</v>
      </c>
      <c r="B667" s="35">
        <v>79</v>
      </c>
      <c r="C667" s="30">
        <v>93</v>
      </c>
      <c r="D667" s="30" t="s">
        <v>419</v>
      </c>
      <c r="E667" s="30">
        <v>68</v>
      </c>
      <c r="F667" s="30">
        <v>76</v>
      </c>
      <c r="G667" s="30" t="s">
        <v>419</v>
      </c>
      <c r="H667" s="30" t="s">
        <v>419</v>
      </c>
      <c r="I667" s="30" t="s">
        <v>419</v>
      </c>
      <c r="J667" s="30" t="s">
        <v>419</v>
      </c>
      <c r="K667" s="30">
        <v>30</v>
      </c>
      <c r="L667" s="30">
        <v>38</v>
      </c>
      <c r="M667" s="30" t="s">
        <v>419</v>
      </c>
    </row>
    <row r="668" spans="1:13" x14ac:dyDescent="0.35">
      <c r="A668" s="34">
        <v>2723</v>
      </c>
      <c r="B668" s="35">
        <v>5771</v>
      </c>
      <c r="C668" s="30">
        <v>4623</v>
      </c>
      <c r="D668" s="30">
        <v>68</v>
      </c>
      <c r="E668" s="30">
        <v>5106</v>
      </c>
      <c r="F668" s="30">
        <v>4112</v>
      </c>
      <c r="G668" s="30">
        <v>61</v>
      </c>
      <c r="H668" s="30">
        <v>665</v>
      </c>
      <c r="I668" s="30">
        <v>511</v>
      </c>
      <c r="J668" s="30" t="s">
        <v>419</v>
      </c>
      <c r="K668" s="30">
        <v>2267</v>
      </c>
      <c r="L668" s="30">
        <v>1616</v>
      </c>
      <c r="M668" s="30" t="s">
        <v>419</v>
      </c>
    </row>
    <row r="669" spans="1:13" x14ac:dyDescent="0.35">
      <c r="A669" s="34">
        <v>2724</v>
      </c>
      <c r="B669" s="35">
        <v>6191</v>
      </c>
      <c r="C669" s="30">
        <v>5148</v>
      </c>
      <c r="D669" s="30">
        <v>82</v>
      </c>
      <c r="E669" s="30">
        <v>5534</v>
      </c>
      <c r="F669" s="30">
        <v>4608</v>
      </c>
      <c r="G669" s="30">
        <v>73</v>
      </c>
      <c r="H669" s="30">
        <v>657</v>
      </c>
      <c r="I669" s="30">
        <v>540</v>
      </c>
      <c r="J669" s="30" t="s">
        <v>419</v>
      </c>
      <c r="K669" s="30">
        <v>2370</v>
      </c>
      <c r="L669" s="30">
        <v>1787</v>
      </c>
      <c r="M669" s="30" t="s">
        <v>419</v>
      </c>
    </row>
    <row r="670" spans="1:13" x14ac:dyDescent="0.35">
      <c r="A670" s="34">
        <v>2725</v>
      </c>
      <c r="B670" s="35">
        <v>1098</v>
      </c>
      <c r="C670" s="30">
        <v>836</v>
      </c>
      <c r="D670" s="30" t="s">
        <v>419</v>
      </c>
      <c r="E670" s="30">
        <v>976</v>
      </c>
      <c r="F670" s="30">
        <v>754</v>
      </c>
      <c r="G670" s="30" t="s">
        <v>419</v>
      </c>
      <c r="H670" s="30">
        <v>122</v>
      </c>
      <c r="I670" s="30">
        <v>82</v>
      </c>
      <c r="J670" s="30" t="s">
        <v>419</v>
      </c>
      <c r="K670" s="30">
        <v>572</v>
      </c>
      <c r="L670" s="30">
        <v>418</v>
      </c>
      <c r="M670" s="30" t="s">
        <v>419</v>
      </c>
    </row>
    <row r="671" spans="1:13" x14ac:dyDescent="0.35">
      <c r="A671" s="34">
        <v>2726</v>
      </c>
      <c r="B671" s="35">
        <v>6604</v>
      </c>
      <c r="C671" s="30">
        <v>5570</v>
      </c>
      <c r="D671" s="30">
        <v>41</v>
      </c>
      <c r="E671" s="30">
        <v>5991</v>
      </c>
      <c r="F671" s="30">
        <v>5092</v>
      </c>
      <c r="G671" s="30">
        <v>37</v>
      </c>
      <c r="H671" s="30">
        <v>613</v>
      </c>
      <c r="I671" s="30">
        <v>478</v>
      </c>
      <c r="J671" s="30" t="s">
        <v>419</v>
      </c>
      <c r="K671" s="30">
        <v>3465</v>
      </c>
      <c r="L671" s="30">
        <v>2786</v>
      </c>
      <c r="M671" s="30" t="s">
        <v>419</v>
      </c>
    </row>
    <row r="672" spans="1:13" x14ac:dyDescent="0.35">
      <c r="A672" s="34">
        <v>2738</v>
      </c>
      <c r="B672" s="35">
        <v>2610</v>
      </c>
      <c r="C672" s="30">
        <v>2250</v>
      </c>
      <c r="D672" s="30" t="s">
        <v>419</v>
      </c>
      <c r="E672" s="30">
        <v>2288</v>
      </c>
      <c r="F672" s="30">
        <v>1985</v>
      </c>
      <c r="G672" s="30" t="s">
        <v>419</v>
      </c>
      <c r="H672" s="30">
        <v>322</v>
      </c>
      <c r="I672" s="30">
        <v>265</v>
      </c>
      <c r="J672" s="30" t="s">
        <v>419</v>
      </c>
      <c r="K672" s="30">
        <v>1483</v>
      </c>
      <c r="L672" s="30">
        <v>1212</v>
      </c>
      <c r="M672" s="30" t="s">
        <v>419</v>
      </c>
    </row>
    <row r="673" spans="1:13" x14ac:dyDescent="0.35">
      <c r="A673" s="34">
        <v>2739</v>
      </c>
      <c r="B673" s="35">
        <v>3039</v>
      </c>
      <c r="C673" s="30">
        <v>2710</v>
      </c>
      <c r="D673" s="30" t="s">
        <v>419</v>
      </c>
      <c r="E673" s="30">
        <v>2734</v>
      </c>
      <c r="F673" s="30">
        <v>2459</v>
      </c>
      <c r="G673" s="30" t="s">
        <v>419</v>
      </c>
      <c r="H673" s="30">
        <v>305</v>
      </c>
      <c r="I673" s="30">
        <v>251</v>
      </c>
      <c r="J673" s="30" t="s">
        <v>419</v>
      </c>
      <c r="K673" s="30">
        <v>1886</v>
      </c>
      <c r="L673" s="30">
        <v>1548</v>
      </c>
      <c r="M673" s="30" t="s">
        <v>419</v>
      </c>
    </row>
    <row r="674" spans="1:13" x14ac:dyDescent="0.35">
      <c r="A674" s="34">
        <v>2740</v>
      </c>
      <c r="B674" s="35">
        <v>16901</v>
      </c>
      <c r="C674" s="30">
        <v>14340</v>
      </c>
      <c r="D674" s="30">
        <v>69</v>
      </c>
      <c r="E674" s="30">
        <v>14701</v>
      </c>
      <c r="F674" s="30">
        <v>12378</v>
      </c>
      <c r="G674" s="30">
        <v>57</v>
      </c>
      <c r="H674" s="30">
        <v>2200</v>
      </c>
      <c r="I674" s="30">
        <v>1962</v>
      </c>
      <c r="J674" s="30" t="s">
        <v>419</v>
      </c>
      <c r="K674" s="30">
        <v>6820</v>
      </c>
      <c r="L674" s="30">
        <v>5185</v>
      </c>
      <c r="M674" s="30" t="s">
        <v>419</v>
      </c>
    </row>
    <row r="675" spans="1:13" x14ac:dyDescent="0.35">
      <c r="A675" s="34">
        <v>2741</v>
      </c>
      <c r="B675" s="35" t="s">
        <v>419</v>
      </c>
      <c r="C675" s="30">
        <v>41</v>
      </c>
      <c r="D675" s="30" t="s">
        <v>419</v>
      </c>
      <c r="E675" s="30" t="s">
        <v>419</v>
      </c>
      <c r="F675" s="30">
        <v>35</v>
      </c>
      <c r="G675" s="30" t="s">
        <v>419</v>
      </c>
      <c r="H675" s="30" t="s">
        <v>419</v>
      </c>
      <c r="I675" s="30" t="s">
        <v>419</v>
      </c>
      <c r="J675" s="30" t="s">
        <v>419</v>
      </c>
      <c r="K675" s="30" t="s">
        <v>419</v>
      </c>
      <c r="L675" s="30" t="s">
        <v>419</v>
      </c>
      <c r="M675" s="30" t="s">
        <v>419</v>
      </c>
    </row>
    <row r="676" spans="1:13" x14ac:dyDescent="0.35">
      <c r="A676" s="34">
        <v>2742</v>
      </c>
      <c r="B676" s="35">
        <v>48</v>
      </c>
      <c r="C676" s="30">
        <v>61</v>
      </c>
      <c r="D676" s="30" t="s">
        <v>419</v>
      </c>
      <c r="E676" s="30">
        <v>40</v>
      </c>
      <c r="F676" s="30">
        <v>51</v>
      </c>
      <c r="G676" s="30" t="s">
        <v>419</v>
      </c>
      <c r="H676" s="30" t="s">
        <v>419</v>
      </c>
      <c r="I676" s="30" t="s">
        <v>419</v>
      </c>
      <c r="J676" s="30" t="s">
        <v>419</v>
      </c>
      <c r="K676" s="30" t="s">
        <v>419</v>
      </c>
      <c r="L676" s="30" t="s">
        <v>419</v>
      </c>
      <c r="M676" s="30" t="s">
        <v>419</v>
      </c>
    </row>
    <row r="677" spans="1:13" x14ac:dyDescent="0.35">
      <c r="A677" s="34">
        <v>2743</v>
      </c>
      <c r="B677" s="35">
        <v>4032</v>
      </c>
      <c r="C677" s="30">
        <v>3555</v>
      </c>
      <c r="D677" s="30" t="s">
        <v>419</v>
      </c>
      <c r="E677" s="30">
        <v>3690</v>
      </c>
      <c r="F677" s="30">
        <v>3262</v>
      </c>
      <c r="G677" s="30" t="s">
        <v>419</v>
      </c>
      <c r="H677" s="30">
        <v>342</v>
      </c>
      <c r="I677" s="30">
        <v>293</v>
      </c>
      <c r="J677" s="30" t="s">
        <v>419</v>
      </c>
      <c r="K677" s="30">
        <v>2028</v>
      </c>
      <c r="L677" s="30">
        <v>1609</v>
      </c>
      <c r="M677" s="30" t="s">
        <v>419</v>
      </c>
    </row>
    <row r="678" spans="1:13" x14ac:dyDescent="0.35">
      <c r="A678" s="34">
        <v>2744</v>
      </c>
      <c r="B678" s="35">
        <v>4348</v>
      </c>
      <c r="C678" s="30">
        <v>3890</v>
      </c>
      <c r="D678" s="30" t="s">
        <v>419</v>
      </c>
      <c r="E678" s="30">
        <v>3704</v>
      </c>
      <c r="F678" s="30">
        <v>3304</v>
      </c>
      <c r="G678" s="30" t="s">
        <v>419</v>
      </c>
      <c r="H678" s="30">
        <v>644</v>
      </c>
      <c r="I678" s="30">
        <v>586</v>
      </c>
      <c r="J678" s="30" t="s">
        <v>419</v>
      </c>
      <c r="K678" s="30">
        <v>1447</v>
      </c>
      <c r="L678" s="30">
        <v>1120</v>
      </c>
      <c r="M678" s="30" t="s">
        <v>419</v>
      </c>
    </row>
    <row r="679" spans="1:13" x14ac:dyDescent="0.35">
      <c r="A679" s="34">
        <v>2745</v>
      </c>
      <c r="B679" s="35">
        <v>9535</v>
      </c>
      <c r="C679" s="30">
        <v>8077</v>
      </c>
      <c r="D679" s="30">
        <v>35</v>
      </c>
      <c r="E679" s="30">
        <v>8547</v>
      </c>
      <c r="F679" s="30">
        <v>7183</v>
      </c>
      <c r="G679" s="30" t="s">
        <v>419</v>
      </c>
      <c r="H679" s="30">
        <v>988</v>
      </c>
      <c r="I679" s="30">
        <v>894</v>
      </c>
      <c r="J679" s="30" t="s">
        <v>419</v>
      </c>
      <c r="K679" s="30">
        <v>4426</v>
      </c>
      <c r="L679" s="30">
        <v>3346</v>
      </c>
      <c r="M679" s="30" t="s">
        <v>419</v>
      </c>
    </row>
    <row r="680" spans="1:13" x14ac:dyDescent="0.35">
      <c r="A680" s="34">
        <v>2746</v>
      </c>
      <c r="B680" s="35">
        <v>5636</v>
      </c>
      <c r="C680" s="30">
        <v>5073</v>
      </c>
      <c r="D680" s="30" t="s">
        <v>419</v>
      </c>
      <c r="E680" s="30">
        <v>4793</v>
      </c>
      <c r="F680" s="30">
        <v>4198</v>
      </c>
      <c r="G680" s="30" t="s">
        <v>419</v>
      </c>
      <c r="H680" s="30">
        <v>843</v>
      </c>
      <c r="I680" s="30">
        <v>875</v>
      </c>
      <c r="J680" s="30" t="s">
        <v>419</v>
      </c>
      <c r="K680" s="30">
        <v>1799</v>
      </c>
      <c r="L680" s="30">
        <v>1326</v>
      </c>
      <c r="M680" s="30" t="s">
        <v>419</v>
      </c>
    </row>
    <row r="681" spans="1:13" x14ac:dyDescent="0.35">
      <c r="A681" s="34">
        <v>2747</v>
      </c>
      <c r="B681" s="35">
        <v>7904</v>
      </c>
      <c r="C681" s="30">
        <v>6950</v>
      </c>
      <c r="D681" s="30" t="s">
        <v>419</v>
      </c>
      <c r="E681" s="30">
        <v>7112</v>
      </c>
      <c r="F681" s="30">
        <v>6243</v>
      </c>
      <c r="G681" s="30" t="s">
        <v>419</v>
      </c>
      <c r="H681" s="30">
        <v>792</v>
      </c>
      <c r="I681" s="30">
        <v>707</v>
      </c>
      <c r="J681" s="30" t="s">
        <v>419</v>
      </c>
      <c r="K681" s="30">
        <v>4054</v>
      </c>
      <c r="L681" s="30">
        <v>3254</v>
      </c>
      <c r="M681" s="30" t="s">
        <v>419</v>
      </c>
    </row>
    <row r="682" spans="1:13" x14ac:dyDescent="0.35">
      <c r="A682" s="34">
        <v>2748</v>
      </c>
      <c r="B682" s="35">
        <v>5268</v>
      </c>
      <c r="C682" s="30">
        <v>4430</v>
      </c>
      <c r="D682" s="30" t="s">
        <v>419</v>
      </c>
      <c r="E682" s="30">
        <v>4673</v>
      </c>
      <c r="F682" s="30">
        <v>3957</v>
      </c>
      <c r="G682" s="30" t="s">
        <v>419</v>
      </c>
      <c r="H682" s="30">
        <v>595</v>
      </c>
      <c r="I682" s="30">
        <v>473</v>
      </c>
      <c r="J682" s="30" t="s">
        <v>419</v>
      </c>
      <c r="K682" s="30">
        <v>2586</v>
      </c>
      <c r="L682" s="30">
        <v>2081</v>
      </c>
      <c r="M682" s="30" t="s">
        <v>419</v>
      </c>
    </row>
    <row r="683" spans="1:13" x14ac:dyDescent="0.35">
      <c r="A683" s="34">
        <v>2760</v>
      </c>
      <c r="B683" s="35">
        <v>11664</v>
      </c>
      <c r="C683" s="30">
        <v>10445</v>
      </c>
      <c r="D683" s="30">
        <v>118</v>
      </c>
      <c r="E683" s="30">
        <v>10340</v>
      </c>
      <c r="F683" s="30">
        <v>9374</v>
      </c>
      <c r="G683" s="30">
        <v>103</v>
      </c>
      <c r="H683" s="30">
        <v>1324</v>
      </c>
      <c r="I683" s="30">
        <v>1071</v>
      </c>
      <c r="J683" s="30" t="s">
        <v>419</v>
      </c>
      <c r="K683" s="30">
        <v>5901</v>
      </c>
      <c r="L683" s="30">
        <v>4773</v>
      </c>
      <c r="M683" s="30">
        <v>54</v>
      </c>
    </row>
    <row r="684" spans="1:13" x14ac:dyDescent="0.35">
      <c r="A684" s="34">
        <v>2761</v>
      </c>
      <c r="B684" s="35">
        <v>60</v>
      </c>
      <c r="C684" s="30">
        <v>47</v>
      </c>
      <c r="D684" s="30" t="s">
        <v>419</v>
      </c>
      <c r="E684" s="30">
        <v>53</v>
      </c>
      <c r="F684" s="30">
        <v>42</v>
      </c>
      <c r="G684" s="30" t="s">
        <v>419</v>
      </c>
      <c r="H684" s="30" t="s">
        <v>419</v>
      </c>
      <c r="I684" s="30" t="s">
        <v>419</v>
      </c>
      <c r="J684" s="30" t="s">
        <v>419</v>
      </c>
      <c r="K684" s="30">
        <v>32</v>
      </c>
      <c r="L684" s="30" t="s">
        <v>419</v>
      </c>
      <c r="M684" s="30" t="s">
        <v>419</v>
      </c>
    </row>
    <row r="685" spans="1:13" x14ac:dyDescent="0.35">
      <c r="A685" s="34">
        <v>2762</v>
      </c>
      <c r="B685" s="35">
        <v>4196</v>
      </c>
      <c r="C685" s="30">
        <v>3698</v>
      </c>
      <c r="D685" s="30" t="s">
        <v>419</v>
      </c>
      <c r="E685" s="30">
        <v>3800</v>
      </c>
      <c r="F685" s="30">
        <v>3335</v>
      </c>
      <c r="G685" s="30" t="s">
        <v>419</v>
      </c>
      <c r="H685" s="30">
        <v>396</v>
      </c>
      <c r="I685" s="30">
        <v>363</v>
      </c>
      <c r="J685" s="30" t="s">
        <v>419</v>
      </c>
      <c r="K685" s="30">
        <v>2278</v>
      </c>
      <c r="L685" s="30">
        <v>1783</v>
      </c>
      <c r="M685" s="30" t="s">
        <v>419</v>
      </c>
    </row>
    <row r="686" spans="1:13" x14ac:dyDescent="0.35">
      <c r="A686" s="34">
        <v>2763</v>
      </c>
      <c r="B686" s="35">
        <v>903</v>
      </c>
      <c r="C686" s="30">
        <v>769</v>
      </c>
      <c r="D686" s="30" t="s">
        <v>419</v>
      </c>
      <c r="E686" s="30">
        <v>794</v>
      </c>
      <c r="F686" s="30">
        <v>683</v>
      </c>
      <c r="G686" s="30" t="s">
        <v>419</v>
      </c>
      <c r="H686" s="30">
        <v>109</v>
      </c>
      <c r="I686" s="30">
        <v>86</v>
      </c>
      <c r="J686" s="30" t="s">
        <v>419</v>
      </c>
      <c r="K686" s="30">
        <v>481</v>
      </c>
      <c r="L686" s="30">
        <v>348</v>
      </c>
      <c r="M686" s="30" t="s">
        <v>419</v>
      </c>
    </row>
    <row r="687" spans="1:13" x14ac:dyDescent="0.35">
      <c r="A687" s="34">
        <v>2764</v>
      </c>
      <c r="B687" s="35">
        <v>1534</v>
      </c>
      <c r="C687" s="30">
        <v>1399</v>
      </c>
      <c r="D687" s="30" t="s">
        <v>419</v>
      </c>
      <c r="E687" s="30">
        <v>1402</v>
      </c>
      <c r="F687" s="30">
        <v>1293</v>
      </c>
      <c r="G687" s="30" t="s">
        <v>419</v>
      </c>
      <c r="H687" s="30">
        <v>132</v>
      </c>
      <c r="I687" s="30">
        <v>106</v>
      </c>
      <c r="J687" s="30" t="s">
        <v>419</v>
      </c>
      <c r="K687" s="30">
        <v>835</v>
      </c>
      <c r="L687" s="30">
        <v>641</v>
      </c>
      <c r="M687" s="30" t="s">
        <v>419</v>
      </c>
    </row>
    <row r="688" spans="1:13" x14ac:dyDescent="0.35">
      <c r="A688" s="34">
        <v>2766</v>
      </c>
      <c r="B688" s="35">
        <v>7745</v>
      </c>
      <c r="C688" s="30">
        <v>7032</v>
      </c>
      <c r="D688" s="30">
        <v>49</v>
      </c>
      <c r="E688" s="30">
        <v>6983</v>
      </c>
      <c r="F688" s="30">
        <v>6324</v>
      </c>
      <c r="G688" s="30">
        <v>37</v>
      </c>
      <c r="H688" s="30">
        <v>762</v>
      </c>
      <c r="I688" s="30">
        <v>708</v>
      </c>
      <c r="J688" s="30" t="s">
        <v>419</v>
      </c>
      <c r="K688" s="30">
        <v>4196</v>
      </c>
      <c r="L688" s="30">
        <v>3348</v>
      </c>
      <c r="M688" s="30" t="s">
        <v>419</v>
      </c>
    </row>
    <row r="689" spans="1:13" x14ac:dyDescent="0.35">
      <c r="A689" s="34">
        <v>2767</v>
      </c>
      <c r="B689" s="35">
        <v>6430</v>
      </c>
      <c r="C689" s="30">
        <v>5633</v>
      </c>
      <c r="D689" s="30" t="s">
        <v>419</v>
      </c>
      <c r="E689" s="30">
        <v>5889</v>
      </c>
      <c r="F689" s="30">
        <v>5160</v>
      </c>
      <c r="G689" s="30" t="s">
        <v>419</v>
      </c>
      <c r="H689" s="30">
        <v>541</v>
      </c>
      <c r="I689" s="30">
        <v>473</v>
      </c>
      <c r="J689" s="30" t="s">
        <v>419</v>
      </c>
      <c r="K689" s="30">
        <v>3490</v>
      </c>
      <c r="L689" s="30">
        <v>2694</v>
      </c>
      <c r="M689" s="30" t="s">
        <v>419</v>
      </c>
    </row>
    <row r="690" spans="1:13" x14ac:dyDescent="0.35">
      <c r="A690" s="34">
        <v>2768</v>
      </c>
      <c r="B690" s="35">
        <v>77</v>
      </c>
      <c r="C690" s="30">
        <v>48</v>
      </c>
      <c r="D690" s="30" t="s">
        <v>419</v>
      </c>
      <c r="E690" s="30">
        <v>67</v>
      </c>
      <c r="F690" s="30">
        <v>40</v>
      </c>
      <c r="G690" s="30" t="s">
        <v>419</v>
      </c>
      <c r="H690" s="30" t="s">
        <v>419</v>
      </c>
      <c r="I690" s="30" t="s">
        <v>419</v>
      </c>
      <c r="J690" s="30" t="s">
        <v>419</v>
      </c>
      <c r="K690" s="30">
        <v>38</v>
      </c>
      <c r="L690" s="30" t="s">
        <v>419</v>
      </c>
      <c r="M690" s="30" t="s">
        <v>419</v>
      </c>
    </row>
    <row r="691" spans="1:13" x14ac:dyDescent="0.35">
      <c r="A691" s="34">
        <v>2769</v>
      </c>
      <c r="B691" s="35">
        <v>4462</v>
      </c>
      <c r="C691" s="30">
        <v>4104</v>
      </c>
      <c r="D691" s="30">
        <v>45</v>
      </c>
      <c r="E691" s="30">
        <v>3770</v>
      </c>
      <c r="F691" s="30">
        <v>3527</v>
      </c>
      <c r="G691" s="30">
        <v>35</v>
      </c>
      <c r="H691" s="30">
        <v>692</v>
      </c>
      <c r="I691" s="30">
        <v>577</v>
      </c>
      <c r="J691" s="30" t="s">
        <v>419</v>
      </c>
      <c r="K691" s="30">
        <v>1960</v>
      </c>
      <c r="L691" s="30">
        <v>1726</v>
      </c>
      <c r="M691" s="30" t="s">
        <v>419</v>
      </c>
    </row>
    <row r="692" spans="1:13" x14ac:dyDescent="0.35">
      <c r="A692" s="34">
        <v>2770</v>
      </c>
      <c r="B692" s="35">
        <v>2290</v>
      </c>
      <c r="C692" s="30">
        <v>2116</v>
      </c>
      <c r="D692" s="30" t="s">
        <v>419</v>
      </c>
      <c r="E692" s="30">
        <v>2071</v>
      </c>
      <c r="F692" s="30">
        <v>1919</v>
      </c>
      <c r="G692" s="30" t="s">
        <v>419</v>
      </c>
      <c r="H692" s="30">
        <v>219</v>
      </c>
      <c r="I692" s="30">
        <v>197</v>
      </c>
      <c r="J692" s="30" t="s">
        <v>419</v>
      </c>
      <c r="K692" s="30">
        <v>1221</v>
      </c>
      <c r="L692" s="30">
        <v>1047</v>
      </c>
      <c r="M692" s="30" t="s">
        <v>419</v>
      </c>
    </row>
    <row r="693" spans="1:13" x14ac:dyDescent="0.35">
      <c r="A693" s="34">
        <v>2771</v>
      </c>
      <c r="B693" s="35">
        <v>4853</v>
      </c>
      <c r="C693" s="30">
        <v>4324</v>
      </c>
      <c r="D693" s="30">
        <v>35</v>
      </c>
      <c r="E693" s="30">
        <v>4206</v>
      </c>
      <c r="F693" s="30">
        <v>3805</v>
      </c>
      <c r="G693" s="30">
        <v>34</v>
      </c>
      <c r="H693" s="30">
        <v>647</v>
      </c>
      <c r="I693" s="30">
        <v>519</v>
      </c>
      <c r="J693" s="30" t="s">
        <v>419</v>
      </c>
      <c r="K693" s="30">
        <v>1657</v>
      </c>
      <c r="L693" s="30">
        <v>1404</v>
      </c>
      <c r="M693" s="30" t="s">
        <v>419</v>
      </c>
    </row>
    <row r="694" spans="1:13" x14ac:dyDescent="0.35">
      <c r="A694" s="34">
        <v>2777</v>
      </c>
      <c r="B694" s="35">
        <v>6453</v>
      </c>
      <c r="C694" s="30">
        <v>5798</v>
      </c>
      <c r="D694" s="30">
        <v>64</v>
      </c>
      <c r="E694" s="30">
        <v>5789</v>
      </c>
      <c r="F694" s="30">
        <v>5173</v>
      </c>
      <c r="G694" s="30">
        <v>61</v>
      </c>
      <c r="H694" s="30">
        <v>664</v>
      </c>
      <c r="I694" s="30">
        <v>625</v>
      </c>
      <c r="J694" s="30" t="s">
        <v>419</v>
      </c>
      <c r="K694" s="30">
        <v>3223</v>
      </c>
      <c r="L694" s="30">
        <v>2620</v>
      </c>
      <c r="M694" s="30" t="s">
        <v>419</v>
      </c>
    </row>
    <row r="695" spans="1:13" x14ac:dyDescent="0.35">
      <c r="A695" s="34">
        <v>2779</v>
      </c>
      <c r="B695" s="35">
        <v>2584</v>
      </c>
      <c r="C695" s="30">
        <v>2299</v>
      </c>
      <c r="D695" s="30" t="s">
        <v>419</v>
      </c>
      <c r="E695" s="30">
        <v>2370</v>
      </c>
      <c r="F695" s="30">
        <v>2121</v>
      </c>
      <c r="G695" s="30" t="s">
        <v>419</v>
      </c>
      <c r="H695" s="30">
        <v>214</v>
      </c>
      <c r="I695" s="30">
        <v>178</v>
      </c>
      <c r="J695" s="30" t="s">
        <v>419</v>
      </c>
      <c r="K695" s="30">
        <v>1297</v>
      </c>
      <c r="L695" s="30">
        <v>1090</v>
      </c>
      <c r="M695" s="30" t="s">
        <v>419</v>
      </c>
    </row>
    <row r="696" spans="1:13" x14ac:dyDescent="0.35">
      <c r="A696" s="34">
        <v>2780</v>
      </c>
      <c r="B696" s="35">
        <v>20421</v>
      </c>
      <c r="C696" s="30">
        <v>17389</v>
      </c>
      <c r="D696" s="30">
        <v>84</v>
      </c>
      <c r="E696" s="30">
        <v>18523</v>
      </c>
      <c r="F696" s="30">
        <v>15727</v>
      </c>
      <c r="G696" s="30">
        <v>64</v>
      </c>
      <c r="H696" s="30">
        <v>1898</v>
      </c>
      <c r="I696" s="30">
        <v>1662</v>
      </c>
      <c r="J696" s="30" t="s">
        <v>419</v>
      </c>
      <c r="K696" s="30">
        <v>9604</v>
      </c>
      <c r="L696" s="30">
        <v>7452</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6724</v>
      </c>
      <c r="C698" s="30">
        <v>5891</v>
      </c>
      <c r="D698" s="30">
        <v>84</v>
      </c>
      <c r="E698" s="30">
        <v>6125</v>
      </c>
      <c r="F698" s="30">
        <v>5363</v>
      </c>
      <c r="G698" s="30">
        <v>80</v>
      </c>
      <c r="H698" s="30">
        <v>599</v>
      </c>
      <c r="I698" s="30">
        <v>528</v>
      </c>
      <c r="J698" s="30" t="s">
        <v>419</v>
      </c>
      <c r="K698" s="30">
        <v>3656</v>
      </c>
      <c r="L698" s="30">
        <v>2937</v>
      </c>
      <c r="M698" s="30" t="s">
        <v>419</v>
      </c>
    </row>
    <row r="699" spans="1:13" x14ac:dyDescent="0.35">
      <c r="A699" s="34">
        <v>2791</v>
      </c>
      <c r="B699" s="30">
        <v>127</v>
      </c>
      <c r="C699" s="30">
        <v>115</v>
      </c>
      <c r="D699" s="30" t="s">
        <v>419</v>
      </c>
      <c r="E699" s="30">
        <v>115</v>
      </c>
      <c r="F699" s="30">
        <v>99</v>
      </c>
      <c r="G699" s="30" t="s">
        <v>419</v>
      </c>
      <c r="H699" s="30" t="s">
        <v>419</v>
      </c>
      <c r="I699" s="30" t="s">
        <v>419</v>
      </c>
      <c r="J699" s="30" t="s">
        <v>419</v>
      </c>
      <c r="K699" s="30">
        <v>89</v>
      </c>
      <c r="L699" s="30">
        <v>74</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6" t="s">
        <v>300</v>
      </c>
      <c r="B701" s="30">
        <v>161784</v>
      </c>
      <c r="C701" s="30">
        <v>138734</v>
      </c>
      <c r="D701" s="30">
        <v>8452</v>
      </c>
      <c r="E701" s="30">
        <v>92561</v>
      </c>
      <c r="F701" s="30">
        <v>77698</v>
      </c>
      <c r="G701" s="30">
        <v>4563</v>
      </c>
      <c r="H701" s="30">
        <v>69223</v>
      </c>
      <c r="I701" s="30">
        <v>61036</v>
      </c>
      <c r="J701" s="30">
        <v>3889</v>
      </c>
      <c r="K701" s="30">
        <v>36874</v>
      </c>
      <c r="L701" s="30">
        <v>27851</v>
      </c>
      <c r="M701" s="30">
        <v>608</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2022-05-18T18:41:36Z</dcterms:modified>
</cp:coreProperties>
</file>