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298BE776-9595-4441-8102-00B780CDD1EA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Sheet1!$A$1:$N$336</definedName>
    <definedName name="_xlnm.Print_Titles" localSheetId="0">Sheet1!$30:$31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<sst xmlns="http://schemas.openxmlformats.org/spreadsheetml/2006/main" count="853" uniqueCount="491">
  <si>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</si>
  <si>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</si>
  <si>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</si>
  <si>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</si>
  <si>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</si>
  <si>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</si>
  <si>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</si>
  <si>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</si>
  <si>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</si>
  <si>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</si>
  <si>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</si>
  <si>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</si>
  <si>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</si>
  <si>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</si>
  <si>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</si>
  <si>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</si>
  <si>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</si>
  <si>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</si>
  <si>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</si>
  <si>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</si>
  <si>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</si>
  <si>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</si>
  <si>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</si>
  <si>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</si>
  <si>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</si>
  <si>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</si>
  <si>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</si>
  <si>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</si>
  <si>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</si>
  <si>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</si>
  <si>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</si>
  <si>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</si>
  <si>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</si>
  <si>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</si>
  <si>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</si>
  <si>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</si>
  <si>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</si>
  <si>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</si>
  <si>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</si>
  <si>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</si>
  <si>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</si>
  <si>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</si>
  <si>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</si>
  <si>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</si>
  <si>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</si>
  <si>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</si>
  <si>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</si>
  <si>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</si>
  <si>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</si>
  <si>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</si>
  <si>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</si>
  <si>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</si>
  <si>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</si>
  <si>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</si>
  <si>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</si>
  <si>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</si>
  <si>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</si>
  <si>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</si>
  <si>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</si>
  <si>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</si>
  <si>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</si>
  <si>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</si>
  <si>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</si>
  <si>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</si>
  <si>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</si>
  <si>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</si>
  <si>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</si>
  <si>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</si>
  <si>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</si>
  <si>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</si>
  <si>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</si>
  <si>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</si>
  <si>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</si>
  <si>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</si>
  <si>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</si>
  <si>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</si>
  <si>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</si>
  <si>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</si>
  <si>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</si>
  <si>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</si>
  <si>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</si>
  <si>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</si>
  <si>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</si>
  <si>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</si>
  <si>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</si>
  <si>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</si>
  <si>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</si>
  <si>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</si>
  <si>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</si>
  <si>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</si>
  <si>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</si>
  <si>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</si>
  <si>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</si>
  <si>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</si>
  <si>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</si>
  <si>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</si>
  <si>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</si>
  <si>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</si>
  <si>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</si>
  <si>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</si>
  <si>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</si>
  <si>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</si>
  <si>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</si>
  <si>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</si>
  <si>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</si>
  <si>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</si>
  <si>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</si>
  <si>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</si>
  <si>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</si>
  <si>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</si>
  <si>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</si>
  <si>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</si>
  <si>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</si>
  <si>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</si>
  <si>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</si>
  <si>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</si>
  <si>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</si>
  <si>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</si>
  <si>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</si>
  <si>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</si>
  <si>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</si>
  <si>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</si>
  <si>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</si>
  <si>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</si>
  <si>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</si>
  <si>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</si>
  <si>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</si>
  <si>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</si>
  <si>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</si>
  <si>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</si>
  <si>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</si>
  <si>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</si>
  <si>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</si>
  <si>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</si>
  <si>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</si>
  <si>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</si>
  <si>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</si>
  <si>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</si>
  <si>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</si>
  <si>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</si>
  <si>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</si>
  <si>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</si>
  <si>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</si>
  <si>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</si>
  <si>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</si>
  <si>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</si>
  <si>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</si>
  <si>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</si>
  <si>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</si>
  <si>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</si>
  <si>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</si>
  <si>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</si>
  <si>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</si>
  <si>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</si>
  <si>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</si>
  <si>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</si>
  <si>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</si>
  <si>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</si>
  <si>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</si>
  <si>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</si>
  <si>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</si>
  <si>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</si>
  <si>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</si>
  <si>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</si>
  <si>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</si>
  <si>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</si>
  <si>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</si>
  <si>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</si>
  <si>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</si>
  <si>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</si>
  <si>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</si>
  <si>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</si>
  <si>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</si>
  <si>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</si>
  <si>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</si>
  <si>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</si>
  <si>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</si>
  <si>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</si>
  <si>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</si>
  <si>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</si>
  <si>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</si>
  <si>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</si>
  <si>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</si>
  <si>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</si>
  <si>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</si>
  <si>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</si>
  <si>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</si>
  <si>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</si>
  <si>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</si>
  <si>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</si>
  <si>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</si>
  <si>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</si>
  <si>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</si>
  <si>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</si>
  <si>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</si>
  <si>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</si>
  <si>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</si>
  <si>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</si>
  <si>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</si>
  <si>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</si>
  <si>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</si>
  <si>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</si>
  <si>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</si>
  <si>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</si>
  <si>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</si>
  <si>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</si>
  <si>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</si>
  <si>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</si>
  <si>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</si>
  <si>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</si>
  <si>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</si>
  <si>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</si>
  <si>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</si>
  <si>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</si>
  <si>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</si>
  <si>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</si>
  <si>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</si>
  <si>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</si>
  <si>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</si>
  <si>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</si>
  <si>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</si>
  <si>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</si>
  <si>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</si>
  <si>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</si>
  <si>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</si>
  <si>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</si>
  <si>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</si>
  <si>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</si>
  <si>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</si>
  <si>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</si>
  <si>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</si>
  <si>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</si>
  <si>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</si>
  <si>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</si>
  <si>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</si>
  <si>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</si>
  <si>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</si>
  <si>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</si>
  <si>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</si>
  <si>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</si>
  <si>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</si>
  <si>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</si>
  <si>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</si>
  <si>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</si>
  <si>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</si>
  <si>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</si>
  <si>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</si>
  <si>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</si>
  <si>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</si>
  <si>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</si>
  <si>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</si>
  <si>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</si>
  <si>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</si>
  <si>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</si>
  <si>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</si>
  <si>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</si>
  <si>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</si>
  <si>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</si>
  <si>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</si>
  <si>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</si>
  <si>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</si>
  <si>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</si>
  <si>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</si>
  <si>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</si>
  <si>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</si>
  <si>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</si>
  <si>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</si>
  <si>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</si>
  <si>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</si>
  <si>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</si>
  <si>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</si>
  <si>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</si>
  <si>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</si>
  <si>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</si>
  <si>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</si>
  <si>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</si>
  <si>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</si>
  <si>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</si>
  <si>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</si>
  <si>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</si>
  <si>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</si>
  <si>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</si>
  <si>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</si>
  <si>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</si>
  <si>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</si>
  <si>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</si>
  <si>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</si>
  <si>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</si>
  <si>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</si>
  <si>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</si>
  <si>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</si>
  <si>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</si>
  <si>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</si>
  <si>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</si>
  <si>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</si>
  <si>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</si>
  <si>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</si>
  <si>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</si>
  <si>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</si>
  <si>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</si>
  <si>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</si>
  <si>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</si>
  <si>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</si>
  <si>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</si>
  <si>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</si>
  <si>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</si>
  <si>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</si>
  <si>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</si>
  <si>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</si>
  <si>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</si>
  <si>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</si>
  <si>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</si>
  <si>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</si>
  <si>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</si>
  <si>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</si>
  <si>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</si>
  <si>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</si>
  <si>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</si>
  <si>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</si>
  <si>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</si>
  <si>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</si>
  <si>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</si>
  <si>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</si>
  <si>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</si>
  <si>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</si>
  <si>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</si>
  <si>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</si>
  <si>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</si>
  <si>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</si>
  <si>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</si>
  <si>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</si>
  <si>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</si>
  <si>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</si>
  <si>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</si>
  <si>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</si>
  <si>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</si>
  <si>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</si>
  <si>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</si>
  <si>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</si>
  <si>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</si>
  <si>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</si>
  <si>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</si>
  <si>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</si>
  <si>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</si>
  <si>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</si>
  <si>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</si>
  <si>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</si>
  <si>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</si>
  <si>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</si>
  <si>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</si>
  <si>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</si>
  <si>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</si>
  <si>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</si>
  <si>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</si>
  <si>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</si>
  <si>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</si>
  <si>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</si>
  <si>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</si>
  <si>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</si>
  <si>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</si>
  <si>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</si>
  <si>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</si>
  <si>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</si>
  <si>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</si>
  <si>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</si>
  <si>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</si>
  <si>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</si>
  <si>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</si>
  <si>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</si>
  <si>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</si>
  <si>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</si>
  <si>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</si>
  <si>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</si>
  <si>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</si>
  <si>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</si>
  <si>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</si>
  <si>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</si>
  <si>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</si>
  <si>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</si>
  <si>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</si>
  <si>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</si>
  <si>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</si>
  <si>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</si>
  <si>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</si>
  <si>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</si>
  <si>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</si>
  <si>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</si>
  <si>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</si>
  <si>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</si>
  <si>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</si>
  <si>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</si>
  <si>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</si>
  <si>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</si>
  <si>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</si>
  <si>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</si>
  <si>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</si>
  <si>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</si>
  <si>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</si>
  <si>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</si>
  <si>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</si>
  <si>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</si>
  <si>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</si>
  <si>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</si>
  <si>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</si>
  <si>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</si>
  <si>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</si>
  <si>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</si>
  <si>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</si>
  <si>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</si>
  <si>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</si>
  <si>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</si>
  <si>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</si>
  <si>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</si>
  <si>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</si>
  <si>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</si>
  <si>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</si>
  <si>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</si>
  <si>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</si>
  <si>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</si>
  <si>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</si>
  <si>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</si>
  <si>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</si>
  <si>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</si>
  <si>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</si>
  <si>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</si>
  <si>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</si>
  <si>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</si>
  <si>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</si>
  <si>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</si>
  <si>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</si>
  <si>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</si>
  <si>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</si>
  <si>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</si>
  <si>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</si>
  <si>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</si>
  <si>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</si>
  <si>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</si>
  <si>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</si>
  <si>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</si>
  <si>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</si>
  <si>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</si>
  <si>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</si>
  <si>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</si>
  <si>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</si>
  <si>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</si>
  <si>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</si>
  <si>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</si>
  <si>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</si>
  <si>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</si>
  <si>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</si>
  <si>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</si>
  <si>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</si>
  <si>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</si>
  <si>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</si>
  <si>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</si>
  <si>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</si>
  <si>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</si>
  <si>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</si>
  <si>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</si>
  <si>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</si>
  <si>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</si>
  <si>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</si>
  <si>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</si>
  <si>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</si>
  <si>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</si>
  <si>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</si>
  <si>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</si>
  <si>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</si>
  <si>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</si>
  <si>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</si>
  <si>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</si>
  <si>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</si>
  <si>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</si>
  <si>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</si>
  <si>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</si>
  <si>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</si>
  <si>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</si>
  <si>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</si>
  <si>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07/12/2018, 10/10/2018, 1/30/2019</t>
  </si>
  <si>
    <t>07/12/2018 11/26/2018 12/19/2018, 02/8/19</t>
  </si>
  <si>
    <t>12/19/2018, 1/30/2019, 03/8/2019</t>
  </si>
  <si>
    <t>Resinate, Inc. (Formerly Medicinal Alternatives, Inc.)</t>
  </si>
  <si>
    <t>Liberty Compassion, Inc. (Formerly Liberty Compassion Center, Inc.)</t>
  </si>
  <si>
    <t>Marshfield</t>
  </si>
  <si>
    <t>06/08/2018, 7/27/2018, 11/8/2018, 5/22/2019</t>
  </si>
  <si>
    <t>Chelsea</t>
  </si>
  <si>
    <r>
      <t xml:space="preserve">Proposed Dispensary Location                                       </t>
    </r>
    <r>
      <rPr>
        <b/>
        <sz val="14"/>
        <rFont val="Calibri"/>
        <family val="2"/>
        <scheme val="minor"/>
      </rPr>
      <t>(2015 Applicants submit proposed retail locations at Siting Profile phase)</t>
    </r>
  </si>
  <si>
    <r>
      <t xml:space="preserve">Registered Marijuana Dispensary (RMD)                                         </t>
    </r>
    <r>
      <rPr>
        <sz val="16"/>
        <rFont val="Calibri"/>
        <family val="2"/>
        <scheme val="minor"/>
      </rPr>
      <t>(in alphabetical order)</t>
    </r>
  </si>
  <si>
    <r>
      <t xml:space="preserve">Registered Marijuana Dispensary (RMD)                                       </t>
    </r>
    <r>
      <rPr>
        <sz val="16"/>
        <rFont val="Calibri"/>
        <family val="2"/>
        <scheme val="minor"/>
      </rPr>
      <t xml:space="preserve">         (in alphabetical order)</t>
    </r>
  </si>
  <si>
    <t>2/1/2019, 7/2/2019</t>
  </si>
  <si>
    <t>APPLICATIONS RECEIVED BETWEEN 6/29/2015 AND 7/24/2019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</si>
</sst>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" fontId="2" fillId="0" borderId="0" xfId="0" applyNumberFormat="1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4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36"/>
  <sheetViews>
    <sheetView tabSelected="1" topLeftCell="A72" zoomScale="50" zoomScaleNormal="50" zoomScaleSheetLayoutView="50" workbookViewId="0">
      <selection activeCell="A30" sqref="A30:XFD30"/>
    </sheetView>
  </sheetViews>
  <sheetFormatPr defaultColWidth="9.140625" defaultRowHeight="21" x14ac:dyDescent="0.35"/>
  <cols>
    <col min="1" max="1" width="9.28515625" style="10" bestFit="1" customWidth="1"/>
    <col min="2" max="2" width="68.5703125" style="10" customWidth="1"/>
    <col min="3" max="3" width="30.85546875" style="10" customWidth="1"/>
    <col min="4" max="4" width="19.140625" style="10" customWidth="1"/>
    <col min="5" max="5" width="16.85546875" style="10" customWidth="1"/>
    <col min="6" max="6" width="16.85546875" style="11" customWidth="1"/>
    <col min="7" max="7" width="19.42578125" style="11" customWidth="1"/>
    <col min="8" max="8" width="16.85546875" style="12" customWidth="1"/>
    <col min="9" max="9" width="16.85546875" style="13" customWidth="1"/>
    <col min="10" max="10" width="22.85546875" style="13" customWidth="1"/>
    <col min="11" max="11" width="29.28515625" style="10" bestFit="1" customWidth="1"/>
    <col min="12" max="12" width="18.140625" style="10" bestFit="1" customWidth="1"/>
    <col min="13" max="13" width="16.85546875" style="15" customWidth="1"/>
    <col min="14" max="14" width="24.140625" style="14" bestFit="1" customWidth="1"/>
    <col min="15" max="31" width="9.140625" style="34"/>
    <col min="32" max="16384" width="9.140625" style="1"/>
  </cols>
  <sheetData>
    <row r="1" spans="1:31" ht="58.9" customHeight="1" x14ac:dyDescent="0.3">
      <c r="A1" s="69" t="s">
        <v>488</v>
      </c>
      <c r="B1" s="69"/>
      <c r="C1" s="46" t="s">
        <v>47</v>
      </c>
      <c r="D1" s="46" t="s">
        <v>181</v>
      </c>
      <c r="E1" s="46" t="s">
        <v>182</v>
      </c>
      <c r="F1" s="46" t="s">
        <v>0</v>
      </c>
      <c r="G1" s="77" t="s">
        <v>59</v>
      </c>
      <c r="H1" s="77"/>
      <c r="I1" s="77"/>
      <c r="J1" s="77"/>
      <c r="K1" s="77"/>
      <c r="L1" s="77"/>
      <c r="M1" s="77"/>
      <c r="N1" s="77"/>
    </row>
    <row r="2" spans="1:31" x14ac:dyDescent="0.35">
      <c r="A2" s="76"/>
      <c r="B2" s="76"/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7"/>
    </row>
    <row r="3" spans="1:31" ht="27.6" customHeight="1" x14ac:dyDescent="0.3">
      <c r="A3" s="72">
        <v>1</v>
      </c>
      <c r="B3" s="78" t="s">
        <v>208</v>
      </c>
      <c r="C3" s="62" t="s">
        <v>139</v>
      </c>
      <c r="D3" s="74">
        <v>41817</v>
      </c>
      <c r="E3" s="74">
        <v>42004</v>
      </c>
      <c r="F3" s="74">
        <v>42178</v>
      </c>
      <c r="G3" s="77"/>
      <c r="H3" s="77"/>
      <c r="I3" s="77"/>
      <c r="J3" s="77"/>
      <c r="K3" s="77"/>
      <c r="L3" s="77"/>
      <c r="M3" s="77"/>
      <c r="N3" s="77"/>
    </row>
    <row r="4" spans="1:31" ht="31.15" customHeight="1" x14ac:dyDescent="0.3">
      <c r="A4" s="72"/>
      <c r="B4" s="78"/>
      <c r="C4" s="62" t="s">
        <v>1</v>
      </c>
      <c r="D4" s="74"/>
      <c r="E4" s="74"/>
      <c r="F4" s="74"/>
      <c r="G4" s="77"/>
      <c r="H4" s="77"/>
      <c r="I4" s="77"/>
      <c r="J4" s="77"/>
      <c r="K4" s="77"/>
      <c r="L4" s="77"/>
      <c r="M4" s="77"/>
      <c r="N4" s="77"/>
    </row>
    <row r="5" spans="1:31" ht="45" customHeight="1" x14ac:dyDescent="0.3">
      <c r="A5" s="60">
        <v>2</v>
      </c>
      <c r="B5" s="62" t="s">
        <v>199</v>
      </c>
      <c r="C5" s="63" t="s">
        <v>140</v>
      </c>
      <c r="D5" s="61">
        <v>41817</v>
      </c>
      <c r="E5" s="61">
        <v>42144</v>
      </c>
      <c r="F5" s="61">
        <v>42314</v>
      </c>
      <c r="G5" s="77"/>
      <c r="H5" s="77"/>
      <c r="I5" s="77"/>
      <c r="J5" s="77"/>
      <c r="K5" s="77"/>
      <c r="L5" s="77"/>
      <c r="M5" s="77"/>
      <c r="N5" s="77"/>
    </row>
    <row r="6" spans="1:31" ht="47.45" customHeight="1" x14ac:dyDescent="0.3">
      <c r="A6" s="60">
        <v>3</v>
      </c>
      <c r="B6" s="62" t="s">
        <v>366</v>
      </c>
      <c r="C6" s="62" t="s">
        <v>141</v>
      </c>
      <c r="D6" s="61">
        <v>41950</v>
      </c>
      <c r="E6" s="61">
        <v>42912</v>
      </c>
      <c r="F6" s="61">
        <v>43097</v>
      </c>
      <c r="G6" s="77"/>
      <c r="H6" s="77"/>
      <c r="I6" s="77"/>
      <c r="J6" s="77"/>
      <c r="K6" s="77"/>
      <c r="L6" s="77"/>
      <c r="M6" s="77"/>
      <c r="N6" s="77"/>
      <c r="R6" s="35"/>
      <c r="S6" s="35"/>
    </row>
    <row r="7" spans="1:31" ht="30.6" customHeight="1" x14ac:dyDescent="0.3">
      <c r="A7" s="60">
        <v>4</v>
      </c>
      <c r="B7" s="62" t="s">
        <v>2</v>
      </c>
      <c r="C7" s="62" t="s">
        <v>142</v>
      </c>
      <c r="D7" s="61">
        <v>41817</v>
      </c>
      <c r="E7" s="61">
        <v>42495</v>
      </c>
      <c r="F7" s="61">
        <v>42641</v>
      </c>
      <c r="G7" s="77"/>
      <c r="H7" s="77"/>
      <c r="I7" s="77"/>
      <c r="J7" s="77"/>
      <c r="K7" s="77"/>
      <c r="L7" s="77"/>
      <c r="M7" s="77"/>
      <c r="N7" s="77"/>
    </row>
    <row r="8" spans="1:31" ht="29.45" customHeight="1" x14ac:dyDescent="0.3">
      <c r="A8" s="72">
        <v>5</v>
      </c>
      <c r="B8" s="78" t="s">
        <v>3</v>
      </c>
      <c r="C8" s="62" t="s">
        <v>143</v>
      </c>
      <c r="D8" s="74">
        <v>41817</v>
      </c>
      <c r="E8" s="74">
        <v>42495</v>
      </c>
      <c r="F8" s="74">
        <v>42688</v>
      </c>
      <c r="G8" s="77"/>
      <c r="H8" s="77"/>
      <c r="I8" s="77"/>
      <c r="J8" s="77"/>
      <c r="K8" s="77"/>
      <c r="L8" s="77"/>
      <c r="M8" s="77"/>
      <c r="N8" s="77"/>
    </row>
    <row r="9" spans="1:31" ht="35.450000000000003" customHeight="1" x14ac:dyDescent="0.3">
      <c r="A9" s="72"/>
      <c r="B9" s="78"/>
      <c r="C9" s="62" t="s">
        <v>49</v>
      </c>
      <c r="D9" s="74"/>
      <c r="E9" s="74"/>
      <c r="F9" s="74"/>
      <c r="G9" s="77"/>
      <c r="H9" s="77"/>
      <c r="I9" s="77"/>
      <c r="J9" s="77"/>
      <c r="K9" s="77"/>
      <c r="L9" s="77"/>
      <c r="M9" s="77"/>
      <c r="N9" s="77"/>
    </row>
    <row r="10" spans="1:31" ht="57.6" customHeight="1" x14ac:dyDescent="0.3">
      <c r="A10" s="60">
        <v>6</v>
      </c>
      <c r="B10" s="62" t="s">
        <v>4</v>
      </c>
      <c r="C10" s="62" t="s">
        <v>144</v>
      </c>
      <c r="D10" s="61">
        <v>41817</v>
      </c>
      <c r="E10" s="61">
        <v>42650</v>
      </c>
      <c r="F10" s="61">
        <v>42802</v>
      </c>
      <c r="G10" s="77"/>
      <c r="H10" s="77"/>
      <c r="I10" s="77"/>
      <c r="J10" s="77"/>
      <c r="K10" s="77"/>
      <c r="L10" s="77"/>
      <c r="M10" s="77"/>
      <c r="N10" s="77"/>
    </row>
    <row r="11" spans="1:31" ht="33" customHeight="1" x14ac:dyDescent="0.3">
      <c r="A11" s="60">
        <v>7</v>
      </c>
      <c r="B11" s="62" t="s">
        <v>5</v>
      </c>
      <c r="C11" s="62" t="s">
        <v>145</v>
      </c>
      <c r="D11" s="61">
        <v>41817</v>
      </c>
      <c r="E11" s="61">
        <v>42118</v>
      </c>
      <c r="F11" s="61">
        <v>42250</v>
      </c>
      <c r="G11" s="77"/>
      <c r="H11" s="77"/>
      <c r="I11" s="77"/>
      <c r="J11" s="77"/>
      <c r="K11" s="77"/>
      <c r="L11" s="77"/>
      <c r="M11" s="77"/>
      <c r="N11" s="77"/>
    </row>
    <row r="12" spans="1:31" ht="31.15" customHeight="1" x14ac:dyDescent="0.3">
      <c r="A12" s="72">
        <v>8</v>
      </c>
      <c r="B12" s="78" t="s">
        <v>6</v>
      </c>
      <c r="C12" s="62" t="s">
        <v>146</v>
      </c>
      <c r="D12" s="74">
        <v>41950</v>
      </c>
      <c r="E12" s="74">
        <v>43430</v>
      </c>
      <c r="F12" s="74"/>
      <c r="G12" s="77"/>
      <c r="H12" s="77"/>
      <c r="I12" s="77"/>
      <c r="J12" s="77"/>
      <c r="K12" s="77"/>
      <c r="L12" s="77"/>
      <c r="M12" s="77"/>
      <c r="N12" s="77"/>
    </row>
    <row r="13" spans="1:31" ht="21.6" customHeight="1" x14ac:dyDescent="0.3">
      <c r="A13" s="72"/>
      <c r="B13" s="78"/>
      <c r="C13" s="62" t="s">
        <v>7</v>
      </c>
      <c r="D13" s="74"/>
      <c r="E13" s="74"/>
      <c r="F13" s="74"/>
      <c r="G13" s="77"/>
      <c r="H13" s="77"/>
      <c r="I13" s="77"/>
      <c r="J13" s="77"/>
      <c r="K13" s="77"/>
      <c r="L13" s="77"/>
      <c r="M13" s="77"/>
      <c r="N13" s="77"/>
    </row>
    <row r="14" spans="1:31" s="3" customFormat="1" ht="30" customHeight="1" x14ac:dyDescent="0.3">
      <c r="A14" s="72">
        <v>9</v>
      </c>
      <c r="B14" s="78" t="s">
        <v>357</v>
      </c>
      <c r="C14" s="2" t="s">
        <v>147</v>
      </c>
      <c r="D14" s="74">
        <v>42286</v>
      </c>
      <c r="E14" s="74">
        <v>43173</v>
      </c>
      <c r="F14" s="74">
        <v>43178</v>
      </c>
      <c r="G14" s="77"/>
      <c r="H14" s="77"/>
      <c r="I14" s="77"/>
      <c r="J14" s="77"/>
      <c r="K14" s="77"/>
      <c r="L14" s="77"/>
      <c r="M14" s="77"/>
      <c r="N14" s="77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s="3" customFormat="1" ht="31.15" customHeight="1" x14ac:dyDescent="0.3">
      <c r="A15" s="72"/>
      <c r="B15" s="78"/>
      <c r="C15" s="62" t="s">
        <v>15</v>
      </c>
      <c r="D15" s="74"/>
      <c r="E15" s="74"/>
      <c r="F15" s="74"/>
      <c r="G15" s="77"/>
      <c r="H15" s="77"/>
      <c r="I15" s="77"/>
      <c r="J15" s="77"/>
      <c r="K15" s="77"/>
      <c r="L15" s="77"/>
      <c r="M15" s="77"/>
      <c r="N15" s="77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s="3" customFormat="1" ht="70.150000000000006" customHeight="1" x14ac:dyDescent="0.3">
      <c r="A16" s="60">
        <v>10</v>
      </c>
      <c r="B16" s="62" t="s">
        <v>356</v>
      </c>
      <c r="C16" s="16" t="s">
        <v>186</v>
      </c>
      <c r="D16" s="61">
        <v>42286</v>
      </c>
      <c r="E16" s="61">
        <v>42948</v>
      </c>
      <c r="F16" s="61">
        <v>43131</v>
      </c>
      <c r="G16" s="77"/>
      <c r="H16" s="77"/>
      <c r="I16" s="77"/>
      <c r="J16" s="77"/>
      <c r="K16" s="77"/>
      <c r="L16" s="77"/>
      <c r="M16" s="77"/>
      <c r="N16" s="77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14" ht="50.25" customHeight="1" x14ac:dyDescent="0.3">
      <c r="A17" s="60">
        <v>11</v>
      </c>
      <c r="B17" s="62" t="s">
        <v>343</v>
      </c>
      <c r="C17" s="62" t="s">
        <v>373</v>
      </c>
      <c r="D17" s="61">
        <v>41817</v>
      </c>
      <c r="E17" s="61">
        <v>43130</v>
      </c>
      <c r="F17" s="61">
        <v>43131</v>
      </c>
      <c r="G17" s="77"/>
      <c r="H17" s="77"/>
      <c r="I17" s="77"/>
      <c r="J17" s="77"/>
      <c r="K17" s="77"/>
      <c r="L17" s="77"/>
      <c r="M17" s="77"/>
      <c r="N17" s="77"/>
    </row>
    <row r="18" spans="1:14" ht="27" customHeight="1" x14ac:dyDescent="0.3">
      <c r="A18" s="72">
        <v>12</v>
      </c>
      <c r="B18" s="78" t="s">
        <v>8</v>
      </c>
      <c r="C18" s="62" t="s">
        <v>148</v>
      </c>
      <c r="D18" s="74">
        <v>41817</v>
      </c>
      <c r="E18" s="74">
        <v>42401</v>
      </c>
      <c r="F18" s="74">
        <v>42403</v>
      </c>
      <c r="G18" s="77"/>
      <c r="H18" s="77"/>
      <c r="I18" s="77"/>
      <c r="J18" s="77"/>
      <c r="K18" s="77"/>
      <c r="L18" s="77"/>
      <c r="M18" s="77"/>
      <c r="N18" s="77"/>
    </row>
    <row r="19" spans="1:14" ht="22.15" customHeight="1" x14ac:dyDescent="0.3">
      <c r="A19" s="72"/>
      <c r="B19" s="78"/>
      <c r="C19" s="62" t="s">
        <v>9</v>
      </c>
      <c r="D19" s="74"/>
      <c r="E19" s="74"/>
      <c r="F19" s="74"/>
      <c r="G19" s="77"/>
      <c r="H19" s="77"/>
      <c r="I19" s="77"/>
      <c r="J19" s="77"/>
      <c r="K19" s="77"/>
      <c r="L19" s="77"/>
      <c r="M19" s="77"/>
      <c r="N19" s="77"/>
    </row>
    <row r="20" spans="1:14" ht="25.9" customHeight="1" x14ac:dyDescent="0.3">
      <c r="A20" s="72">
        <v>13</v>
      </c>
      <c r="B20" s="78" t="s">
        <v>10</v>
      </c>
      <c r="C20" s="62" t="s">
        <v>149</v>
      </c>
      <c r="D20" s="74">
        <v>41817</v>
      </c>
      <c r="E20" s="74">
        <v>42097</v>
      </c>
      <c r="F20" s="74">
        <v>42270</v>
      </c>
      <c r="G20" s="77"/>
      <c r="H20" s="77"/>
      <c r="I20" s="77"/>
      <c r="J20" s="77"/>
      <c r="K20" s="77"/>
      <c r="L20" s="77"/>
      <c r="M20" s="77"/>
      <c r="N20" s="77"/>
    </row>
    <row r="21" spans="1:14" ht="30.6" customHeight="1" x14ac:dyDescent="0.3">
      <c r="A21" s="72"/>
      <c r="B21" s="78"/>
      <c r="C21" s="62" t="s">
        <v>9</v>
      </c>
      <c r="D21" s="74"/>
      <c r="E21" s="74"/>
      <c r="F21" s="74"/>
      <c r="G21" s="77"/>
      <c r="H21" s="77"/>
      <c r="I21" s="77"/>
      <c r="J21" s="77"/>
      <c r="K21" s="77"/>
      <c r="L21" s="77"/>
      <c r="M21" s="77"/>
      <c r="N21" s="77"/>
    </row>
    <row r="22" spans="1:14" ht="28.15" customHeight="1" x14ac:dyDescent="0.3">
      <c r="A22" s="72">
        <v>14</v>
      </c>
      <c r="B22" s="78" t="s">
        <v>11</v>
      </c>
      <c r="C22" s="62" t="s">
        <v>150</v>
      </c>
      <c r="D22" s="74">
        <v>41950</v>
      </c>
      <c r="E22" s="74">
        <v>42584</v>
      </c>
      <c r="F22" s="74">
        <v>42585</v>
      </c>
      <c r="G22" s="77"/>
      <c r="H22" s="77"/>
      <c r="I22" s="77"/>
      <c r="J22" s="77"/>
      <c r="K22" s="77"/>
      <c r="L22" s="77"/>
      <c r="M22" s="77"/>
      <c r="N22" s="77"/>
    </row>
    <row r="23" spans="1:14" ht="21.6" customHeight="1" x14ac:dyDescent="0.3">
      <c r="A23" s="72"/>
      <c r="B23" s="78"/>
      <c r="C23" s="62" t="s">
        <v>12</v>
      </c>
      <c r="D23" s="74"/>
      <c r="E23" s="74"/>
      <c r="F23" s="74"/>
      <c r="G23" s="77"/>
      <c r="H23" s="77"/>
      <c r="I23" s="77"/>
      <c r="J23" s="77"/>
      <c r="K23" s="77"/>
      <c r="L23" s="77"/>
      <c r="M23" s="77"/>
      <c r="N23" s="77"/>
    </row>
    <row r="24" spans="1:14" x14ac:dyDescent="0.3">
      <c r="A24" s="72">
        <v>15</v>
      </c>
      <c r="B24" s="78" t="s">
        <v>13</v>
      </c>
      <c r="C24" s="62" t="s">
        <v>151</v>
      </c>
      <c r="D24" s="74">
        <v>41950</v>
      </c>
      <c r="E24" s="74">
        <v>43209</v>
      </c>
      <c r="F24" s="74">
        <v>43210</v>
      </c>
      <c r="G24" s="77"/>
      <c r="H24" s="77"/>
      <c r="I24" s="77"/>
      <c r="J24" s="77"/>
      <c r="K24" s="77"/>
      <c r="L24" s="77"/>
      <c r="M24" s="77"/>
      <c r="N24" s="77"/>
    </row>
    <row r="25" spans="1:14" ht="27.6" customHeight="1" x14ac:dyDescent="0.3">
      <c r="A25" s="72"/>
      <c r="B25" s="78"/>
      <c r="C25" s="62" t="s">
        <v>12</v>
      </c>
      <c r="D25" s="74"/>
      <c r="E25" s="74"/>
      <c r="F25" s="74"/>
      <c r="G25" s="77"/>
      <c r="H25" s="77"/>
      <c r="I25" s="77"/>
      <c r="J25" s="77"/>
      <c r="K25" s="77"/>
      <c r="L25" s="77"/>
      <c r="M25" s="77"/>
      <c r="N25" s="77"/>
    </row>
    <row r="26" spans="1:14" ht="36.6" customHeight="1" x14ac:dyDescent="0.3">
      <c r="A26" s="72">
        <v>16</v>
      </c>
      <c r="B26" s="79" t="s">
        <v>48</v>
      </c>
      <c r="C26" s="62" t="s">
        <v>152</v>
      </c>
      <c r="D26" s="74">
        <v>41817</v>
      </c>
      <c r="E26" s="74">
        <v>42297</v>
      </c>
      <c r="F26" s="74">
        <v>42412</v>
      </c>
      <c r="G26" s="77"/>
      <c r="H26" s="77"/>
      <c r="I26" s="77"/>
      <c r="J26" s="77"/>
      <c r="K26" s="77"/>
      <c r="L26" s="77"/>
      <c r="M26" s="77"/>
      <c r="N26" s="77"/>
    </row>
    <row r="27" spans="1:14" ht="25.9" customHeight="1" x14ac:dyDescent="0.3">
      <c r="A27" s="72"/>
      <c r="B27" s="79"/>
      <c r="C27" s="62" t="s">
        <v>12</v>
      </c>
      <c r="D27" s="74"/>
      <c r="E27" s="74"/>
      <c r="F27" s="74"/>
      <c r="G27" s="77"/>
      <c r="H27" s="77"/>
      <c r="I27" s="77"/>
      <c r="J27" s="77"/>
      <c r="K27" s="77"/>
      <c r="L27" s="77"/>
      <c r="M27" s="77"/>
      <c r="N27" s="77"/>
    </row>
    <row r="28" spans="1:14" ht="27.6" customHeight="1" x14ac:dyDescent="0.3">
      <c r="A28" s="72">
        <v>17</v>
      </c>
      <c r="B28" s="78" t="s">
        <v>14</v>
      </c>
      <c r="C28" s="62" t="s">
        <v>153</v>
      </c>
      <c r="D28" s="74">
        <v>41817</v>
      </c>
      <c r="E28" s="74"/>
      <c r="F28" s="74"/>
      <c r="G28" s="77"/>
      <c r="H28" s="77"/>
      <c r="I28" s="77"/>
      <c r="J28" s="77"/>
      <c r="K28" s="77"/>
      <c r="L28" s="77"/>
      <c r="M28" s="77"/>
      <c r="N28" s="77"/>
    </row>
    <row r="29" spans="1:14" ht="42.6" customHeight="1" x14ac:dyDescent="0.3">
      <c r="A29" s="72"/>
      <c r="B29" s="78"/>
      <c r="C29" s="62" t="s">
        <v>15</v>
      </c>
      <c r="D29" s="74"/>
      <c r="E29" s="74"/>
      <c r="F29" s="74"/>
      <c r="G29" s="77"/>
      <c r="H29" s="77"/>
      <c r="I29" s="77"/>
      <c r="J29" s="77"/>
      <c r="K29" s="77"/>
      <c r="L29" s="77"/>
      <c r="M29" s="77"/>
      <c r="N29" s="77"/>
    </row>
    <row r="30" spans="1:14" ht="159.75" customHeight="1" thickBot="1" x14ac:dyDescent="0.35">
      <c r="A30" s="67" t="s">
        <v>487</v>
      </c>
      <c r="B30" s="68"/>
      <c r="C30" s="64" t="s">
        <v>358</v>
      </c>
      <c r="D30" s="64" t="s">
        <v>359</v>
      </c>
      <c r="E30" s="64" t="s">
        <v>360</v>
      </c>
      <c r="F30" s="65" t="s">
        <v>361</v>
      </c>
      <c r="G30" s="64" t="s">
        <v>362</v>
      </c>
      <c r="H30" s="65" t="s">
        <v>363</v>
      </c>
      <c r="I30" s="65" t="s">
        <v>364</v>
      </c>
      <c r="J30" s="64" t="s">
        <v>365</v>
      </c>
      <c r="K30" s="64" t="s">
        <v>486</v>
      </c>
      <c r="L30" s="64" t="s">
        <v>181</v>
      </c>
      <c r="M30" s="64" t="s">
        <v>182</v>
      </c>
      <c r="N30" s="66" t="s">
        <v>0</v>
      </c>
    </row>
    <row r="31" spans="1:14" ht="21" customHeight="1" x14ac:dyDescent="0.3">
      <c r="A31" s="70" t="s">
        <v>490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ht="91.5" customHeight="1" x14ac:dyDescent="0.3">
      <c r="A32" s="40">
        <v>1</v>
      </c>
      <c r="B32" s="4" t="s">
        <v>404</v>
      </c>
      <c r="C32" s="42">
        <v>43189</v>
      </c>
      <c r="D32" s="42" t="s">
        <v>424</v>
      </c>
      <c r="E32" s="42">
        <v>43251</v>
      </c>
      <c r="F32" s="42">
        <v>43294</v>
      </c>
      <c r="G32" s="42" t="s">
        <v>450</v>
      </c>
      <c r="H32" s="42">
        <v>43341</v>
      </c>
      <c r="I32" s="42"/>
      <c r="J32" s="42"/>
      <c r="K32" s="5"/>
      <c r="L32" s="42"/>
      <c r="M32" s="43"/>
      <c r="N32" s="43"/>
    </row>
    <row r="33" spans="1:31" ht="91.5" customHeight="1" x14ac:dyDescent="0.3">
      <c r="A33" s="40">
        <v>2</v>
      </c>
      <c r="B33" s="4" t="s">
        <v>376</v>
      </c>
      <c r="C33" s="42">
        <v>43035</v>
      </c>
      <c r="D33" s="42">
        <v>43069</v>
      </c>
      <c r="E33" s="42">
        <v>43082</v>
      </c>
      <c r="F33" s="42">
        <v>43125</v>
      </c>
      <c r="G33" s="42"/>
      <c r="H33" s="42">
        <v>43157</v>
      </c>
      <c r="I33" s="42">
        <v>43453</v>
      </c>
      <c r="J33" s="42"/>
      <c r="K33" s="5" t="s">
        <v>318</v>
      </c>
      <c r="L33" s="42">
        <v>43559</v>
      </c>
      <c r="M33" s="43"/>
      <c r="N33" s="43"/>
    </row>
    <row r="34" spans="1:31" ht="91.5" customHeight="1" x14ac:dyDescent="0.3">
      <c r="A34" s="40">
        <v>3</v>
      </c>
      <c r="B34" s="4" t="s">
        <v>331</v>
      </c>
      <c r="C34" s="42">
        <v>43031</v>
      </c>
      <c r="D34" s="42">
        <v>43069</v>
      </c>
      <c r="E34" s="42">
        <v>43082</v>
      </c>
      <c r="F34" s="42">
        <v>43103</v>
      </c>
      <c r="G34" s="42">
        <v>43116</v>
      </c>
      <c r="H34" s="42">
        <v>43153</v>
      </c>
      <c r="I34" s="42">
        <v>43161</v>
      </c>
      <c r="J34" s="42">
        <v>43182</v>
      </c>
      <c r="K34" s="5" t="s">
        <v>138</v>
      </c>
      <c r="L34" s="42">
        <v>43199</v>
      </c>
      <c r="M34" s="43"/>
      <c r="N34" s="43"/>
    </row>
    <row r="35" spans="1:31" ht="91.5" customHeight="1" x14ac:dyDescent="0.3">
      <c r="A35" s="40">
        <v>4</v>
      </c>
      <c r="B35" s="4" t="s">
        <v>304</v>
      </c>
      <c r="C35" s="42">
        <v>42933</v>
      </c>
      <c r="D35" s="42"/>
      <c r="E35" s="42">
        <v>42962</v>
      </c>
      <c r="F35" s="42">
        <v>43007</v>
      </c>
      <c r="G35" s="42">
        <v>43031</v>
      </c>
      <c r="H35" s="42"/>
      <c r="I35" s="42">
        <v>43069</v>
      </c>
      <c r="J35" s="71" t="s">
        <v>291</v>
      </c>
      <c r="K35" s="71"/>
      <c r="L35" s="71"/>
      <c r="M35" s="71"/>
      <c r="N35" s="71"/>
    </row>
    <row r="36" spans="1:31" ht="91.5" customHeight="1" x14ac:dyDescent="0.3">
      <c r="A36" s="40">
        <v>5</v>
      </c>
      <c r="B36" s="4" t="s">
        <v>374</v>
      </c>
      <c r="C36" s="42">
        <v>43125</v>
      </c>
      <c r="D36" s="42">
        <v>43140</v>
      </c>
      <c r="E36" s="42">
        <v>43168</v>
      </c>
      <c r="F36" s="42">
        <v>43215</v>
      </c>
      <c r="G36" s="42" t="s">
        <v>425</v>
      </c>
      <c r="H36" s="42">
        <v>43251</v>
      </c>
      <c r="I36" s="42"/>
      <c r="J36" s="42"/>
      <c r="K36" s="5"/>
      <c r="L36" s="42"/>
      <c r="M36" s="43"/>
      <c r="N36" s="43"/>
    </row>
    <row r="37" spans="1:31" ht="91.5" customHeight="1" x14ac:dyDescent="0.3">
      <c r="A37" s="40">
        <v>6</v>
      </c>
      <c r="B37" s="4" t="s">
        <v>406</v>
      </c>
      <c r="C37" s="42">
        <v>43186</v>
      </c>
      <c r="D37" s="42">
        <v>43217</v>
      </c>
      <c r="E37" s="42">
        <v>43251</v>
      </c>
      <c r="F37" s="42">
        <v>43252</v>
      </c>
      <c r="G37" s="42">
        <v>43259</v>
      </c>
      <c r="H37" s="42">
        <v>43279</v>
      </c>
      <c r="I37" s="42">
        <v>43606</v>
      </c>
      <c r="J37" s="42">
        <v>43625</v>
      </c>
      <c r="K37" s="5" t="s">
        <v>239</v>
      </c>
      <c r="L37" s="42"/>
      <c r="M37" s="43"/>
      <c r="N37" s="43"/>
    </row>
    <row r="38" spans="1:31" s="6" customFormat="1" ht="89.25" customHeight="1" x14ac:dyDescent="0.25">
      <c r="A38" s="40">
        <v>7</v>
      </c>
      <c r="B38" s="4" t="s">
        <v>412</v>
      </c>
      <c r="C38" s="42">
        <v>43007</v>
      </c>
      <c r="D38" s="42">
        <v>43031</v>
      </c>
      <c r="E38" s="45">
        <v>43069</v>
      </c>
      <c r="F38" s="42">
        <v>43076</v>
      </c>
      <c r="G38" s="42"/>
      <c r="H38" s="42">
        <v>43088</v>
      </c>
      <c r="I38" s="42">
        <v>43105</v>
      </c>
      <c r="J38" s="42" t="s">
        <v>383</v>
      </c>
      <c r="K38" s="5" t="s">
        <v>80</v>
      </c>
      <c r="L38" s="42">
        <v>43160</v>
      </c>
      <c r="M38" s="43"/>
      <c r="N38" s="43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6" customFormat="1" ht="89.25" customHeight="1" x14ac:dyDescent="0.25">
      <c r="A39" s="40">
        <v>8</v>
      </c>
      <c r="B39" s="4" t="s">
        <v>405</v>
      </c>
      <c r="C39" s="42">
        <v>43189</v>
      </c>
      <c r="D39" s="42"/>
      <c r="E39" s="42">
        <v>43217</v>
      </c>
      <c r="F39" s="42">
        <v>43228</v>
      </c>
      <c r="G39" s="31"/>
      <c r="H39" s="42">
        <v>43243</v>
      </c>
      <c r="I39" s="42">
        <v>43578</v>
      </c>
      <c r="J39" s="42">
        <v>43587</v>
      </c>
      <c r="K39" s="5" t="s">
        <v>167</v>
      </c>
      <c r="L39" s="42">
        <v>43615</v>
      </c>
      <c r="M39" s="43"/>
      <c r="N39" s="43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6" customFormat="1" ht="89.25" customHeight="1" x14ac:dyDescent="0.25">
      <c r="A40" s="40">
        <v>9</v>
      </c>
      <c r="B40" s="4" t="s">
        <v>16</v>
      </c>
      <c r="C40" s="42">
        <v>42184</v>
      </c>
      <c r="D40" s="42">
        <v>42229</v>
      </c>
      <c r="E40" s="42">
        <v>42258</v>
      </c>
      <c r="F40" s="42">
        <v>42276</v>
      </c>
      <c r="G40" s="42" t="s">
        <v>107</v>
      </c>
      <c r="H40" s="42">
        <v>42450</v>
      </c>
      <c r="I40" s="42">
        <v>42451</v>
      </c>
      <c r="J40" s="42" t="s">
        <v>380</v>
      </c>
      <c r="K40" s="5" t="s">
        <v>87</v>
      </c>
      <c r="L40" s="42">
        <v>42496</v>
      </c>
      <c r="M40" s="43">
        <v>43130</v>
      </c>
      <c r="N40" s="43">
        <v>43270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6" customFormat="1" ht="89.25" customHeight="1" x14ac:dyDescent="0.25">
      <c r="A41" s="40">
        <v>10</v>
      </c>
      <c r="B41" s="4" t="s">
        <v>78</v>
      </c>
      <c r="C41" s="42">
        <v>42423</v>
      </c>
      <c r="D41" s="42" t="s">
        <v>97</v>
      </c>
      <c r="E41" s="42"/>
      <c r="F41" s="42"/>
      <c r="G41" s="42"/>
      <c r="H41" s="42"/>
      <c r="I41" s="42"/>
      <c r="J41" s="42"/>
      <c r="K41" s="5"/>
      <c r="L41" s="42"/>
      <c r="M41" s="43"/>
      <c r="N41" s="43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s="6" customFormat="1" ht="89.25" customHeight="1" x14ac:dyDescent="0.25">
      <c r="A42" s="40">
        <v>11</v>
      </c>
      <c r="B42" s="4" t="s">
        <v>17</v>
      </c>
      <c r="C42" s="42">
        <v>42184</v>
      </c>
      <c r="D42" s="42">
        <v>42229</v>
      </c>
      <c r="E42" s="42">
        <v>42255</v>
      </c>
      <c r="F42" s="42">
        <v>42257</v>
      </c>
      <c r="G42" s="42">
        <v>42310</v>
      </c>
      <c r="H42" s="42">
        <v>42394</v>
      </c>
      <c r="I42" s="42">
        <v>42459</v>
      </c>
      <c r="J42" s="42">
        <v>42496</v>
      </c>
      <c r="K42" s="5" t="s">
        <v>381</v>
      </c>
      <c r="L42" s="42">
        <v>42551</v>
      </c>
      <c r="M42" s="43"/>
      <c r="N42" s="43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s="6" customFormat="1" ht="89.25" customHeight="1" x14ac:dyDescent="0.25">
      <c r="A43" s="40">
        <v>12</v>
      </c>
      <c r="B43" s="4" t="s">
        <v>17</v>
      </c>
      <c r="C43" s="42">
        <v>42290</v>
      </c>
      <c r="D43" s="42"/>
      <c r="E43" s="42">
        <v>42305</v>
      </c>
      <c r="F43" s="42">
        <v>42352</v>
      </c>
      <c r="G43" s="42">
        <v>42405</v>
      </c>
      <c r="H43" s="42">
        <v>42464</v>
      </c>
      <c r="I43" s="42">
        <v>42648</v>
      </c>
      <c r="J43" s="42" t="s">
        <v>227</v>
      </c>
      <c r="K43" s="5" t="s">
        <v>428</v>
      </c>
      <c r="L43" s="42">
        <v>42690</v>
      </c>
      <c r="M43" s="43"/>
      <c r="N43" s="43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s="6" customFormat="1" ht="89.25" customHeight="1" x14ac:dyDescent="0.25">
      <c r="A44" s="40">
        <v>13</v>
      </c>
      <c r="B44" s="4" t="s">
        <v>296</v>
      </c>
      <c r="C44" s="42">
        <v>42916</v>
      </c>
      <c r="D44" s="42">
        <v>42943</v>
      </c>
      <c r="E44" s="42">
        <v>42992</v>
      </c>
      <c r="F44" s="42">
        <v>43035</v>
      </c>
      <c r="G44" s="42"/>
      <c r="H44" s="42">
        <v>43054</v>
      </c>
      <c r="I44" s="42">
        <v>43339</v>
      </c>
      <c r="J44" s="42">
        <v>43383</v>
      </c>
      <c r="K44" s="5" t="s">
        <v>451</v>
      </c>
      <c r="L44" s="42">
        <v>43418</v>
      </c>
      <c r="M44" s="43"/>
      <c r="N44" s="43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s="6" customFormat="1" ht="89.25" customHeight="1" x14ac:dyDescent="0.25">
      <c r="A45" s="40">
        <v>14</v>
      </c>
      <c r="B45" s="4" t="s">
        <v>461</v>
      </c>
      <c r="C45" s="42">
        <v>42184</v>
      </c>
      <c r="D45" s="42"/>
      <c r="E45" s="42">
        <v>42229</v>
      </c>
      <c r="F45" s="42">
        <v>42233</v>
      </c>
      <c r="G45" s="42">
        <v>42293</v>
      </c>
      <c r="H45" s="42">
        <v>42352</v>
      </c>
      <c r="I45" s="42">
        <v>42522</v>
      </c>
      <c r="J45" s="42" t="s">
        <v>203</v>
      </c>
      <c r="K45" s="5" t="s">
        <v>179</v>
      </c>
      <c r="L45" s="42">
        <v>42661</v>
      </c>
      <c r="M45" s="43">
        <v>43130</v>
      </c>
      <c r="N45" s="43">
        <v>43396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s="6" customFormat="1" ht="89.25" customHeight="1" x14ac:dyDescent="0.25">
      <c r="A46" s="40">
        <v>15</v>
      </c>
      <c r="B46" s="4" t="s">
        <v>461</v>
      </c>
      <c r="C46" s="42">
        <v>42184</v>
      </c>
      <c r="D46" s="42"/>
      <c r="E46" s="42">
        <v>42229</v>
      </c>
      <c r="F46" s="42">
        <v>42233</v>
      </c>
      <c r="G46" s="42">
        <v>42293</v>
      </c>
      <c r="H46" s="42">
        <v>42352</v>
      </c>
      <c r="I46" s="42">
        <v>42676</v>
      </c>
      <c r="J46" s="42" t="s">
        <v>234</v>
      </c>
      <c r="K46" s="5" t="s">
        <v>298</v>
      </c>
      <c r="L46" s="42">
        <v>42713</v>
      </c>
      <c r="M46" s="43">
        <v>43413</v>
      </c>
      <c r="N46" s="43">
        <v>43413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s="6" customFormat="1" ht="89.25" customHeight="1" x14ac:dyDescent="0.25">
      <c r="A47" s="40">
        <v>16</v>
      </c>
      <c r="B47" s="4" t="s">
        <v>461</v>
      </c>
      <c r="C47" s="42">
        <v>42184</v>
      </c>
      <c r="D47" s="42"/>
      <c r="E47" s="42">
        <v>42229</v>
      </c>
      <c r="F47" s="42">
        <v>42233</v>
      </c>
      <c r="G47" s="42">
        <v>42293</v>
      </c>
      <c r="H47" s="42">
        <v>42352</v>
      </c>
      <c r="I47" s="42">
        <v>42695</v>
      </c>
      <c r="J47" s="42">
        <v>42705</v>
      </c>
      <c r="K47" s="5" t="s">
        <v>138</v>
      </c>
      <c r="L47" s="42">
        <v>42713</v>
      </c>
      <c r="M47" s="43"/>
      <c r="N47" s="43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s="6" customFormat="1" ht="89.25" customHeight="1" x14ac:dyDescent="0.25">
      <c r="A48" s="40">
        <v>17</v>
      </c>
      <c r="B48" s="4" t="s">
        <v>18</v>
      </c>
      <c r="C48" s="42">
        <v>42184</v>
      </c>
      <c r="D48" s="42"/>
      <c r="E48" s="42">
        <v>42229</v>
      </c>
      <c r="F48" s="42">
        <v>42233</v>
      </c>
      <c r="G48" s="42">
        <v>42293</v>
      </c>
      <c r="H48" s="42">
        <v>42353</v>
      </c>
      <c r="I48" s="42">
        <v>42354</v>
      </c>
      <c r="J48" s="42"/>
      <c r="K48" s="5" t="s">
        <v>69</v>
      </c>
      <c r="L48" s="42">
        <v>42410</v>
      </c>
      <c r="M48" s="43"/>
      <c r="N48" s="43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s="6" customFormat="1" ht="89.25" customHeight="1" x14ac:dyDescent="0.25">
      <c r="A49" s="40">
        <v>18</v>
      </c>
      <c r="B49" s="4" t="s">
        <v>18</v>
      </c>
      <c r="C49" s="42">
        <v>42184</v>
      </c>
      <c r="D49" s="42"/>
      <c r="E49" s="42">
        <v>42229</v>
      </c>
      <c r="F49" s="42">
        <v>42233</v>
      </c>
      <c r="G49" s="42">
        <v>42293</v>
      </c>
      <c r="H49" s="42">
        <v>42353</v>
      </c>
      <c r="I49" s="42">
        <v>42354</v>
      </c>
      <c r="J49" s="42" t="s">
        <v>241</v>
      </c>
      <c r="K49" s="5" t="s">
        <v>70</v>
      </c>
      <c r="L49" s="42">
        <v>42718</v>
      </c>
      <c r="M49" s="43"/>
      <c r="N49" s="43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s="6" customFormat="1" ht="89.25" customHeight="1" x14ac:dyDescent="0.25">
      <c r="A50" s="40">
        <v>19</v>
      </c>
      <c r="B50" s="4" t="s">
        <v>18</v>
      </c>
      <c r="C50" s="42">
        <v>42184</v>
      </c>
      <c r="D50" s="42"/>
      <c r="E50" s="42">
        <v>42229</v>
      </c>
      <c r="F50" s="42">
        <v>42233</v>
      </c>
      <c r="G50" s="42">
        <v>42293</v>
      </c>
      <c r="H50" s="42">
        <v>42353</v>
      </c>
      <c r="I50" s="42">
        <v>42705</v>
      </c>
      <c r="J50" s="42" t="s">
        <v>240</v>
      </c>
      <c r="K50" s="5" t="s">
        <v>70</v>
      </c>
      <c r="L50" s="42">
        <v>42718</v>
      </c>
      <c r="M50" s="43"/>
      <c r="N50" s="43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s="6" customFormat="1" ht="89.25" customHeight="1" x14ac:dyDescent="0.25">
      <c r="A51" s="40">
        <v>20</v>
      </c>
      <c r="B51" s="4" t="s">
        <v>443</v>
      </c>
      <c r="C51" s="42">
        <v>43305</v>
      </c>
      <c r="D51" s="42">
        <v>43322</v>
      </c>
      <c r="E51" s="42">
        <v>43385</v>
      </c>
      <c r="F51" s="42">
        <v>43433</v>
      </c>
      <c r="G51" s="42">
        <v>43453</v>
      </c>
      <c r="H51" s="42"/>
      <c r="I51" s="42"/>
      <c r="J51" s="42"/>
      <c r="K51" s="5"/>
      <c r="L51" s="42"/>
      <c r="M51" s="43"/>
      <c r="N51" s="43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s="6" customFormat="1" ht="89.25" customHeight="1" x14ac:dyDescent="0.25">
      <c r="A52" s="40">
        <v>21</v>
      </c>
      <c r="B52" s="4" t="s">
        <v>443</v>
      </c>
      <c r="C52" s="42">
        <v>43305</v>
      </c>
      <c r="D52" s="42">
        <v>43322</v>
      </c>
      <c r="E52" s="42">
        <v>43385</v>
      </c>
      <c r="F52" s="42">
        <v>43433</v>
      </c>
      <c r="G52" s="42">
        <v>43453</v>
      </c>
      <c r="H52" s="42"/>
      <c r="I52" s="42"/>
      <c r="J52" s="42"/>
      <c r="K52" s="5"/>
      <c r="L52" s="42"/>
      <c r="M52" s="43"/>
      <c r="N52" s="43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s="6" customFormat="1" ht="89.25" customHeight="1" x14ac:dyDescent="0.25">
      <c r="A53" s="40">
        <v>22</v>
      </c>
      <c r="B53" s="4" t="s">
        <v>443</v>
      </c>
      <c r="C53" s="42">
        <v>43305</v>
      </c>
      <c r="D53" s="42">
        <v>43322</v>
      </c>
      <c r="E53" s="42">
        <v>43385</v>
      </c>
      <c r="F53" s="42">
        <v>43433</v>
      </c>
      <c r="G53" s="42">
        <v>43453</v>
      </c>
      <c r="H53" s="42"/>
      <c r="I53" s="42"/>
      <c r="J53" s="42"/>
      <c r="K53" s="5"/>
      <c r="L53" s="42"/>
      <c r="M53" s="43"/>
      <c r="N53" s="43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s="6" customFormat="1" ht="89.25" customHeight="1" x14ac:dyDescent="0.25">
      <c r="A54" s="40">
        <v>23</v>
      </c>
      <c r="B54" s="4" t="s">
        <v>272</v>
      </c>
      <c r="C54" s="42">
        <v>42838</v>
      </c>
      <c r="D54" s="42">
        <v>42850</v>
      </c>
      <c r="E54" s="42">
        <v>42949</v>
      </c>
      <c r="F54" s="42">
        <v>42990</v>
      </c>
      <c r="G54" s="42">
        <v>42999</v>
      </c>
      <c r="H54" s="42">
        <v>43038</v>
      </c>
      <c r="I54" s="42">
        <v>43182</v>
      </c>
      <c r="J54" s="42">
        <v>43195</v>
      </c>
      <c r="K54" s="5" t="s">
        <v>399</v>
      </c>
      <c r="L54" s="42">
        <v>43236</v>
      </c>
      <c r="M54" s="43"/>
      <c r="N54" s="43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s="6" customFormat="1" ht="89.25" customHeight="1" x14ac:dyDescent="0.25">
      <c r="A55" s="40">
        <v>24</v>
      </c>
      <c r="B55" s="4" t="s">
        <v>272</v>
      </c>
      <c r="C55" s="42">
        <v>42978</v>
      </c>
      <c r="D55" s="42"/>
      <c r="E55" s="42">
        <v>42999</v>
      </c>
      <c r="F55" s="42">
        <v>43013</v>
      </c>
      <c r="G55" s="42"/>
      <c r="H55" s="42">
        <v>43034</v>
      </c>
      <c r="I55" s="42">
        <v>43122</v>
      </c>
      <c r="J55" s="42" t="s">
        <v>400</v>
      </c>
      <c r="K55" s="5" t="s">
        <v>297</v>
      </c>
      <c r="L55" s="42">
        <v>43192</v>
      </c>
      <c r="M55" s="43"/>
      <c r="N55" s="43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s="6" customFormat="1" ht="89.25" customHeight="1" x14ac:dyDescent="0.25">
      <c r="A56" s="40">
        <v>25</v>
      </c>
      <c r="B56" s="7" t="s">
        <v>367</v>
      </c>
      <c r="C56" s="42">
        <v>42885</v>
      </c>
      <c r="D56" s="42"/>
      <c r="E56" s="42">
        <v>42923</v>
      </c>
      <c r="F56" s="42">
        <v>42971</v>
      </c>
      <c r="G56" s="42">
        <v>42993</v>
      </c>
      <c r="H56" s="42">
        <v>43031</v>
      </c>
      <c r="I56" s="71" t="s">
        <v>291</v>
      </c>
      <c r="J56" s="71"/>
      <c r="K56" s="71"/>
      <c r="L56" s="71"/>
      <c r="M56" s="71"/>
      <c r="N56" s="71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s="6" customFormat="1" ht="89.25" customHeight="1" x14ac:dyDescent="0.25">
      <c r="A57" s="40">
        <v>26</v>
      </c>
      <c r="B57" s="7" t="s">
        <v>367</v>
      </c>
      <c r="C57" s="42">
        <v>42718</v>
      </c>
      <c r="D57" s="42">
        <v>42733</v>
      </c>
      <c r="E57" s="42">
        <v>42788</v>
      </c>
      <c r="F57" s="71" t="s">
        <v>291</v>
      </c>
      <c r="G57" s="71"/>
      <c r="H57" s="71"/>
      <c r="I57" s="71"/>
      <c r="J57" s="71"/>
      <c r="K57" s="71"/>
      <c r="L57" s="71"/>
      <c r="M57" s="71"/>
      <c r="N57" s="71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6" customFormat="1" ht="89.25" customHeight="1" x14ac:dyDescent="0.25">
      <c r="A58" s="40">
        <v>27</v>
      </c>
      <c r="B58" s="4" t="s">
        <v>19</v>
      </c>
      <c r="C58" s="42">
        <v>42184</v>
      </c>
      <c r="D58" s="42">
        <v>42229</v>
      </c>
      <c r="E58" s="42"/>
      <c r="F58" s="42"/>
      <c r="G58" s="42"/>
      <c r="H58" s="42"/>
      <c r="I58" s="42"/>
      <c r="J58" s="42"/>
      <c r="K58" s="5"/>
      <c r="L58" s="42"/>
      <c r="M58" s="43"/>
      <c r="N58" s="43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6" customFormat="1" ht="89.25" customHeight="1" x14ac:dyDescent="0.25">
      <c r="A59" s="40">
        <v>28</v>
      </c>
      <c r="B59" s="4" t="s">
        <v>398</v>
      </c>
      <c r="C59" s="42">
        <v>42804</v>
      </c>
      <c r="D59" s="42">
        <v>42830</v>
      </c>
      <c r="E59" s="42">
        <v>42850</v>
      </c>
      <c r="F59" s="42">
        <v>42898</v>
      </c>
      <c r="G59" s="42">
        <v>42935</v>
      </c>
      <c r="H59" s="42">
        <v>42962</v>
      </c>
      <c r="I59" s="42">
        <v>42990</v>
      </c>
      <c r="J59" s="42">
        <v>43005</v>
      </c>
      <c r="K59" s="5" t="s">
        <v>317</v>
      </c>
      <c r="L59" s="42">
        <v>43054</v>
      </c>
      <c r="M59" s="43"/>
      <c r="N59" s="43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6" customFormat="1" ht="89.25" customHeight="1" x14ac:dyDescent="0.25">
      <c r="A60" s="40">
        <v>29</v>
      </c>
      <c r="B60" s="4" t="s">
        <v>20</v>
      </c>
      <c r="C60" s="42">
        <v>42184</v>
      </c>
      <c r="D60" s="42">
        <v>42229</v>
      </c>
      <c r="E60" s="42">
        <v>42251</v>
      </c>
      <c r="F60" s="42">
        <v>42255</v>
      </c>
      <c r="G60" s="42" t="s">
        <v>108</v>
      </c>
      <c r="H60" s="42">
        <v>42466</v>
      </c>
      <c r="I60" s="42">
        <v>42475</v>
      </c>
      <c r="J60" s="42">
        <v>42510</v>
      </c>
      <c r="K60" s="5" t="s">
        <v>95</v>
      </c>
      <c r="L60" s="42">
        <v>42551</v>
      </c>
      <c r="M60" s="43"/>
      <c r="N60" s="43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6" customFormat="1" ht="89.25" customHeight="1" x14ac:dyDescent="0.25">
      <c r="A61" s="40">
        <v>30</v>
      </c>
      <c r="B61" s="4" t="s">
        <v>20</v>
      </c>
      <c r="C61" s="42">
        <v>42184</v>
      </c>
      <c r="D61" s="42">
        <v>42229</v>
      </c>
      <c r="E61" s="42">
        <v>42251</v>
      </c>
      <c r="F61" s="42">
        <v>42255</v>
      </c>
      <c r="G61" s="42" t="s">
        <v>108</v>
      </c>
      <c r="H61" s="42">
        <v>42466</v>
      </c>
      <c r="I61" s="42">
        <v>42683</v>
      </c>
      <c r="J61" s="42" t="s">
        <v>256</v>
      </c>
      <c r="K61" s="5" t="s">
        <v>225</v>
      </c>
      <c r="L61" s="42">
        <v>42818</v>
      </c>
      <c r="M61" s="43"/>
      <c r="N61" s="43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6" customFormat="1" ht="89.25" customHeight="1" x14ac:dyDescent="0.25">
      <c r="A62" s="40">
        <v>31</v>
      </c>
      <c r="B62" s="4" t="s">
        <v>20</v>
      </c>
      <c r="C62" s="42">
        <v>43035</v>
      </c>
      <c r="D62" s="42">
        <v>43069</v>
      </c>
      <c r="E62" s="42"/>
      <c r="F62" s="42"/>
      <c r="G62" s="42"/>
      <c r="H62" s="42"/>
      <c r="I62" s="42"/>
      <c r="J62" s="42"/>
      <c r="K62" s="5"/>
      <c r="L62" s="71"/>
      <c r="M62" s="73"/>
      <c r="N62" s="73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6" customFormat="1" ht="89.25" customHeight="1" x14ac:dyDescent="0.25">
      <c r="A63" s="40">
        <v>32</v>
      </c>
      <c r="B63" s="4" t="s">
        <v>419</v>
      </c>
      <c r="C63" s="42">
        <v>42277</v>
      </c>
      <c r="D63" s="42">
        <v>42291</v>
      </c>
      <c r="E63" s="42">
        <v>42307</v>
      </c>
      <c r="F63" s="42">
        <v>42353</v>
      </c>
      <c r="G63" s="42" t="s">
        <v>121</v>
      </c>
      <c r="H63" s="42">
        <v>42529</v>
      </c>
      <c r="I63" s="42">
        <v>42544</v>
      </c>
      <c r="J63" s="42">
        <v>42559</v>
      </c>
      <c r="K63" s="5" t="s">
        <v>92</v>
      </c>
      <c r="L63" s="42">
        <v>42578</v>
      </c>
      <c r="M63" s="43">
        <v>42972</v>
      </c>
      <c r="N63" s="43">
        <v>43178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6" customFormat="1" ht="89.25" customHeight="1" x14ac:dyDescent="0.25">
      <c r="A64" s="40">
        <v>33</v>
      </c>
      <c r="B64" s="4" t="s">
        <v>419</v>
      </c>
      <c r="C64" s="42">
        <v>42849</v>
      </c>
      <c r="D64" s="42">
        <v>42923</v>
      </c>
      <c r="E64" s="42">
        <v>42962</v>
      </c>
      <c r="F64" s="42">
        <v>43007</v>
      </c>
      <c r="G64" s="42" t="s">
        <v>385</v>
      </c>
      <c r="H64" s="71" t="s">
        <v>291</v>
      </c>
      <c r="I64" s="73"/>
      <c r="J64" s="73"/>
      <c r="K64" s="73"/>
      <c r="L64" s="73"/>
      <c r="M64" s="73"/>
      <c r="N64" s="73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s="6" customFormat="1" ht="89.25" customHeight="1" x14ac:dyDescent="0.25">
      <c r="A65" s="40">
        <v>34</v>
      </c>
      <c r="B65" s="4" t="s">
        <v>419</v>
      </c>
      <c r="C65" s="42">
        <v>42849</v>
      </c>
      <c r="D65" s="42">
        <v>42923</v>
      </c>
      <c r="E65" s="42">
        <v>42962</v>
      </c>
      <c r="F65" s="71" t="s">
        <v>291</v>
      </c>
      <c r="G65" s="71"/>
      <c r="H65" s="71"/>
      <c r="I65" s="73"/>
      <c r="J65" s="73"/>
      <c r="K65" s="73"/>
      <c r="L65" s="73"/>
      <c r="M65" s="73"/>
      <c r="N65" s="73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s="6" customFormat="1" ht="89.25" customHeight="1" x14ac:dyDescent="0.25">
      <c r="A66" s="40">
        <v>35</v>
      </c>
      <c r="B66" s="4" t="s">
        <v>21</v>
      </c>
      <c r="C66" s="42">
        <v>43080</v>
      </c>
      <c r="D66" s="42">
        <v>43103</v>
      </c>
      <c r="E66" s="42">
        <v>43132</v>
      </c>
      <c r="F66" s="42">
        <v>43151</v>
      </c>
      <c r="G66" s="42">
        <v>43166</v>
      </c>
      <c r="H66" s="42">
        <v>43182</v>
      </c>
      <c r="I66" s="42">
        <v>43192</v>
      </c>
      <c r="J66" s="42" t="s">
        <v>437</v>
      </c>
      <c r="K66" s="5" t="s">
        <v>211</v>
      </c>
      <c r="L66" s="42">
        <v>43301</v>
      </c>
      <c r="M66" s="43"/>
      <c r="N66" s="43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s="6" customFormat="1" ht="89.25" customHeight="1" x14ac:dyDescent="0.25">
      <c r="A67" s="40">
        <v>36</v>
      </c>
      <c r="B67" s="4" t="s">
        <v>158</v>
      </c>
      <c r="C67" s="42">
        <v>42517</v>
      </c>
      <c r="D67" s="42" t="s">
        <v>193</v>
      </c>
      <c r="E67" s="42"/>
      <c r="F67" s="42">
        <v>42517</v>
      </c>
      <c r="G67" s="42">
        <v>42543</v>
      </c>
      <c r="H67" s="42"/>
      <c r="I67" s="42">
        <v>42517</v>
      </c>
      <c r="J67" s="42" t="s">
        <v>279</v>
      </c>
      <c r="K67" s="5" t="s">
        <v>237</v>
      </c>
      <c r="L67" s="71" t="s">
        <v>291</v>
      </c>
      <c r="M67" s="71"/>
      <c r="N67" s="71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s="6" customFormat="1" ht="89.25" customHeight="1" x14ac:dyDescent="0.25">
      <c r="A68" s="40">
        <v>37</v>
      </c>
      <c r="B68" s="4" t="s">
        <v>430</v>
      </c>
      <c r="C68" s="42">
        <v>43383</v>
      </c>
      <c r="D68" s="42">
        <v>43399</v>
      </c>
      <c r="E68" s="45">
        <v>43417</v>
      </c>
      <c r="F68" s="42">
        <v>43465</v>
      </c>
      <c r="G68" s="42" t="s">
        <v>489</v>
      </c>
      <c r="H68" s="42"/>
      <c r="I68" s="29"/>
      <c r="J68" s="30"/>
      <c r="K68" s="30"/>
      <c r="L68" s="30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s="6" customFormat="1" ht="89.25" customHeight="1" x14ac:dyDescent="0.25">
      <c r="A69" s="40">
        <v>38</v>
      </c>
      <c r="B69" s="4" t="s">
        <v>430</v>
      </c>
      <c r="C69" s="42">
        <v>42839</v>
      </c>
      <c r="D69" s="42">
        <v>42850</v>
      </c>
      <c r="E69" s="45">
        <v>42871</v>
      </c>
      <c r="F69" s="42">
        <v>42900</v>
      </c>
      <c r="G69" s="42">
        <v>42935</v>
      </c>
      <c r="H69" s="42">
        <v>42962</v>
      </c>
      <c r="I69" s="71" t="s">
        <v>291</v>
      </c>
      <c r="J69" s="71"/>
      <c r="K69" s="71"/>
      <c r="L69" s="71"/>
      <c r="M69" s="71"/>
      <c r="N69" s="71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s="6" customFormat="1" ht="89.25" customHeight="1" x14ac:dyDescent="0.25">
      <c r="A70" s="40">
        <v>39</v>
      </c>
      <c r="B70" s="4" t="s">
        <v>430</v>
      </c>
      <c r="C70" s="42">
        <v>42839</v>
      </c>
      <c r="D70" s="42">
        <v>42850</v>
      </c>
      <c r="E70" s="45">
        <v>42871</v>
      </c>
      <c r="F70" s="42">
        <v>42900</v>
      </c>
      <c r="G70" s="42">
        <v>42935</v>
      </c>
      <c r="H70" s="42">
        <v>42962</v>
      </c>
      <c r="I70" s="71" t="s">
        <v>291</v>
      </c>
      <c r="J70" s="71"/>
      <c r="K70" s="71"/>
      <c r="L70" s="71"/>
      <c r="M70" s="71"/>
      <c r="N70" s="71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s="6" customFormat="1" ht="89.25" customHeight="1" x14ac:dyDescent="0.25">
      <c r="A71" s="40">
        <v>40</v>
      </c>
      <c r="B71" s="4" t="s">
        <v>288</v>
      </c>
      <c r="C71" s="42">
        <v>42901</v>
      </c>
      <c r="D71" s="42" t="s">
        <v>311</v>
      </c>
      <c r="E71" s="42"/>
      <c r="F71" s="42"/>
      <c r="G71" s="42"/>
      <c r="H71" s="42"/>
      <c r="I71" s="42"/>
      <c r="J71" s="42"/>
      <c r="K71" s="5"/>
      <c r="L71" s="42"/>
      <c r="M71" s="43"/>
      <c r="N71" s="43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s="6" customFormat="1" ht="89.25" customHeight="1" x14ac:dyDescent="0.25">
      <c r="A72" s="40">
        <v>41</v>
      </c>
      <c r="B72" s="4" t="s">
        <v>313</v>
      </c>
      <c r="C72" s="42">
        <v>42993</v>
      </c>
      <c r="D72" s="42" t="s">
        <v>345</v>
      </c>
      <c r="E72" s="42">
        <v>43103</v>
      </c>
      <c r="F72" s="42">
        <v>43151</v>
      </c>
      <c r="G72" s="42" t="s">
        <v>409</v>
      </c>
      <c r="H72" s="42">
        <v>43223</v>
      </c>
      <c r="I72" s="42">
        <v>43256</v>
      </c>
      <c r="J72" s="42">
        <v>43293</v>
      </c>
      <c r="K72" s="5" t="s">
        <v>308</v>
      </c>
      <c r="L72" s="42">
        <v>43308</v>
      </c>
      <c r="M72" s="43"/>
      <c r="N72" s="43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s="20" customFormat="1" ht="89.25" customHeight="1" x14ac:dyDescent="0.25">
      <c r="A73" s="40">
        <v>42</v>
      </c>
      <c r="B73" s="18" t="s">
        <v>352</v>
      </c>
      <c r="C73" s="45">
        <v>43097</v>
      </c>
      <c r="D73" s="45">
        <v>43116</v>
      </c>
      <c r="E73" s="45">
        <v>43140</v>
      </c>
      <c r="F73" s="45">
        <v>43182</v>
      </c>
      <c r="G73" s="45">
        <v>43192</v>
      </c>
      <c r="H73" s="45">
        <v>43223</v>
      </c>
      <c r="I73" s="45">
        <v>43538</v>
      </c>
      <c r="J73" s="45">
        <v>43556</v>
      </c>
      <c r="K73" s="45" t="s">
        <v>317</v>
      </c>
      <c r="L73" s="19">
        <v>43615</v>
      </c>
      <c r="M73" s="45"/>
      <c r="N73" s="45"/>
      <c r="O73" s="36"/>
    </row>
    <row r="74" spans="1:31" s="6" customFormat="1" ht="89.25" customHeight="1" x14ac:dyDescent="0.25">
      <c r="A74" s="40">
        <v>43</v>
      </c>
      <c r="B74" s="7" t="s">
        <v>293</v>
      </c>
      <c r="C74" s="42">
        <v>42887</v>
      </c>
      <c r="D74" s="42">
        <v>42923</v>
      </c>
      <c r="E74" s="42"/>
      <c r="F74" s="42"/>
      <c r="G74" s="42"/>
      <c r="H74" s="42"/>
      <c r="I74" s="42"/>
      <c r="J74" s="42"/>
      <c r="K74" s="5"/>
      <c r="L74" s="42"/>
      <c r="M74" s="43"/>
      <c r="N74" s="43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s="6" customFormat="1" ht="89.25" customHeight="1" x14ac:dyDescent="0.25">
      <c r="A75" s="40">
        <v>44</v>
      </c>
      <c r="B75" s="4" t="s">
        <v>54</v>
      </c>
      <c r="C75" s="42">
        <v>42248</v>
      </c>
      <c r="D75" s="42"/>
      <c r="E75" s="42">
        <v>42265</v>
      </c>
      <c r="F75" s="42">
        <v>42305</v>
      </c>
      <c r="G75" s="42" t="s">
        <v>109</v>
      </c>
      <c r="H75" s="42">
        <v>42501</v>
      </c>
      <c r="I75" s="42">
        <v>42531</v>
      </c>
      <c r="J75" s="42" t="s">
        <v>194</v>
      </c>
      <c r="K75" s="5" t="s">
        <v>167</v>
      </c>
      <c r="L75" s="42">
        <v>42608</v>
      </c>
      <c r="M75" s="43"/>
      <c r="N75" s="43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s="6" customFormat="1" ht="89.25" customHeight="1" x14ac:dyDescent="0.25">
      <c r="A76" s="40">
        <v>45</v>
      </c>
      <c r="B76" s="4" t="s">
        <v>54</v>
      </c>
      <c r="C76" s="42">
        <v>42843</v>
      </c>
      <c r="D76" s="42">
        <v>42850</v>
      </c>
      <c r="E76" s="42">
        <v>42962</v>
      </c>
      <c r="F76" s="42">
        <v>43010</v>
      </c>
      <c r="G76" s="42">
        <v>43033</v>
      </c>
      <c r="H76" s="42">
        <v>43089</v>
      </c>
      <c r="I76" s="42">
        <v>43199</v>
      </c>
      <c r="J76" s="42" t="s">
        <v>442</v>
      </c>
      <c r="K76" s="5" t="s">
        <v>317</v>
      </c>
      <c r="L76" s="71" t="s">
        <v>294</v>
      </c>
      <c r="M76" s="71"/>
      <c r="N76" s="71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6" customFormat="1" ht="89.25" customHeight="1" x14ac:dyDescent="0.25">
      <c r="A77" s="40">
        <v>46</v>
      </c>
      <c r="B77" s="4" t="s">
        <v>54</v>
      </c>
      <c r="C77" s="42">
        <v>42843</v>
      </c>
      <c r="D77" s="42" t="s">
        <v>309</v>
      </c>
      <c r="E77" s="42">
        <v>42992</v>
      </c>
      <c r="F77" s="42">
        <v>43010</v>
      </c>
      <c r="G77" s="42">
        <v>43033</v>
      </c>
      <c r="H77" s="42">
        <v>43089</v>
      </c>
      <c r="I77" s="71" t="s">
        <v>291</v>
      </c>
      <c r="J77" s="73"/>
      <c r="K77" s="73"/>
      <c r="L77" s="73"/>
      <c r="M77" s="73"/>
      <c r="N77" s="73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s="6" customFormat="1" ht="89.25" customHeight="1" x14ac:dyDescent="0.25">
      <c r="A78" s="40">
        <v>47</v>
      </c>
      <c r="B78" s="7" t="s">
        <v>199</v>
      </c>
      <c r="C78" s="42">
        <v>42696</v>
      </c>
      <c r="D78" s="42" t="s">
        <v>254</v>
      </c>
      <c r="E78" s="42"/>
      <c r="F78" s="42"/>
      <c r="G78" s="42"/>
      <c r="H78" s="42"/>
      <c r="I78" s="42"/>
      <c r="J78" s="42"/>
      <c r="K78" s="5"/>
      <c r="L78" s="42"/>
      <c r="M78" s="43"/>
      <c r="N78" s="43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s="6" customFormat="1" ht="89.25" customHeight="1" x14ac:dyDescent="0.25">
      <c r="A79" s="40">
        <v>48</v>
      </c>
      <c r="B79" s="7" t="s">
        <v>349</v>
      </c>
      <c r="C79" s="42">
        <v>43087</v>
      </c>
      <c r="D79" s="42">
        <v>43103</v>
      </c>
      <c r="E79" s="42">
        <v>43137</v>
      </c>
      <c r="F79" s="42">
        <v>43166</v>
      </c>
      <c r="G79" s="42">
        <v>43179</v>
      </c>
      <c r="H79" s="42">
        <v>43210</v>
      </c>
      <c r="I79" s="42">
        <v>43251</v>
      </c>
      <c r="J79" s="42" t="s">
        <v>457</v>
      </c>
      <c r="K79" s="5" t="s">
        <v>429</v>
      </c>
      <c r="L79" s="42">
        <v>43440</v>
      </c>
      <c r="M79" s="43"/>
      <c r="N79" s="43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s="6" customFormat="1" ht="89.25" customHeight="1" x14ac:dyDescent="0.25">
      <c r="A80" s="40">
        <v>49</v>
      </c>
      <c r="B80" s="4" t="s">
        <v>22</v>
      </c>
      <c r="C80" s="42">
        <v>42184</v>
      </c>
      <c r="D80" s="42"/>
      <c r="E80" s="42">
        <v>42229</v>
      </c>
      <c r="F80" s="42">
        <v>42236</v>
      </c>
      <c r="G80" s="42" t="s">
        <v>111</v>
      </c>
      <c r="H80" s="42">
        <v>42394</v>
      </c>
      <c r="I80" s="42">
        <v>42524</v>
      </c>
      <c r="J80" s="42">
        <v>42550</v>
      </c>
      <c r="K80" s="5" t="s">
        <v>77</v>
      </c>
      <c r="L80" s="42">
        <v>42563</v>
      </c>
      <c r="M80" s="43"/>
      <c r="N80" s="43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s="6" customFormat="1" ht="89.25" customHeight="1" x14ac:dyDescent="0.25">
      <c r="A81" s="40">
        <v>50</v>
      </c>
      <c r="B81" s="4" t="s">
        <v>22</v>
      </c>
      <c r="C81" s="42">
        <v>42184</v>
      </c>
      <c r="D81" s="42"/>
      <c r="E81" s="42">
        <v>42229</v>
      </c>
      <c r="F81" s="42">
        <v>42236</v>
      </c>
      <c r="G81" s="42">
        <v>42297</v>
      </c>
      <c r="H81" s="42">
        <v>42394</v>
      </c>
      <c r="I81" s="42">
        <v>42424</v>
      </c>
      <c r="J81" s="42">
        <v>42460</v>
      </c>
      <c r="K81" s="5" t="s">
        <v>79</v>
      </c>
      <c r="L81" s="42">
        <v>42538</v>
      </c>
      <c r="M81" s="43">
        <v>43076</v>
      </c>
      <c r="N81" s="43">
        <v>43293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s="6" customFormat="1" ht="89.25" customHeight="1" x14ac:dyDescent="0.25">
      <c r="A82" s="40">
        <v>51</v>
      </c>
      <c r="B82" s="4" t="s">
        <v>22</v>
      </c>
      <c r="C82" s="42">
        <v>42184</v>
      </c>
      <c r="D82" s="42"/>
      <c r="E82" s="42">
        <v>42229</v>
      </c>
      <c r="F82" s="42">
        <v>42236</v>
      </c>
      <c r="G82" s="42">
        <v>42297</v>
      </c>
      <c r="H82" s="42">
        <v>42394</v>
      </c>
      <c r="I82" s="42">
        <v>42524</v>
      </c>
      <c r="J82" s="42">
        <v>42550</v>
      </c>
      <c r="K82" s="5" t="s">
        <v>161</v>
      </c>
      <c r="L82" s="42">
        <v>42563</v>
      </c>
      <c r="M82" s="43"/>
      <c r="N82" s="43"/>
      <c r="O82" s="20"/>
      <c r="P82" s="20"/>
      <c r="Q82" s="37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s="6" customFormat="1" ht="89.25" customHeight="1" x14ac:dyDescent="0.25">
      <c r="A83" s="40">
        <v>52</v>
      </c>
      <c r="B83" s="4" t="s">
        <v>23</v>
      </c>
      <c r="C83" s="42">
        <v>42184</v>
      </c>
      <c r="D83" s="42"/>
      <c r="E83" s="42">
        <v>42229</v>
      </c>
      <c r="F83" s="42">
        <v>42237</v>
      </c>
      <c r="G83" s="42" t="s">
        <v>112</v>
      </c>
      <c r="H83" s="42">
        <v>42506</v>
      </c>
      <c r="I83" s="42">
        <v>42530</v>
      </c>
      <c r="J83" s="42" t="s">
        <v>189</v>
      </c>
      <c r="K83" s="5" t="s">
        <v>164</v>
      </c>
      <c r="L83" s="42">
        <v>42580</v>
      </c>
      <c r="M83" s="43">
        <v>43227</v>
      </c>
      <c r="N83" s="43">
        <v>43228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s="6" customFormat="1" ht="89.25" customHeight="1" x14ac:dyDescent="0.25">
      <c r="A84" s="40">
        <v>53</v>
      </c>
      <c r="B84" s="4" t="s">
        <v>23</v>
      </c>
      <c r="C84" s="42">
        <v>42184</v>
      </c>
      <c r="D84" s="42"/>
      <c r="E84" s="42">
        <v>42229</v>
      </c>
      <c r="F84" s="42">
        <v>42237</v>
      </c>
      <c r="G84" s="42" t="s">
        <v>112</v>
      </c>
      <c r="H84" s="42">
        <v>42506</v>
      </c>
      <c r="I84" s="42">
        <v>42530</v>
      </c>
      <c r="J84" s="42" t="s">
        <v>194</v>
      </c>
      <c r="K84" s="5" t="s">
        <v>165</v>
      </c>
      <c r="L84" s="42">
        <v>42611</v>
      </c>
      <c r="M84" s="43"/>
      <c r="N84" s="43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s="6" customFormat="1" ht="89.25" customHeight="1" x14ac:dyDescent="0.25">
      <c r="A85" s="40">
        <v>54</v>
      </c>
      <c r="B85" s="4" t="s">
        <v>23</v>
      </c>
      <c r="C85" s="42">
        <v>42184</v>
      </c>
      <c r="D85" s="42"/>
      <c r="E85" s="42">
        <v>42229</v>
      </c>
      <c r="F85" s="42">
        <v>42237</v>
      </c>
      <c r="G85" s="42" t="s">
        <v>112</v>
      </c>
      <c r="H85" s="42">
        <v>42506</v>
      </c>
      <c r="I85" s="42">
        <v>42563</v>
      </c>
      <c r="J85" s="42" t="s">
        <v>271</v>
      </c>
      <c r="K85" s="5" t="s">
        <v>155</v>
      </c>
      <c r="L85" s="42">
        <v>42846</v>
      </c>
      <c r="M85" s="43"/>
      <c r="N85" s="43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s="6" customFormat="1" ht="89.25" customHeight="1" x14ac:dyDescent="0.25">
      <c r="A86" s="40">
        <v>55</v>
      </c>
      <c r="B86" s="4" t="s">
        <v>338</v>
      </c>
      <c r="C86" s="42">
        <v>43063</v>
      </c>
      <c r="D86" s="42">
        <v>43081</v>
      </c>
      <c r="E86" s="42"/>
      <c r="F86" s="42"/>
      <c r="G86" s="42"/>
      <c r="H86" s="42"/>
      <c r="I86" s="42"/>
      <c r="J86" s="42"/>
      <c r="K86" s="5"/>
      <c r="L86" s="42"/>
      <c r="M86" s="43"/>
      <c r="N86" s="43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s="6" customFormat="1" ht="89.25" customHeight="1" x14ac:dyDescent="0.25">
      <c r="A87" s="40">
        <v>56</v>
      </c>
      <c r="B87" s="4" t="s">
        <v>338</v>
      </c>
      <c r="C87" s="42">
        <v>43063</v>
      </c>
      <c r="D87" s="42">
        <v>43081</v>
      </c>
      <c r="E87" s="42"/>
      <c r="F87" s="42"/>
      <c r="G87" s="42"/>
      <c r="H87" s="42"/>
      <c r="I87" s="42"/>
      <c r="J87" s="42"/>
      <c r="K87" s="5"/>
      <c r="L87" s="42"/>
      <c r="M87" s="43"/>
      <c r="N87" s="43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s="6" customFormat="1" ht="89.25" customHeight="1" x14ac:dyDescent="0.25">
      <c r="A88" s="40">
        <v>57</v>
      </c>
      <c r="B88" s="4" t="s">
        <v>388</v>
      </c>
      <c r="C88" s="42">
        <v>43061</v>
      </c>
      <c r="D88" s="42">
        <v>43081</v>
      </c>
      <c r="E88" s="42">
        <v>43103</v>
      </c>
      <c r="F88" s="42">
        <v>43110</v>
      </c>
      <c r="G88" s="42">
        <v>43139</v>
      </c>
      <c r="H88" s="42">
        <v>43174</v>
      </c>
      <c r="I88" s="42"/>
      <c r="J88" s="42"/>
      <c r="K88" s="5"/>
      <c r="L88" s="42"/>
      <c r="M88" s="43"/>
      <c r="N88" s="43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s="6" customFormat="1" ht="89.25" customHeight="1" x14ac:dyDescent="0.25">
      <c r="A89" s="40">
        <v>58</v>
      </c>
      <c r="B89" s="4" t="s">
        <v>388</v>
      </c>
      <c r="C89" s="42">
        <v>42422</v>
      </c>
      <c r="D89" s="42"/>
      <c r="E89" s="42">
        <v>42432</v>
      </c>
      <c r="F89" s="42">
        <v>42468</v>
      </c>
      <c r="G89" s="42" t="s">
        <v>176</v>
      </c>
      <c r="H89" s="42">
        <v>42562</v>
      </c>
      <c r="I89" s="42">
        <v>42916</v>
      </c>
      <c r="J89" s="42">
        <v>42922</v>
      </c>
      <c r="K89" s="5" t="s">
        <v>299</v>
      </c>
      <c r="L89" s="42">
        <v>42927</v>
      </c>
      <c r="M89" s="43"/>
      <c r="N89" s="43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s="6" customFormat="1" ht="89.25" customHeight="1" x14ac:dyDescent="0.25">
      <c r="A90" s="40">
        <v>59</v>
      </c>
      <c r="B90" s="4" t="s">
        <v>388</v>
      </c>
      <c r="C90" s="42">
        <v>42887</v>
      </c>
      <c r="D90" s="42"/>
      <c r="E90" s="42">
        <v>42923</v>
      </c>
      <c r="F90" s="71" t="s">
        <v>291</v>
      </c>
      <c r="G90" s="73"/>
      <c r="H90" s="73"/>
      <c r="I90" s="73"/>
      <c r="J90" s="73"/>
      <c r="K90" s="73"/>
      <c r="L90" s="73"/>
      <c r="M90" s="73"/>
      <c r="N90" s="73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s="6" customFormat="1" ht="89.25" customHeight="1" x14ac:dyDescent="0.25">
      <c r="A91" s="40">
        <v>60</v>
      </c>
      <c r="B91" s="4" t="s">
        <v>267</v>
      </c>
      <c r="C91" s="42">
        <v>42823</v>
      </c>
      <c r="D91" s="42"/>
      <c r="E91" s="42">
        <v>42830</v>
      </c>
      <c r="F91" s="42">
        <v>42853</v>
      </c>
      <c r="G91" s="42">
        <v>42859</v>
      </c>
      <c r="H91" s="42">
        <v>42888</v>
      </c>
      <c r="I91" s="71" t="s">
        <v>294</v>
      </c>
      <c r="J91" s="73"/>
      <c r="K91" s="73"/>
      <c r="L91" s="73"/>
      <c r="M91" s="73"/>
      <c r="N91" s="73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s="6" customFormat="1" ht="89.25" customHeight="1" x14ac:dyDescent="0.25">
      <c r="A92" s="40">
        <v>61</v>
      </c>
      <c r="B92" s="4" t="s">
        <v>438</v>
      </c>
      <c r="C92" s="42">
        <v>42186</v>
      </c>
      <c r="D92" s="45" t="s">
        <v>105</v>
      </c>
      <c r="E92" s="42">
        <v>42303</v>
      </c>
      <c r="F92" s="42">
        <v>42352</v>
      </c>
      <c r="G92" s="42" t="s">
        <v>173</v>
      </c>
      <c r="H92" s="42">
        <v>42619</v>
      </c>
      <c r="I92" s="42">
        <v>42643</v>
      </c>
      <c r="J92" s="42">
        <v>42677</v>
      </c>
      <c r="K92" s="5" t="s">
        <v>163</v>
      </c>
      <c r="L92" s="42">
        <v>42709</v>
      </c>
      <c r="M92" s="43">
        <v>42998</v>
      </c>
      <c r="N92" s="43">
        <v>43063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s="6" customFormat="1" ht="89.25" customHeight="1" x14ac:dyDescent="0.25">
      <c r="A93" s="40">
        <v>62</v>
      </c>
      <c r="B93" s="4" t="s">
        <v>439</v>
      </c>
      <c r="C93" s="42">
        <v>42184</v>
      </c>
      <c r="D93" s="42"/>
      <c r="E93" s="42">
        <v>42229</v>
      </c>
      <c r="F93" s="42">
        <v>42233</v>
      </c>
      <c r="G93" s="42">
        <v>42293</v>
      </c>
      <c r="H93" s="42">
        <v>42352</v>
      </c>
      <c r="I93" s="42">
        <v>42355</v>
      </c>
      <c r="J93" s="42" t="s">
        <v>132</v>
      </c>
      <c r="K93" s="5" t="s">
        <v>68</v>
      </c>
      <c r="L93" s="42">
        <v>42507</v>
      </c>
      <c r="M93" s="43">
        <v>43203</v>
      </c>
      <c r="N93" s="43">
        <v>43203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s="6" customFormat="1" ht="89.25" customHeight="1" x14ac:dyDescent="0.25">
      <c r="A94" s="40">
        <v>63</v>
      </c>
      <c r="B94" s="4" t="s">
        <v>439</v>
      </c>
      <c r="C94" s="42">
        <v>42310</v>
      </c>
      <c r="D94" s="42">
        <v>42324</v>
      </c>
      <c r="E94" s="42">
        <v>42349</v>
      </c>
      <c r="F94" s="42">
        <v>42397</v>
      </c>
      <c r="G94" s="45">
        <v>42453</v>
      </c>
      <c r="H94" s="42">
        <v>42506</v>
      </c>
      <c r="I94" s="42">
        <v>42510</v>
      </c>
      <c r="J94" s="42" t="s">
        <v>185</v>
      </c>
      <c r="K94" s="5" t="s">
        <v>156</v>
      </c>
      <c r="L94" s="42">
        <v>42578</v>
      </c>
      <c r="M94" s="43">
        <v>42894</v>
      </c>
      <c r="N94" s="43">
        <v>43007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s="6" customFormat="1" ht="89.25" customHeight="1" x14ac:dyDescent="0.25">
      <c r="A95" s="40">
        <v>64</v>
      </c>
      <c r="B95" s="4" t="s">
        <v>328</v>
      </c>
      <c r="C95" s="42">
        <v>42310</v>
      </c>
      <c r="D95" s="42">
        <v>42324</v>
      </c>
      <c r="E95" s="42">
        <v>42349</v>
      </c>
      <c r="F95" s="42">
        <v>42397</v>
      </c>
      <c r="G95" s="45">
        <v>42453</v>
      </c>
      <c r="H95" s="42">
        <v>42506</v>
      </c>
      <c r="I95" s="42">
        <v>42835</v>
      </c>
      <c r="J95" s="42" t="s">
        <v>275</v>
      </c>
      <c r="K95" s="5" t="s">
        <v>255</v>
      </c>
      <c r="L95" s="42">
        <v>42864</v>
      </c>
      <c r="M95" s="43"/>
      <c r="N95" s="43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s="6" customFormat="1" ht="89.25" customHeight="1" x14ac:dyDescent="0.25">
      <c r="A96" s="40">
        <v>65</v>
      </c>
      <c r="B96" s="4" t="s">
        <v>336</v>
      </c>
      <c r="C96" s="42">
        <v>43060</v>
      </c>
      <c r="D96" s="42"/>
      <c r="E96" s="42">
        <v>43081</v>
      </c>
      <c r="F96" s="42">
        <v>43118</v>
      </c>
      <c r="G96" s="45"/>
      <c r="H96" s="42">
        <v>43151</v>
      </c>
      <c r="I96" s="42">
        <v>43258</v>
      </c>
      <c r="J96" s="42" t="s">
        <v>464</v>
      </c>
      <c r="K96" s="5" t="s">
        <v>329</v>
      </c>
      <c r="L96" s="42">
        <v>43445</v>
      </c>
      <c r="M96" s="43"/>
      <c r="N96" s="43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s="6" customFormat="1" ht="89.25" customHeight="1" x14ac:dyDescent="0.25">
      <c r="A97" s="40">
        <v>66</v>
      </c>
      <c r="B97" s="4" t="s">
        <v>24</v>
      </c>
      <c r="C97" s="42">
        <v>42184</v>
      </c>
      <c r="D97" s="42"/>
      <c r="E97" s="42">
        <v>42229</v>
      </c>
      <c r="F97" s="42">
        <v>42270</v>
      </c>
      <c r="G97" s="42" t="s">
        <v>113</v>
      </c>
      <c r="H97" s="42">
        <v>42464</v>
      </c>
      <c r="I97" s="42">
        <v>42506</v>
      </c>
      <c r="J97" s="42"/>
      <c r="K97" s="5" t="s">
        <v>387</v>
      </c>
      <c r="L97" s="42">
        <v>42549</v>
      </c>
      <c r="M97" s="43"/>
      <c r="N97" s="43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s="6" customFormat="1" ht="89.25" customHeight="1" x14ac:dyDescent="0.25">
      <c r="A98" s="40">
        <v>67</v>
      </c>
      <c r="B98" s="4" t="s">
        <v>342</v>
      </c>
      <c r="C98" s="42">
        <v>43074</v>
      </c>
      <c r="D98" s="42" t="s">
        <v>379</v>
      </c>
      <c r="E98" s="42">
        <v>43168</v>
      </c>
      <c r="F98" s="71" t="s">
        <v>291</v>
      </c>
      <c r="G98" s="73"/>
      <c r="H98" s="73"/>
      <c r="I98" s="73"/>
      <c r="J98" s="73"/>
      <c r="K98" s="73"/>
      <c r="L98" s="73"/>
      <c r="M98" s="73"/>
      <c r="N98" s="73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s="6" customFormat="1" ht="89.25" customHeight="1" x14ac:dyDescent="0.25">
      <c r="A99" s="40">
        <v>68</v>
      </c>
      <c r="B99" s="4" t="s">
        <v>56</v>
      </c>
      <c r="C99" s="42">
        <v>42269</v>
      </c>
      <c r="D99" s="42"/>
      <c r="E99" s="42">
        <v>42278</v>
      </c>
      <c r="F99" s="42">
        <v>42326</v>
      </c>
      <c r="G99" s="42"/>
      <c r="H99" s="42">
        <v>42376</v>
      </c>
      <c r="I99" s="71" t="s">
        <v>291</v>
      </c>
      <c r="J99" s="73"/>
      <c r="K99" s="73"/>
      <c r="L99" s="73"/>
      <c r="M99" s="73"/>
      <c r="N99" s="73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s="6" customFormat="1" ht="89.25" customHeight="1" x14ac:dyDescent="0.25">
      <c r="A100" s="40">
        <v>69</v>
      </c>
      <c r="B100" s="4" t="s">
        <v>56</v>
      </c>
      <c r="C100" s="42">
        <v>42269</v>
      </c>
      <c r="D100" s="42"/>
      <c r="E100" s="42">
        <v>42278</v>
      </c>
      <c r="F100" s="42">
        <v>42326</v>
      </c>
      <c r="G100" s="42"/>
      <c r="H100" s="42">
        <v>42376</v>
      </c>
      <c r="I100" s="71" t="s">
        <v>291</v>
      </c>
      <c r="J100" s="73"/>
      <c r="K100" s="73"/>
      <c r="L100" s="73"/>
      <c r="M100" s="73"/>
      <c r="N100" s="73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s="6" customFormat="1" ht="89.25" customHeight="1" x14ac:dyDescent="0.25">
      <c r="A101" s="40">
        <v>70</v>
      </c>
      <c r="B101" s="4" t="s">
        <v>56</v>
      </c>
      <c r="C101" s="42">
        <v>42269</v>
      </c>
      <c r="D101" s="42"/>
      <c r="E101" s="42">
        <v>42278</v>
      </c>
      <c r="F101" s="42">
        <v>42326</v>
      </c>
      <c r="G101" s="42"/>
      <c r="H101" s="42">
        <v>42376</v>
      </c>
      <c r="I101" s="71" t="s">
        <v>291</v>
      </c>
      <c r="J101" s="73"/>
      <c r="K101" s="73"/>
      <c r="L101" s="73"/>
      <c r="M101" s="73"/>
      <c r="N101" s="73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s="6" customFormat="1" ht="89.25" customHeight="1" x14ac:dyDescent="0.25">
      <c r="A102" s="40">
        <v>71</v>
      </c>
      <c r="B102" s="4" t="s">
        <v>273</v>
      </c>
      <c r="C102" s="42">
        <v>42843</v>
      </c>
      <c r="D102" s="42" t="s">
        <v>306</v>
      </c>
      <c r="E102" s="42"/>
      <c r="F102" s="42"/>
      <c r="G102" s="42"/>
      <c r="H102" s="42"/>
      <c r="I102" s="42"/>
      <c r="J102" s="42"/>
      <c r="K102" s="5"/>
      <c r="L102" s="42"/>
      <c r="M102" s="43"/>
      <c r="N102" s="43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s="6" customFormat="1" ht="89.25" customHeight="1" x14ac:dyDescent="0.25">
      <c r="A103" s="40">
        <v>72</v>
      </c>
      <c r="B103" s="4" t="s">
        <v>435</v>
      </c>
      <c r="C103" s="42">
        <v>42510</v>
      </c>
      <c r="D103" s="42">
        <v>42523</v>
      </c>
      <c r="E103" s="42">
        <v>42535</v>
      </c>
      <c r="F103" s="42">
        <v>42580</v>
      </c>
      <c r="G103" s="42">
        <v>42619</v>
      </c>
      <c r="H103" s="42">
        <v>42642</v>
      </c>
      <c r="I103" s="42">
        <v>42999</v>
      </c>
      <c r="J103" s="42" t="s">
        <v>324</v>
      </c>
      <c r="K103" s="5" t="s">
        <v>323</v>
      </c>
      <c r="L103" s="42">
        <v>43031</v>
      </c>
      <c r="M103" s="74" t="s">
        <v>468</v>
      </c>
      <c r="N103" s="73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s="6" customFormat="1" ht="89.25" customHeight="1" x14ac:dyDescent="0.25">
      <c r="A104" s="40">
        <v>73</v>
      </c>
      <c r="B104" s="4" t="s">
        <v>435</v>
      </c>
      <c r="C104" s="42">
        <v>43265</v>
      </c>
      <c r="D104" s="42" t="s">
        <v>446</v>
      </c>
      <c r="E104" s="42">
        <v>43341</v>
      </c>
      <c r="F104" s="71" t="s">
        <v>291</v>
      </c>
      <c r="G104" s="71"/>
      <c r="H104" s="71"/>
      <c r="I104" s="71"/>
      <c r="J104" s="71"/>
      <c r="K104" s="71"/>
      <c r="L104" s="71"/>
      <c r="M104" s="71"/>
      <c r="N104" s="71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s="6" customFormat="1" ht="89.25" customHeight="1" x14ac:dyDescent="0.25">
      <c r="A105" s="40">
        <v>74</v>
      </c>
      <c r="B105" s="4" t="s">
        <v>435</v>
      </c>
      <c r="C105" s="42">
        <v>42510</v>
      </c>
      <c r="D105" s="42">
        <v>42523</v>
      </c>
      <c r="E105" s="42">
        <v>42535</v>
      </c>
      <c r="F105" s="42">
        <v>42580</v>
      </c>
      <c r="G105" s="42">
        <v>42619</v>
      </c>
      <c r="H105" s="42">
        <v>42642</v>
      </c>
      <c r="I105" s="71" t="s">
        <v>291</v>
      </c>
      <c r="J105" s="73"/>
      <c r="K105" s="73"/>
      <c r="L105" s="73"/>
      <c r="M105" s="73"/>
      <c r="N105" s="73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s="6" customFormat="1" ht="89.25" customHeight="1" x14ac:dyDescent="0.25">
      <c r="A106" s="40">
        <v>75</v>
      </c>
      <c r="B106" s="4" t="s">
        <v>335</v>
      </c>
      <c r="C106" s="42">
        <v>43060</v>
      </c>
      <c r="D106" s="42">
        <v>43081</v>
      </c>
      <c r="E106" s="42">
        <v>43103</v>
      </c>
      <c r="F106" s="42">
        <v>43143</v>
      </c>
      <c r="G106" s="42">
        <v>43161</v>
      </c>
      <c r="H106" s="42">
        <v>43174</v>
      </c>
      <c r="I106" s="17">
        <v>43438</v>
      </c>
      <c r="J106" s="17" t="s">
        <v>477</v>
      </c>
      <c r="K106" s="24" t="s">
        <v>470</v>
      </c>
      <c r="L106" s="27">
        <v>43580</v>
      </c>
      <c r="M106" s="21"/>
      <c r="N106" s="21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s="6" customFormat="1" ht="89.25" customHeight="1" x14ac:dyDescent="0.25">
      <c r="A107" s="40">
        <v>76</v>
      </c>
      <c r="B107" s="4" t="s">
        <v>25</v>
      </c>
      <c r="C107" s="42">
        <v>42184</v>
      </c>
      <c r="D107" s="42">
        <v>42229</v>
      </c>
      <c r="E107" s="42"/>
      <c r="F107" s="42"/>
      <c r="G107" s="42"/>
      <c r="H107" s="42"/>
      <c r="I107" s="42"/>
      <c r="J107" s="42"/>
      <c r="K107" s="5"/>
      <c r="L107" s="42"/>
      <c r="M107" s="43"/>
      <c r="N107" s="43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6" customFormat="1" ht="89.25" customHeight="1" x14ac:dyDescent="0.25">
      <c r="A108" s="40">
        <v>77</v>
      </c>
      <c r="B108" s="4" t="s">
        <v>25</v>
      </c>
      <c r="C108" s="42">
        <v>42184</v>
      </c>
      <c r="D108" s="42">
        <v>42229</v>
      </c>
      <c r="E108" s="42"/>
      <c r="F108" s="42"/>
      <c r="G108" s="42"/>
      <c r="H108" s="42"/>
      <c r="I108" s="42"/>
      <c r="J108" s="42"/>
      <c r="K108" s="5"/>
      <c r="L108" s="42"/>
      <c r="M108" s="43"/>
      <c r="N108" s="43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6" customFormat="1" ht="89.25" customHeight="1" x14ac:dyDescent="0.25">
      <c r="A109" s="40">
        <v>78</v>
      </c>
      <c r="B109" s="4" t="s">
        <v>51</v>
      </c>
      <c r="C109" s="42">
        <v>42814</v>
      </c>
      <c r="D109" s="42">
        <v>42830</v>
      </c>
      <c r="E109" s="42"/>
      <c r="F109" s="42"/>
      <c r="G109" s="42"/>
      <c r="H109" s="42"/>
      <c r="I109" s="42"/>
      <c r="J109" s="42"/>
      <c r="K109" s="5"/>
      <c r="L109" s="42"/>
      <c r="M109" s="43"/>
      <c r="N109" s="43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6" customFormat="1" ht="89.25" customHeight="1" x14ac:dyDescent="0.25">
      <c r="A110" s="40">
        <v>79</v>
      </c>
      <c r="B110" s="4" t="s">
        <v>434</v>
      </c>
      <c r="C110" s="42">
        <v>43195</v>
      </c>
      <c r="D110" s="42"/>
      <c r="E110" s="42">
        <v>43217</v>
      </c>
      <c r="F110" s="71" t="s">
        <v>291</v>
      </c>
      <c r="G110" s="71"/>
      <c r="H110" s="71"/>
      <c r="I110" s="71"/>
      <c r="J110" s="71"/>
      <c r="K110" s="71"/>
      <c r="L110" s="71"/>
      <c r="M110" s="71"/>
      <c r="N110" s="71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6" customFormat="1" ht="89.25" customHeight="1" x14ac:dyDescent="0.25">
      <c r="A111" s="40">
        <v>80</v>
      </c>
      <c r="B111" s="4" t="s">
        <v>473</v>
      </c>
      <c r="C111" s="42">
        <v>43454</v>
      </c>
      <c r="D111" s="42">
        <v>43497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6" customFormat="1" ht="89.25" customHeight="1" x14ac:dyDescent="0.25">
      <c r="A112" s="40">
        <v>81</v>
      </c>
      <c r="B112" s="4" t="s">
        <v>26</v>
      </c>
      <c r="C112" s="42">
        <v>42184</v>
      </c>
      <c r="D112" s="42" t="s">
        <v>98</v>
      </c>
      <c r="E112" s="42">
        <v>42277</v>
      </c>
      <c r="F112" s="71" t="s">
        <v>291</v>
      </c>
      <c r="G112" s="71"/>
      <c r="H112" s="71"/>
      <c r="I112" s="71"/>
      <c r="J112" s="71"/>
      <c r="K112" s="71"/>
      <c r="L112" s="71"/>
      <c r="M112" s="71"/>
      <c r="N112" s="71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s="6" customFormat="1" ht="89.25" customHeight="1" x14ac:dyDescent="0.25">
      <c r="A113" s="40">
        <v>82</v>
      </c>
      <c r="B113" s="4" t="s">
        <v>26</v>
      </c>
      <c r="C113" s="42">
        <v>42184</v>
      </c>
      <c r="D113" s="42" t="s">
        <v>98</v>
      </c>
      <c r="E113" s="42">
        <v>42277</v>
      </c>
      <c r="F113" s="71" t="s">
        <v>291</v>
      </c>
      <c r="G113" s="71"/>
      <c r="H113" s="71"/>
      <c r="I113" s="71"/>
      <c r="J113" s="71"/>
      <c r="K113" s="71"/>
      <c r="L113" s="71"/>
      <c r="M113" s="71"/>
      <c r="N113" s="71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s="6" customFormat="1" ht="89.25" customHeight="1" x14ac:dyDescent="0.25">
      <c r="A114" s="40">
        <v>83</v>
      </c>
      <c r="B114" s="4" t="s">
        <v>26</v>
      </c>
      <c r="C114" s="42">
        <v>42184</v>
      </c>
      <c r="D114" s="42" t="s">
        <v>98</v>
      </c>
      <c r="E114" s="42">
        <v>42277</v>
      </c>
      <c r="F114" s="71" t="s">
        <v>291</v>
      </c>
      <c r="G114" s="71"/>
      <c r="H114" s="71"/>
      <c r="I114" s="71"/>
      <c r="J114" s="71"/>
      <c r="K114" s="71"/>
      <c r="L114" s="71"/>
      <c r="M114" s="71"/>
      <c r="N114" s="71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s="6" customFormat="1" ht="89.25" customHeight="1" x14ac:dyDescent="0.25">
      <c r="A115" s="40">
        <v>84</v>
      </c>
      <c r="B115" s="4" t="s">
        <v>93</v>
      </c>
      <c r="C115" s="42">
        <v>42473</v>
      </c>
      <c r="D115" s="42"/>
      <c r="E115" s="42">
        <v>42485</v>
      </c>
      <c r="F115" s="42">
        <v>42534</v>
      </c>
      <c r="G115" s="42"/>
      <c r="H115" s="42">
        <v>42551</v>
      </c>
      <c r="I115" s="42">
        <v>42859</v>
      </c>
      <c r="J115" s="42" t="s">
        <v>289</v>
      </c>
      <c r="K115" s="5" t="s">
        <v>138</v>
      </c>
      <c r="L115" s="42">
        <v>42912</v>
      </c>
      <c r="M115" s="43"/>
      <c r="N115" s="43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s="6" customFormat="1" ht="89.25" customHeight="1" x14ac:dyDescent="0.25">
      <c r="A116" s="40">
        <v>85</v>
      </c>
      <c r="B116" s="4" t="s">
        <v>93</v>
      </c>
      <c r="C116" s="42">
        <v>42888</v>
      </c>
      <c r="D116" s="42">
        <v>42923</v>
      </c>
      <c r="E116" s="42">
        <v>42992</v>
      </c>
      <c r="F116" s="42">
        <v>43040</v>
      </c>
      <c r="G116" s="42"/>
      <c r="H116" s="42">
        <v>43061</v>
      </c>
      <c r="I116" s="42">
        <v>43082</v>
      </c>
      <c r="J116" s="42">
        <v>43105</v>
      </c>
      <c r="K116" s="5" t="s">
        <v>76</v>
      </c>
      <c r="L116" s="71" t="s">
        <v>291</v>
      </c>
      <c r="M116" s="73"/>
      <c r="N116" s="73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s="6" customFormat="1" ht="89.25" customHeight="1" x14ac:dyDescent="0.25">
      <c r="A117" s="40">
        <v>86</v>
      </c>
      <c r="B117" s="4" t="s">
        <v>85</v>
      </c>
      <c r="C117" s="42">
        <v>42444</v>
      </c>
      <c r="D117" s="42">
        <v>42480</v>
      </c>
      <c r="E117" s="42"/>
      <c r="F117" s="42"/>
      <c r="G117" s="42"/>
      <c r="H117" s="42"/>
      <c r="I117" s="42"/>
      <c r="J117" s="42"/>
      <c r="K117" s="5"/>
      <c r="L117" s="42"/>
      <c r="M117" s="43"/>
      <c r="N117" s="43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s="6" customFormat="1" ht="89.25" customHeight="1" x14ac:dyDescent="0.25">
      <c r="A118" s="40">
        <v>87</v>
      </c>
      <c r="B118" s="4" t="s">
        <v>245</v>
      </c>
      <c r="C118" s="42">
        <v>42206</v>
      </c>
      <c r="D118" s="42">
        <v>42247</v>
      </c>
      <c r="E118" s="42">
        <v>42276</v>
      </c>
      <c r="F118" s="42">
        <v>42313</v>
      </c>
      <c r="G118" s="42">
        <v>42369</v>
      </c>
      <c r="H118" s="42">
        <v>42425</v>
      </c>
      <c r="I118" s="42">
        <v>42432</v>
      </c>
      <c r="J118" s="42">
        <v>42464</v>
      </c>
      <c r="K118" s="5" t="s">
        <v>82</v>
      </c>
      <c r="L118" s="42">
        <v>42538</v>
      </c>
      <c r="M118" s="43"/>
      <c r="N118" s="43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s="6" customFormat="1" ht="89.25" customHeight="1" x14ac:dyDescent="0.25">
      <c r="A119" s="40">
        <v>88</v>
      </c>
      <c r="B119" s="4" t="s">
        <v>245</v>
      </c>
      <c r="C119" s="42">
        <v>42724</v>
      </c>
      <c r="D119" s="42"/>
      <c r="E119" s="42">
        <v>42752</v>
      </c>
      <c r="F119" s="71" t="s">
        <v>291</v>
      </c>
      <c r="G119" s="71"/>
      <c r="H119" s="71"/>
      <c r="I119" s="71"/>
      <c r="J119" s="71"/>
      <c r="K119" s="71"/>
      <c r="L119" s="71"/>
      <c r="M119" s="71"/>
      <c r="N119" s="71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s="6" customFormat="1" ht="89.25" customHeight="1" x14ac:dyDescent="0.25">
      <c r="A120" s="40">
        <v>89</v>
      </c>
      <c r="B120" s="4" t="s">
        <v>64</v>
      </c>
      <c r="C120" s="42">
        <v>42277</v>
      </c>
      <c r="D120" s="42" t="s">
        <v>99</v>
      </c>
      <c r="E120" s="42">
        <v>42353</v>
      </c>
      <c r="F120" s="42">
        <v>42397</v>
      </c>
      <c r="G120" s="42">
        <v>42453</v>
      </c>
      <c r="H120" s="42">
        <v>42538</v>
      </c>
      <c r="I120" s="71" t="s">
        <v>291</v>
      </c>
      <c r="J120" s="73"/>
      <c r="K120" s="73"/>
      <c r="L120" s="73"/>
      <c r="M120" s="73"/>
      <c r="N120" s="73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s="6" customFormat="1" ht="89.25" customHeight="1" x14ac:dyDescent="0.25">
      <c r="A121" s="40">
        <v>90</v>
      </c>
      <c r="B121" s="4" t="s">
        <v>64</v>
      </c>
      <c r="C121" s="42">
        <v>42277</v>
      </c>
      <c r="D121" s="42" t="s">
        <v>99</v>
      </c>
      <c r="E121" s="42">
        <v>42353</v>
      </c>
      <c r="F121" s="42">
        <v>42397</v>
      </c>
      <c r="G121" s="42">
        <v>42453</v>
      </c>
      <c r="H121" s="42">
        <v>42538</v>
      </c>
      <c r="I121" s="71" t="s">
        <v>291</v>
      </c>
      <c r="J121" s="73"/>
      <c r="K121" s="73"/>
      <c r="L121" s="73"/>
      <c r="M121" s="73"/>
      <c r="N121" s="73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s="6" customFormat="1" ht="89.25" customHeight="1" x14ac:dyDescent="0.25">
      <c r="A122" s="40">
        <v>91</v>
      </c>
      <c r="B122" s="4" t="s">
        <v>64</v>
      </c>
      <c r="C122" s="42">
        <v>42277</v>
      </c>
      <c r="D122" s="42" t="s">
        <v>99</v>
      </c>
      <c r="E122" s="42">
        <v>42353</v>
      </c>
      <c r="F122" s="42">
        <v>42397</v>
      </c>
      <c r="G122" s="42">
        <v>42453</v>
      </c>
      <c r="H122" s="42">
        <v>42538</v>
      </c>
      <c r="I122" s="71" t="s">
        <v>291</v>
      </c>
      <c r="J122" s="73"/>
      <c r="K122" s="73"/>
      <c r="L122" s="73"/>
      <c r="M122" s="73"/>
      <c r="N122" s="73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s="6" customFormat="1" ht="89.25" customHeight="1" x14ac:dyDescent="0.25">
      <c r="A123" s="40">
        <v>92</v>
      </c>
      <c r="B123" s="4" t="s">
        <v>396</v>
      </c>
      <c r="C123" s="42">
        <v>43175</v>
      </c>
      <c r="D123" s="42">
        <v>43188</v>
      </c>
      <c r="E123" s="42">
        <v>43217</v>
      </c>
      <c r="F123" s="71" t="s">
        <v>291</v>
      </c>
      <c r="G123" s="71"/>
      <c r="H123" s="71"/>
      <c r="I123" s="71"/>
      <c r="J123" s="71"/>
      <c r="K123" s="71"/>
      <c r="L123" s="71"/>
      <c r="M123" s="71"/>
      <c r="N123" s="71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s="6" customFormat="1" ht="89.25" customHeight="1" x14ac:dyDescent="0.25">
      <c r="A124" s="40">
        <v>93</v>
      </c>
      <c r="B124" s="4" t="s">
        <v>27</v>
      </c>
      <c r="C124" s="42">
        <v>42184</v>
      </c>
      <c r="D124" s="42">
        <v>42229</v>
      </c>
      <c r="E124" s="42">
        <v>42255</v>
      </c>
      <c r="F124" s="42">
        <v>42300</v>
      </c>
      <c r="G124" s="42" t="s">
        <v>183</v>
      </c>
      <c r="H124" s="42">
        <v>42579</v>
      </c>
      <c r="I124" s="42">
        <v>42717</v>
      </c>
      <c r="J124" s="42">
        <v>42752</v>
      </c>
      <c r="K124" s="5" t="s">
        <v>210</v>
      </c>
      <c r="L124" s="71" t="s">
        <v>291</v>
      </c>
      <c r="M124" s="73"/>
      <c r="N124" s="73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s="6" customFormat="1" ht="89.25" customHeight="1" x14ac:dyDescent="0.25">
      <c r="A125" s="40">
        <v>94</v>
      </c>
      <c r="B125" s="4" t="s">
        <v>27</v>
      </c>
      <c r="C125" s="42">
        <v>43020</v>
      </c>
      <c r="D125" s="42" t="s">
        <v>346</v>
      </c>
      <c r="E125" s="42">
        <v>43103</v>
      </c>
      <c r="F125" s="42">
        <v>43108</v>
      </c>
      <c r="G125" s="42" t="s">
        <v>392</v>
      </c>
      <c r="H125" s="42">
        <v>43174</v>
      </c>
      <c r="I125" s="42">
        <v>43175</v>
      </c>
      <c r="J125" s="42" t="s">
        <v>427</v>
      </c>
      <c r="K125" s="5" t="s">
        <v>397</v>
      </c>
      <c r="L125" s="42">
        <v>43292</v>
      </c>
      <c r="M125" s="43">
        <v>43417</v>
      </c>
      <c r="N125" s="43">
        <v>43418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s="6" customFormat="1" ht="89.25" customHeight="1" x14ac:dyDescent="0.25">
      <c r="A126" s="40">
        <v>95</v>
      </c>
      <c r="B126" s="4" t="s">
        <v>27</v>
      </c>
      <c r="C126" s="42">
        <v>43020</v>
      </c>
      <c r="D126" s="42" t="s">
        <v>346</v>
      </c>
      <c r="E126" s="42">
        <v>43103</v>
      </c>
      <c r="F126" s="42">
        <v>43108</v>
      </c>
      <c r="G126" s="42" t="s">
        <v>392</v>
      </c>
      <c r="H126" s="42">
        <v>43174</v>
      </c>
      <c r="I126" s="42">
        <v>43342</v>
      </c>
      <c r="J126" s="42" t="s">
        <v>465</v>
      </c>
      <c r="K126" s="42" t="s">
        <v>452</v>
      </c>
      <c r="L126" s="42">
        <v>43439</v>
      </c>
      <c r="M126" s="42">
        <v>43601</v>
      </c>
      <c r="N126" s="21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s="6" customFormat="1" ht="89.25" customHeight="1" x14ac:dyDescent="0.25">
      <c r="A127" s="40">
        <v>96</v>
      </c>
      <c r="B127" s="4" t="s">
        <v>250</v>
      </c>
      <c r="C127" s="42">
        <v>42734</v>
      </c>
      <c r="D127" s="42"/>
      <c r="E127" s="42">
        <v>42753</v>
      </c>
      <c r="F127" s="42">
        <v>42801</v>
      </c>
      <c r="G127" s="42">
        <v>42825</v>
      </c>
      <c r="H127" s="42">
        <v>42962</v>
      </c>
      <c r="I127" s="42">
        <v>43284</v>
      </c>
      <c r="J127" s="42" t="s">
        <v>445</v>
      </c>
      <c r="K127" s="5" t="s">
        <v>167</v>
      </c>
      <c r="L127" s="42">
        <v>43370</v>
      </c>
      <c r="M127" s="43"/>
      <c r="N127" s="43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s="6" customFormat="1" ht="89.25" customHeight="1" x14ac:dyDescent="0.25">
      <c r="A128" s="40">
        <v>97</v>
      </c>
      <c r="B128" s="4" t="s">
        <v>250</v>
      </c>
      <c r="C128" s="42">
        <v>43284</v>
      </c>
      <c r="D128" s="42">
        <v>43301</v>
      </c>
      <c r="E128" s="42">
        <v>43313</v>
      </c>
      <c r="F128" s="80" t="s">
        <v>291</v>
      </c>
      <c r="G128" s="80"/>
      <c r="H128" s="80"/>
      <c r="I128" s="80"/>
      <c r="J128" s="80"/>
      <c r="K128" s="80"/>
      <c r="L128" s="80"/>
      <c r="M128" s="80"/>
      <c r="N128" s="8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s="6" customFormat="1" ht="89.25" customHeight="1" x14ac:dyDescent="0.25">
      <c r="A129" s="40">
        <v>98</v>
      </c>
      <c r="B129" s="4" t="s">
        <v>250</v>
      </c>
      <c r="C129" s="42">
        <v>43284</v>
      </c>
      <c r="D129" s="42">
        <v>43301</v>
      </c>
      <c r="E129" s="42">
        <v>43313</v>
      </c>
      <c r="F129" s="80" t="s">
        <v>291</v>
      </c>
      <c r="G129" s="80"/>
      <c r="H129" s="80"/>
      <c r="I129" s="80"/>
      <c r="J129" s="80"/>
      <c r="K129" s="80"/>
      <c r="L129" s="80"/>
      <c r="M129" s="80"/>
      <c r="N129" s="8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s="6" customFormat="1" ht="89.25" customHeight="1" x14ac:dyDescent="0.25">
      <c r="A130" s="40">
        <v>99</v>
      </c>
      <c r="B130" s="4" t="s">
        <v>371</v>
      </c>
      <c r="C130" s="42">
        <v>43119</v>
      </c>
      <c r="D130" s="42">
        <v>43140</v>
      </c>
      <c r="E130" s="42"/>
      <c r="F130" s="28"/>
      <c r="G130" s="25"/>
      <c r="H130" s="25"/>
      <c r="I130" s="25"/>
      <c r="J130" s="25"/>
      <c r="K130" s="25"/>
      <c r="L130" s="25"/>
      <c r="M130" s="25"/>
      <c r="N130" s="25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s="6" customFormat="1" ht="89.25" customHeight="1" x14ac:dyDescent="0.25">
      <c r="A131" s="40">
        <v>100</v>
      </c>
      <c r="B131" s="4" t="s">
        <v>371</v>
      </c>
      <c r="C131" s="42">
        <v>43119</v>
      </c>
      <c r="D131" s="42">
        <v>43140</v>
      </c>
      <c r="E131" s="42"/>
      <c r="F131" s="28"/>
      <c r="G131" s="28"/>
      <c r="H131" s="28"/>
      <c r="I131" s="28"/>
      <c r="J131" s="28"/>
      <c r="K131" s="28"/>
      <c r="L131" s="28"/>
      <c r="M131" s="28"/>
      <c r="N131" s="28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s="6" customFormat="1" ht="89.25" customHeight="1" x14ac:dyDescent="0.25">
      <c r="A132" s="40">
        <v>101</v>
      </c>
      <c r="B132" s="4" t="s">
        <v>371</v>
      </c>
      <c r="C132" s="42">
        <v>43119</v>
      </c>
      <c r="D132" s="45">
        <v>43140</v>
      </c>
      <c r="E132" s="45"/>
      <c r="F132" s="17"/>
      <c r="G132" s="17"/>
      <c r="H132" s="17"/>
      <c r="I132" s="17"/>
      <c r="J132" s="17"/>
      <c r="K132" s="17"/>
      <c r="L132" s="17"/>
      <c r="M132" s="17"/>
      <c r="N132" s="17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s="6" customFormat="1" ht="89.25" customHeight="1" x14ac:dyDescent="0.25">
      <c r="A133" s="40">
        <v>102</v>
      </c>
      <c r="B133" s="4" t="s">
        <v>28</v>
      </c>
      <c r="C133" s="42">
        <v>42184</v>
      </c>
      <c r="D133" s="42">
        <v>42229</v>
      </c>
      <c r="E133" s="42">
        <v>42255</v>
      </c>
      <c r="F133" s="42">
        <v>42298</v>
      </c>
      <c r="G133" s="42">
        <v>42354</v>
      </c>
      <c r="H133" s="42">
        <v>42412</v>
      </c>
      <c r="I133" s="42">
        <v>42558</v>
      </c>
      <c r="J133" s="42" t="s">
        <v>196</v>
      </c>
      <c r="K133" s="5" t="s">
        <v>86</v>
      </c>
      <c r="L133" s="42">
        <v>42627</v>
      </c>
      <c r="M133" s="43">
        <v>43200</v>
      </c>
      <c r="N133" s="43">
        <v>43293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s="6" customFormat="1" ht="89.25" customHeight="1" x14ac:dyDescent="0.25">
      <c r="A134" s="40">
        <v>103</v>
      </c>
      <c r="B134" s="4" t="s">
        <v>28</v>
      </c>
      <c r="C134" s="42">
        <v>43112</v>
      </c>
      <c r="D134" s="43"/>
      <c r="E134" s="43">
        <v>43139</v>
      </c>
      <c r="F134" s="71" t="s">
        <v>291</v>
      </c>
      <c r="G134" s="71"/>
      <c r="H134" s="71"/>
      <c r="I134" s="71"/>
      <c r="J134" s="71"/>
      <c r="K134" s="71"/>
      <c r="L134" s="71"/>
      <c r="M134" s="71"/>
      <c r="N134" s="71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s="6" customFormat="1" ht="89.25" customHeight="1" x14ac:dyDescent="0.25">
      <c r="A135" s="40">
        <v>104</v>
      </c>
      <c r="B135" s="4" t="s">
        <v>463</v>
      </c>
      <c r="C135" s="42">
        <v>43263</v>
      </c>
      <c r="D135" s="43" t="s">
        <v>479</v>
      </c>
      <c r="E135" s="43"/>
      <c r="F135" s="45"/>
      <c r="G135" s="45"/>
      <c r="H135" s="45"/>
      <c r="I135" s="45"/>
      <c r="J135" s="45"/>
      <c r="K135" s="45"/>
      <c r="L135" s="45"/>
      <c r="M135" s="45"/>
      <c r="N135" s="45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s="6" customFormat="1" ht="89.25" customHeight="1" x14ac:dyDescent="0.25">
      <c r="A136" s="40">
        <v>105</v>
      </c>
      <c r="B136" s="4" t="s">
        <v>60</v>
      </c>
      <c r="C136" s="42">
        <v>42276</v>
      </c>
      <c r="D136" s="42">
        <v>42291</v>
      </c>
      <c r="E136" s="45">
        <v>42324</v>
      </c>
      <c r="F136" s="42">
        <v>42369</v>
      </c>
      <c r="G136" s="42">
        <v>42423</v>
      </c>
      <c r="H136" s="42">
        <v>42468</v>
      </c>
      <c r="I136" s="42">
        <v>42832</v>
      </c>
      <c r="J136" s="42">
        <v>42835</v>
      </c>
      <c r="K136" s="5" t="s">
        <v>76</v>
      </c>
      <c r="L136" s="42">
        <v>42835</v>
      </c>
      <c r="M136" s="43"/>
      <c r="N136" s="43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s="6" customFormat="1" ht="89.25" customHeight="1" x14ac:dyDescent="0.25">
      <c r="A137" s="40">
        <v>106</v>
      </c>
      <c r="B137" s="4" t="s">
        <v>448</v>
      </c>
      <c r="C137" s="42">
        <v>42270</v>
      </c>
      <c r="D137" s="42" t="s">
        <v>101</v>
      </c>
      <c r="E137" s="42">
        <v>42326</v>
      </c>
      <c r="F137" s="42">
        <v>42354</v>
      </c>
      <c r="G137" s="42" t="s">
        <v>116</v>
      </c>
      <c r="H137" s="42">
        <v>42510</v>
      </c>
      <c r="I137" s="42">
        <v>42871</v>
      </c>
      <c r="J137" s="42" t="s">
        <v>285</v>
      </c>
      <c r="K137" s="5" t="s">
        <v>283</v>
      </c>
      <c r="L137" s="42">
        <v>42877</v>
      </c>
      <c r="M137" s="43">
        <v>43217</v>
      </c>
      <c r="N137" s="43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s="6" customFormat="1" ht="89.25" customHeight="1" x14ac:dyDescent="0.25">
      <c r="A138" s="40">
        <v>107</v>
      </c>
      <c r="B138" s="4" t="s">
        <v>448</v>
      </c>
      <c r="C138" s="42">
        <v>42270</v>
      </c>
      <c r="D138" s="42" t="s">
        <v>101</v>
      </c>
      <c r="E138" s="42">
        <v>42326</v>
      </c>
      <c r="F138" s="42">
        <v>42354</v>
      </c>
      <c r="G138" s="42" t="s">
        <v>116</v>
      </c>
      <c r="H138" s="42">
        <v>42510</v>
      </c>
      <c r="I138" s="71" t="s">
        <v>291</v>
      </c>
      <c r="J138" s="71"/>
      <c r="K138" s="71"/>
      <c r="L138" s="71"/>
      <c r="M138" s="71"/>
      <c r="N138" s="71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s="6" customFormat="1" ht="89.25" customHeight="1" x14ac:dyDescent="0.25">
      <c r="A139" s="40">
        <v>108</v>
      </c>
      <c r="B139" s="4" t="s">
        <v>448</v>
      </c>
      <c r="C139" s="42">
        <v>42270</v>
      </c>
      <c r="D139" s="42" t="s">
        <v>101</v>
      </c>
      <c r="E139" s="42">
        <v>42326</v>
      </c>
      <c r="F139" s="42">
        <v>42354</v>
      </c>
      <c r="G139" s="42" t="s">
        <v>116</v>
      </c>
      <c r="H139" s="42">
        <v>42510</v>
      </c>
      <c r="I139" s="71" t="s">
        <v>291</v>
      </c>
      <c r="J139" s="71"/>
      <c r="K139" s="71"/>
      <c r="L139" s="71"/>
      <c r="M139" s="71"/>
      <c r="N139" s="71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s="6" customFormat="1" ht="89.25" customHeight="1" x14ac:dyDescent="0.25">
      <c r="A140" s="40">
        <v>109</v>
      </c>
      <c r="B140" s="4" t="s">
        <v>224</v>
      </c>
      <c r="C140" s="42">
        <v>42681</v>
      </c>
      <c r="D140" s="42">
        <v>42692</v>
      </c>
      <c r="E140" s="45"/>
      <c r="F140" s="42"/>
      <c r="G140" s="42"/>
      <c r="H140" s="42"/>
      <c r="I140" s="42"/>
      <c r="J140" s="42"/>
      <c r="K140" s="5"/>
      <c r="L140" s="42"/>
      <c r="M140" s="43"/>
      <c r="N140" s="43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s="6" customFormat="1" ht="89.25" customHeight="1" x14ac:dyDescent="0.25">
      <c r="A141" s="40">
        <v>110</v>
      </c>
      <c r="B141" s="4" t="s">
        <v>353</v>
      </c>
      <c r="C141" s="42">
        <v>43292</v>
      </c>
      <c r="D141" s="42"/>
      <c r="E141" s="45">
        <v>43308</v>
      </c>
      <c r="F141" s="42">
        <v>43356</v>
      </c>
      <c r="G141" s="42">
        <v>43399</v>
      </c>
      <c r="H141" s="42"/>
      <c r="I141" s="42"/>
      <c r="J141" s="42"/>
      <c r="K141" s="5"/>
      <c r="L141" s="42"/>
      <c r="M141" s="43"/>
      <c r="N141" s="43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s="6" customFormat="1" ht="89.25" customHeight="1" x14ac:dyDescent="0.25">
      <c r="A142" s="40">
        <v>111</v>
      </c>
      <c r="B142" s="4" t="s">
        <v>384</v>
      </c>
      <c r="C142" s="42">
        <v>43144</v>
      </c>
      <c r="D142" s="42">
        <v>43168</v>
      </c>
      <c r="E142" s="45">
        <v>43188</v>
      </c>
      <c r="F142" s="42">
        <v>43231</v>
      </c>
      <c r="G142" s="33"/>
      <c r="H142" s="42">
        <v>43243</v>
      </c>
      <c r="I142" s="42">
        <v>43439</v>
      </c>
      <c r="J142" s="42">
        <v>43453</v>
      </c>
      <c r="K142" s="5" t="s">
        <v>471</v>
      </c>
      <c r="L142" s="42">
        <v>43580</v>
      </c>
      <c r="M142" s="43"/>
      <c r="N142" s="43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s="6" customFormat="1" ht="89.25" customHeight="1" x14ac:dyDescent="0.25">
      <c r="A143" s="40">
        <v>112</v>
      </c>
      <c r="B143" s="4" t="s">
        <v>384</v>
      </c>
      <c r="C143" s="42">
        <v>43468</v>
      </c>
      <c r="D143" s="42"/>
      <c r="E143" s="45">
        <v>43523</v>
      </c>
      <c r="F143" s="42">
        <v>43560</v>
      </c>
      <c r="G143" s="19">
        <v>43640</v>
      </c>
      <c r="H143" s="42"/>
      <c r="I143" s="42"/>
      <c r="J143" s="42"/>
      <c r="K143" s="5"/>
      <c r="L143" s="42"/>
      <c r="M143" s="43"/>
      <c r="N143" s="43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s="6" customFormat="1" ht="89.25" customHeight="1" x14ac:dyDescent="0.25">
      <c r="A144" s="40">
        <v>113</v>
      </c>
      <c r="B144" s="4" t="s">
        <v>354</v>
      </c>
      <c r="C144" s="42">
        <v>43095</v>
      </c>
      <c r="D144" s="42">
        <v>43116</v>
      </c>
      <c r="E144" s="45"/>
      <c r="F144" s="42"/>
      <c r="G144" s="42"/>
      <c r="H144" s="42"/>
      <c r="I144" s="42"/>
      <c r="J144" s="42"/>
      <c r="K144" s="5"/>
      <c r="L144" s="42"/>
      <c r="M144" s="43"/>
      <c r="N144" s="43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s="6" customFormat="1" ht="89.25" customHeight="1" x14ac:dyDescent="0.25">
      <c r="A145" s="40">
        <v>114</v>
      </c>
      <c r="B145" s="4" t="s">
        <v>52</v>
      </c>
      <c r="C145" s="42">
        <v>42214</v>
      </c>
      <c r="D145" s="42"/>
      <c r="E145" s="42">
        <v>42248</v>
      </c>
      <c r="F145" s="42">
        <v>42293</v>
      </c>
      <c r="G145" s="42" t="s">
        <v>115</v>
      </c>
      <c r="H145" s="42">
        <v>42494</v>
      </c>
      <c r="I145" s="42">
        <v>42503</v>
      </c>
      <c r="J145" s="42">
        <v>42535</v>
      </c>
      <c r="K145" s="5" t="s">
        <v>137</v>
      </c>
      <c r="L145" s="42">
        <v>42640</v>
      </c>
      <c r="M145" s="43"/>
      <c r="N145" s="43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s="6" customFormat="1" ht="89.25" customHeight="1" x14ac:dyDescent="0.25">
      <c r="A146" s="40">
        <v>115</v>
      </c>
      <c r="B146" s="4" t="s">
        <v>52</v>
      </c>
      <c r="C146" s="42">
        <v>42562</v>
      </c>
      <c r="D146" s="42"/>
      <c r="E146" s="42">
        <v>42572</v>
      </c>
      <c r="F146" s="42">
        <v>42619</v>
      </c>
      <c r="G146" s="42">
        <v>42635</v>
      </c>
      <c r="H146" s="42">
        <v>42669</v>
      </c>
      <c r="I146" s="42">
        <v>42754</v>
      </c>
      <c r="J146" s="42" t="s">
        <v>261</v>
      </c>
      <c r="K146" s="5" t="s">
        <v>255</v>
      </c>
      <c r="L146" s="42">
        <v>42818</v>
      </c>
      <c r="M146" s="43"/>
      <c r="N146" s="43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s="6" customFormat="1" ht="89.25" customHeight="1" x14ac:dyDescent="0.25">
      <c r="A147" s="40">
        <v>116</v>
      </c>
      <c r="B147" s="4" t="s">
        <v>29</v>
      </c>
      <c r="C147" s="42">
        <v>43130</v>
      </c>
      <c r="D147" s="42">
        <v>43168</v>
      </c>
      <c r="E147" s="42">
        <v>43188</v>
      </c>
      <c r="F147" s="42">
        <v>43200</v>
      </c>
      <c r="G147" s="42"/>
      <c r="H147" s="42">
        <v>43223</v>
      </c>
      <c r="I147" s="42">
        <v>43587</v>
      </c>
      <c r="J147" s="42">
        <v>43656</v>
      </c>
      <c r="K147" s="5" t="s">
        <v>483</v>
      </c>
      <c r="L147" s="42"/>
      <c r="M147" s="43"/>
      <c r="N147" s="43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s="6" customFormat="1" ht="89.25" customHeight="1" x14ac:dyDescent="0.25">
      <c r="A148" s="40">
        <v>117</v>
      </c>
      <c r="B148" s="4" t="s">
        <v>29</v>
      </c>
      <c r="C148" s="42">
        <v>42277</v>
      </c>
      <c r="D148" s="42"/>
      <c r="E148" s="42">
        <v>42300</v>
      </c>
      <c r="F148" s="42">
        <v>42348</v>
      </c>
      <c r="G148" s="42"/>
      <c r="H148" s="42">
        <v>42403</v>
      </c>
      <c r="I148" s="42">
        <v>42412</v>
      </c>
      <c r="J148" s="42" t="s">
        <v>202</v>
      </c>
      <c r="K148" s="5" t="s">
        <v>76</v>
      </c>
      <c r="L148" s="42">
        <v>42646</v>
      </c>
      <c r="M148" s="43"/>
      <c r="N148" s="43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s="6" customFormat="1" ht="89.25" customHeight="1" x14ac:dyDescent="0.25">
      <c r="A149" s="40">
        <v>118</v>
      </c>
      <c r="B149" s="4" t="s">
        <v>29</v>
      </c>
      <c r="C149" s="42">
        <v>43130</v>
      </c>
      <c r="D149" s="42">
        <v>43168</v>
      </c>
      <c r="E149" s="42">
        <v>43188</v>
      </c>
      <c r="F149" s="42">
        <v>43200</v>
      </c>
      <c r="G149" s="42"/>
      <c r="H149" s="42">
        <v>43223</v>
      </c>
      <c r="I149" s="42"/>
      <c r="J149" s="42"/>
      <c r="K149" s="5"/>
      <c r="L149" s="42"/>
      <c r="M149" s="43"/>
      <c r="N149" s="43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s="6" customFormat="1" ht="89.25" customHeight="1" x14ac:dyDescent="0.25">
      <c r="A150" s="40">
        <v>119</v>
      </c>
      <c r="B150" s="4" t="s">
        <v>413</v>
      </c>
      <c r="C150" s="42">
        <v>43208</v>
      </c>
      <c r="D150" s="42" t="s">
        <v>433</v>
      </c>
      <c r="E150" s="42">
        <v>43313</v>
      </c>
      <c r="F150" s="71" t="s">
        <v>291</v>
      </c>
      <c r="G150" s="71"/>
      <c r="H150" s="71"/>
      <c r="I150" s="71"/>
      <c r="J150" s="71"/>
      <c r="K150" s="71"/>
      <c r="L150" s="71"/>
      <c r="M150" s="71"/>
      <c r="N150" s="71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s="6" customFormat="1" ht="89.25" customHeight="1" x14ac:dyDescent="0.25">
      <c r="A151" s="40">
        <v>120</v>
      </c>
      <c r="B151" s="4" t="s">
        <v>30</v>
      </c>
      <c r="C151" s="42">
        <v>42184</v>
      </c>
      <c r="D151" s="42"/>
      <c r="E151" s="42">
        <v>42229</v>
      </c>
      <c r="F151" s="42">
        <v>42258</v>
      </c>
      <c r="G151" s="42">
        <v>42314</v>
      </c>
      <c r="H151" s="42">
        <v>42380</v>
      </c>
      <c r="I151" s="42">
        <v>42530</v>
      </c>
      <c r="J151" s="42" t="s">
        <v>235</v>
      </c>
      <c r="K151" s="5" t="s">
        <v>155</v>
      </c>
      <c r="L151" s="42">
        <v>42713</v>
      </c>
      <c r="M151" s="43">
        <v>42650</v>
      </c>
      <c r="N151" s="43">
        <v>43097</v>
      </c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s="6" customFormat="1" ht="89.25" customHeight="1" x14ac:dyDescent="0.25">
      <c r="A152" s="40">
        <v>121</v>
      </c>
      <c r="B152" s="4" t="s">
        <v>411</v>
      </c>
      <c r="C152" s="42">
        <v>42193</v>
      </c>
      <c r="D152" s="42">
        <v>42241</v>
      </c>
      <c r="E152" s="42">
        <v>42269</v>
      </c>
      <c r="F152" s="42">
        <v>42317</v>
      </c>
      <c r="G152" s="42" t="s">
        <v>114</v>
      </c>
      <c r="H152" s="42">
        <v>42472</v>
      </c>
      <c r="I152" s="42">
        <v>42545</v>
      </c>
      <c r="J152" s="42" t="s">
        <v>198</v>
      </c>
      <c r="K152" s="5" t="s">
        <v>174</v>
      </c>
      <c r="L152" s="42">
        <v>42675</v>
      </c>
      <c r="M152" s="43">
        <v>43382</v>
      </c>
      <c r="N152" s="43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s="6" customFormat="1" ht="89.25" customHeight="1" x14ac:dyDescent="0.25">
      <c r="A153" s="40">
        <v>122</v>
      </c>
      <c r="B153" s="4" t="s">
        <v>411</v>
      </c>
      <c r="C153" s="42">
        <v>42261</v>
      </c>
      <c r="D153" s="42"/>
      <c r="E153" s="42">
        <v>42275</v>
      </c>
      <c r="F153" s="42">
        <v>42317</v>
      </c>
      <c r="G153" s="42" t="s">
        <v>114</v>
      </c>
      <c r="H153" s="42">
        <v>42472</v>
      </c>
      <c r="I153" s="42">
        <v>42545</v>
      </c>
      <c r="J153" s="42" t="s">
        <v>198</v>
      </c>
      <c r="K153" s="5" t="s">
        <v>175</v>
      </c>
      <c r="L153" s="42">
        <v>42675</v>
      </c>
      <c r="M153" s="43"/>
      <c r="N153" s="43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s="6" customFormat="1" ht="89.25" customHeight="1" x14ac:dyDescent="0.25">
      <c r="A154" s="40">
        <v>123</v>
      </c>
      <c r="B154" s="4" t="s">
        <v>411</v>
      </c>
      <c r="C154" s="42">
        <v>42261</v>
      </c>
      <c r="D154" s="42"/>
      <c r="E154" s="42">
        <v>42275</v>
      </c>
      <c r="F154" s="42">
        <v>42317</v>
      </c>
      <c r="G154" s="42" t="s">
        <v>114</v>
      </c>
      <c r="H154" s="42">
        <v>42472</v>
      </c>
      <c r="I154" s="42">
        <v>42731</v>
      </c>
      <c r="J154" s="42">
        <v>42762</v>
      </c>
      <c r="K154" s="5" t="s">
        <v>248</v>
      </c>
      <c r="L154" s="42">
        <v>42804</v>
      </c>
      <c r="M154" s="43"/>
      <c r="N154" s="43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s="6" customFormat="1" ht="89.25" customHeight="1" x14ac:dyDescent="0.25">
      <c r="A155" s="40">
        <v>124</v>
      </c>
      <c r="B155" s="4" t="s">
        <v>348</v>
      </c>
      <c r="C155" s="42">
        <v>42205</v>
      </c>
      <c r="D155" s="42" t="s">
        <v>102</v>
      </c>
      <c r="E155" s="42">
        <v>42284</v>
      </c>
      <c r="F155" s="42">
        <v>42327</v>
      </c>
      <c r="G155" s="42" t="s">
        <v>117</v>
      </c>
      <c r="H155" s="42">
        <v>42464</v>
      </c>
      <c r="I155" s="42">
        <v>42472</v>
      </c>
      <c r="J155" s="42">
        <v>42510</v>
      </c>
      <c r="K155" s="5" t="s">
        <v>91</v>
      </c>
      <c r="L155" s="42">
        <v>42550</v>
      </c>
      <c r="M155" s="43"/>
      <c r="N155" s="43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s="6" customFormat="1" ht="89.25" customHeight="1" x14ac:dyDescent="0.25">
      <c r="A156" s="40">
        <v>125</v>
      </c>
      <c r="B156" s="4" t="s">
        <v>348</v>
      </c>
      <c r="C156" s="42">
        <v>42205</v>
      </c>
      <c r="D156" s="42" t="s">
        <v>102</v>
      </c>
      <c r="E156" s="42">
        <v>42284</v>
      </c>
      <c r="F156" s="42">
        <v>42327</v>
      </c>
      <c r="G156" s="42" t="s">
        <v>117</v>
      </c>
      <c r="H156" s="42">
        <v>42464</v>
      </c>
      <c r="I156" s="42">
        <v>42472</v>
      </c>
      <c r="J156" s="42" t="s">
        <v>180</v>
      </c>
      <c r="K156" s="5" t="s">
        <v>92</v>
      </c>
      <c r="L156" s="42">
        <v>42563</v>
      </c>
      <c r="M156" s="43"/>
      <c r="N156" s="43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s="6" customFormat="1" ht="89.25" customHeight="1" x14ac:dyDescent="0.25">
      <c r="A157" s="40">
        <v>126</v>
      </c>
      <c r="B157" s="4" t="s">
        <v>348</v>
      </c>
      <c r="C157" s="42">
        <v>42205</v>
      </c>
      <c r="D157" s="42" t="s">
        <v>102</v>
      </c>
      <c r="E157" s="42">
        <v>42284</v>
      </c>
      <c r="F157" s="42">
        <v>42327</v>
      </c>
      <c r="G157" s="42" t="s">
        <v>117</v>
      </c>
      <c r="H157" s="42">
        <v>42464</v>
      </c>
      <c r="I157" s="42">
        <v>42496</v>
      </c>
      <c r="J157" s="42"/>
      <c r="K157" s="5" t="s">
        <v>136</v>
      </c>
      <c r="L157" s="42">
        <v>42549</v>
      </c>
      <c r="M157" s="43"/>
      <c r="N157" s="43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s="6" customFormat="1" ht="89.25" customHeight="1" x14ac:dyDescent="0.25">
      <c r="A158" s="40">
        <v>127</v>
      </c>
      <c r="B158" s="4" t="s">
        <v>31</v>
      </c>
      <c r="C158" s="42">
        <v>42184</v>
      </c>
      <c r="D158" s="42">
        <v>42229</v>
      </c>
      <c r="E158" s="42"/>
      <c r="F158" s="42"/>
      <c r="G158" s="42"/>
      <c r="H158" s="42"/>
      <c r="I158" s="42"/>
      <c r="J158" s="42"/>
      <c r="K158" s="5"/>
      <c r="L158" s="42"/>
      <c r="M158" s="43"/>
      <c r="N158" s="43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s="6" customFormat="1" ht="89.25" customHeight="1" x14ac:dyDescent="0.25">
      <c r="A159" s="40">
        <v>128</v>
      </c>
      <c r="B159" s="4" t="s">
        <v>53</v>
      </c>
      <c r="C159" s="42">
        <v>42222</v>
      </c>
      <c r="D159" s="42">
        <v>42250</v>
      </c>
      <c r="E159" s="42">
        <v>42272</v>
      </c>
      <c r="F159" s="42">
        <v>42312</v>
      </c>
      <c r="G159" s="42">
        <v>42368</v>
      </c>
      <c r="H159" s="42">
        <v>42443</v>
      </c>
      <c r="I159" s="42">
        <v>42795</v>
      </c>
      <c r="J159" s="42"/>
      <c r="K159" s="5" t="s">
        <v>259</v>
      </c>
      <c r="L159" s="42">
        <v>42804</v>
      </c>
      <c r="M159" s="43"/>
      <c r="N159" s="43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s="6" customFormat="1" ht="89.25" customHeight="1" x14ac:dyDescent="0.25">
      <c r="A160" s="40">
        <v>129</v>
      </c>
      <c r="B160" s="4" t="s">
        <v>53</v>
      </c>
      <c r="C160" s="42">
        <v>43222</v>
      </c>
      <c r="D160" s="42"/>
      <c r="E160" s="42">
        <v>43243</v>
      </c>
      <c r="F160" s="42">
        <v>43291</v>
      </c>
      <c r="G160" s="42">
        <v>43399</v>
      </c>
      <c r="H160" s="81" t="s">
        <v>291</v>
      </c>
      <c r="I160" s="82"/>
      <c r="J160" s="82"/>
      <c r="K160" s="82"/>
      <c r="L160" s="82"/>
      <c r="M160" s="82"/>
      <c r="N160" s="83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s="6" customFormat="1" ht="89.25" customHeight="1" x14ac:dyDescent="0.25">
      <c r="A161" s="40">
        <v>130</v>
      </c>
      <c r="B161" s="4" t="s">
        <v>53</v>
      </c>
      <c r="C161" s="42">
        <v>43222</v>
      </c>
      <c r="D161" s="42"/>
      <c r="E161" s="42">
        <v>43243</v>
      </c>
      <c r="F161" s="42">
        <v>43291</v>
      </c>
      <c r="G161" s="42">
        <v>43399</v>
      </c>
      <c r="H161" s="81" t="s">
        <v>291</v>
      </c>
      <c r="I161" s="82"/>
      <c r="J161" s="82"/>
      <c r="K161" s="82"/>
      <c r="L161" s="82"/>
      <c r="M161" s="82"/>
      <c r="N161" s="83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s="6" customFormat="1" ht="89.25" customHeight="1" x14ac:dyDescent="0.25">
      <c r="A162" s="40">
        <v>131</v>
      </c>
      <c r="B162" s="4" t="s">
        <v>134</v>
      </c>
      <c r="C162" s="42">
        <v>42493</v>
      </c>
      <c r="D162" s="42">
        <v>42508</v>
      </c>
      <c r="E162" s="42">
        <v>42523</v>
      </c>
      <c r="F162" s="42">
        <v>42569</v>
      </c>
      <c r="G162" s="42">
        <v>42578</v>
      </c>
      <c r="H162" s="42">
        <v>42627</v>
      </c>
      <c r="I162" s="42">
        <v>42914</v>
      </c>
      <c r="J162" s="42" t="s">
        <v>369</v>
      </c>
      <c r="K162" s="42" t="s">
        <v>70</v>
      </c>
      <c r="L162" s="42">
        <v>42992</v>
      </c>
      <c r="M162" s="42">
        <v>43203</v>
      </c>
      <c r="N162" s="43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s="6" customFormat="1" ht="89.25" customHeight="1" x14ac:dyDescent="0.25">
      <c r="A163" s="40">
        <v>132</v>
      </c>
      <c r="B163" s="4" t="s">
        <v>32</v>
      </c>
      <c r="C163" s="42">
        <v>42184</v>
      </c>
      <c r="D163" s="42">
        <v>42229</v>
      </c>
      <c r="E163" s="42">
        <v>42256</v>
      </c>
      <c r="F163" s="42">
        <v>42279</v>
      </c>
      <c r="G163" s="42" t="s">
        <v>118</v>
      </c>
      <c r="H163" s="42">
        <v>42460</v>
      </c>
      <c r="I163" s="42">
        <v>42655</v>
      </c>
      <c r="J163" s="42" t="s">
        <v>229</v>
      </c>
      <c r="K163" s="5" t="s">
        <v>210</v>
      </c>
      <c r="L163" s="42">
        <v>42713</v>
      </c>
      <c r="M163" s="43">
        <v>43203</v>
      </c>
      <c r="N163" s="43">
        <v>43420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s="6" customFormat="1" ht="89.25" customHeight="1" x14ac:dyDescent="0.25">
      <c r="A164" s="40">
        <v>133</v>
      </c>
      <c r="B164" s="4" t="s">
        <v>32</v>
      </c>
      <c r="C164" s="42">
        <v>43025</v>
      </c>
      <c r="D164" s="42"/>
      <c r="E164" s="42">
        <v>43048</v>
      </c>
      <c r="F164" s="42">
        <v>43052</v>
      </c>
      <c r="G164" s="42">
        <v>43067</v>
      </c>
      <c r="H164" s="42">
        <v>43069</v>
      </c>
      <c r="I164" s="42">
        <v>43119</v>
      </c>
      <c r="J164" s="42" t="s">
        <v>414</v>
      </c>
      <c r="K164" s="42" t="s">
        <v>80</v>
      </c>
      <c r="L164" s="5">
        <v>43221</v>
      </c>
      <c r="M164" s="43"/>
      <c r="N164" s="43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s="6" customFormat="1" ht="89.25" customHeight="1" x14ac:dyDescent="0.25">
      <c r="A165" s="40">
        <v>134</v>
      </c>
      <c r="B165" s="4" t="s">
        <v>32</v>
      </c>
      <c r="C165" s="42">
        <v>43025</v>
      </c>
      <c r="D165" s="42"/>
      <c r="E165" s="42">
        <v>43048</v>
      </c>
      <c r="F165" s="42">
        <v>43052</v>
      </c>
      <c r="G165" s="42">
        <v>43067</v>
      </c>
      <c r="H165" s="42">
        <v>43069</v>
      </c>
      <c r="I165" s="71" t="s">
        <v>291</v>
      </c>
      <c r="J165" s="71"/>
      <c r="K165" s="71"/>
      <c r="L165" s="71"/>
      <c r="M165" s="71"/>
      <c r="N165" s="71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s="6" customFormat="1" ht="89.25" customHeight="1" x14ac:dyDescent="0.25">
      <c r="A166" s="40">
        <v>135</v>
      </c>
      <c r="B166" s="4" t="s">
        <v>33</v>
      </c>
      <c r="C166" s="42">
        <v>42185</v>
      </c>
      <c r="D166" s="42">
        <v>42237</v>
      </c>
      <c r="E166" s="42">
        <v>42261</v>
      </c>
      <c r="F166" s="42">
        <v>42286</v>
      </c>
      <c r="G166" s="42" t="s">
        <v>119</v>
      </c>
      <c r="H166" s="42">
        <v>42464</v>
      </c>
      <c r="I166" s="42">
        <v>42628</v>
      </c>
      <c r="J166" s="42" t="s">
        <v>221</v>
      </c>
      <c r="K166" s="5" t="s">
        <v>167</v>
      </c>
      <c r="L166" s="42">
        <v>42692</v>
      </c>
      <c r="M166" s="43">
        <v>43417</v>
      </c>
      <c r="N166" s="43">
        <v>43454</v>
      </c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s="6" customFormat="1" ht="89.25" customHeight="1" x14ac:dyDescent="0.25">
      <c r="A167" s="40">
        <v>136</v>
      </c>
      <c r="B167" s="4" t="s">
        <v>33</v>
      </c>
      <c r="C167" s="42">
        <v>42797</v>
      </c>
      <c r="D167" s="42">
        <v>42814</v>
      </c>
      <c r="E167" s="42">
        <v>42850</v>
      </c>
      <c r="F167" s="71" t="s">
        <v>291</v>
      </c>
      <c r="G167" s="71"/>
      <c r="H167" s="71"/>
      <c r="I167" s="71"/>
      <c r="J167" s="71"/>
      <c r="K167" s="71"/>
      <c r="L167" s="71"/>
      <c r="M167" s="71"/>
      <c r="N167" s="71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s="6" customFormat="1" ht="89.25" customHeight="1" x14ac:dyDescent="0.25">
      <c r="A168" s="40">
        <v>137</v>
      </c>
      <c r="B168" s="4" t="s">
        <v>33</v>
      </c>
      <c r="C168" s="42">
        <v>42429</v>
      </c>
      <c r="D168" s="42"/>
      <c r="E168" s="42">
        <v>42438</v>
      </c>
      <c r="F168" s="71" t="s">
        <v>291</v>
      </c>
      <c r="G168" s="71"/>
      <c r="H168" s="71"/>
      <c r="I168" s="71"/>
      <c r="J168" s="71"/>
      <c r="K168" s="71"/>
      <c r="L168" s="71"/>
      <c r="M168" s="71"/>
      <c r="N168" s="71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s="6" customFormat="1" ht="89.25" customHeight="1" x14ac:dyDescent="0.25">
      <c r="A169" s="40">
        <v>138</v>
      </c>
      <c r="B169" s="4" t="s">
        <v>33</v>
      </c>
      <c r="C169" s="49">
        <v>43637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s="6" customFormat="1" ht="89.25" customHeight="1" x14ac:dyDescent="0.25">
      <c r="A170" s="40">
        <v>139</v>
      </c>
      <c r="B170" s="4" t="s">
        <v>33</v>
      </c>
      <c r="C170" s="49">
        <v>43637</v>
      </c>
      <c r="D170" s="49"/>
      <c r="E170" s="49"/>
      <c r="F170" s="49"/>
      <c r="G170" s="17"/>
      <c r="H170" s="17"/>
      <c r="I170" s="17"/>
      <c r="J170" s="17"/>
      <c r="K170" s="17"/>
      <c r="L170" s="17"/>
      <c r="M170" s="17"/>
      <c r="N170" s="17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s="6" customFormat="1" ht="89.25" customHeight="1" x14ac:dyDescent="0.25">
      <c r="A171" s="40">
        <v>140</v>
      </c>
      <c r="B171" s="4" t="s">
        <v>420</v>
      </c>
      <c r="C171" s="42">
        <v>42277</v>
      </c>
      <c r="D171" s="42" t="s">
        <v>100</v>
      </c>
      <c r="E171" s="42">
        <v>42341</v>
      </c>
      <c r="F171" s="42">
        <v>42389</v>
      </c>
      <c r="G171" s="42">
        <v>42440</v>
      </c>
      <c r="H171" s="42">
        <v>42515</v>
      </c>
      <c r="I171" s="42">
        <v>42542</v>
      </c>
      <c r="J171" s="42" t="s">
        <v>214</v>
      </c>
      <c r="K171" s="5" t="s">
        <v>171</v>
      </c>
      <c r="L171" s="42">
        <v>42677</v>
      </c>
      <c r="M171" s="43"/>
      <c r="N171" s="43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s="6" customFormat="1" ht="89.25" customHeight="1" x14ac:dyDescent="0.25">
      <c r="A172" s="40">
        <v>141</v>
      </c>
      <c r="B172" s="4" t="s">
        <v>421</v>
      </c>
      <c r="C172" s="42">
        <v>42277</v>
      </c>
      <c r="D172" s="42" t="s">
        <v>100</v>
      </c>
      <c r="E172" s="42">
        <v>42341</v>
      </c>
      <c r="F172" s="42">
        <v>42389</v>
      </c>
      <c r="G172" s="42">
        <v>42440</v>
      </c>
      <c r="H172" s="42">
        <v>42515</v>
      </c>
      <c r="I172" s="42">
        <v>42549</v>
      </c>
      <c r="J172" s="42" t="s">
        <v>215</v>
      </c>
      <c r="K172" s="5" t="s">
        <v>81</v>
      </c>
      <c r="L172" s="42">
        <v>42677</v>
      </c>
      <c r="M172" s="43"/>
      <c r="N172" s="43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s="6" customFormat="1" ht="89.25" customHeight="1" x14ac:dyDescent="0.25">
      <c r="A173" s="40">
        <v>142</v>
      </c>
      <c r="B173" s="4" t="s">
        <v>422</v>
      </c>
      <c r="C173" s="42">
        <v>42277</v>
      </c>
      <c r="D173" s="42" t="s">
        <v>100</v>
      </c>
      <c r="E173" s="42">
        <v>42341</v>
      </c>
      <c r="F173" s="42">
        <v>42389</v>
      </c>
      <c r="G173" s="42">
        <v>42440</v>
      </c>
      <c r="H173" s="42">
        <v>42515</v>
      </c>
      <c r="I173" s="42">
        <v>42639</v>
      </c>
      <c r="J173" s="42" t="s">
        <v>220</v>
      </c>
      <c r="K173" s="5" t="s">
        <v>187</v>
      </c>
      <c r="L173" s="42">
        <v>42692</v>
      </c>
      <c r="M173" s="43"/>
      <c r="N173" s="43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s="6" customFormat="1" ht="89.25" customHeight="1" x14ac:dyDescent="0.25">
      <c r="A174" s="40">
        <v>143</v>
      </c>
      <c r="B174" s="4" t="s">
        <v>5</v>
      </c>
      <c r="C174" s="42">
        <v>42320</v>
      </c>
      <c r="D174" s="42"/>
      <c r="E174" s="42">
        <v>42328</v>
      </c>
      <c r="F174" s="42">
        <v>42376</v>
      </c>
      <c r="G174" s="42" t="s">
        <v>216</v>
      </c>
      <c r="H174" s="42">
        <v>42522</v>
      </c>
      <c r="I174" s="71" t="s">
        <v>291</v>
      </c>
      <c r="J174" s="71"/>
      <c r="K174" s="71"/>
      <c r="L174" s="71"/>
      <c r="M174" s="71"/>
      <c r="N174" s="71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s="6" customFormat="1" ht="89.25" customHeight="1" x14ac:dyDescent="0.25">
      <c r="A175" s="40">
        <v>144</v>
      </c>
      <c r="B175" s="4" t="s">
        <v>337</v>
      </c>
      <c r="C175" s="42">
        <v>42184</v>
      </c>
      <c r="D175" s="42"/>
      <c r="E175" s="42">
        <v>42229</v>
      </c>
      <c r="F175" s="42">
        <v>42230</v>
      </c>
      <c r="G175" s="42">
        <v>42278</v>
      </c>
      <c r="H175" s="42">
        <v>42345</v>
      </c>
      <c r="I175" s="42">
        <v>42424</v>
      </c>
      <c r="J175" s="42" t="s">
        <v>169</v>
      </c>
      <c r="K175" s="5" t="s">
        <v>80</v>
      </c>
      <c r="L175" s="42">
        <v>42551</v>
      </c>
      <c r="M175" s="43">
        <v>42928</v>
      </c>
      <c r="N175" s="43">
        <v>43131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s="6" customFormat="1" ht="89.25" customHeight="1" x14ac:dyDescent="0.25">
      <c r="A176" s="40">
        <v>145</v>
      </c>
      <c r="B176" s="4" t="s">
        <v>337</v>
      </c>
      <c r="C176" s="42">
        <v>42184</v>
      </c>
      <c r="D176" s="42"/>
      <c r="E176" s="42">
        <v>42229</v>
      </c>
      <c r="F176" s="42">
        <v>42230</v>
      </c>
      <c r="G176" s="42">
        <v>42278</v>
      </c>
      <c r="H176" s="42">
        <v>42345</v>
      </c>
      <c r="I176" s="42">
        <v>42548</v>
      </c>
      <c r="J176" s="42">
        <v>42559</v>
      </c>
      <c r="K176" s="5" t="s">
        <v>178</v>
      </c>
      <c r="L176" s="42">
        <v>42594</v>
      </c>
      <c r="M176" s="32">
        <v>43229</v>
      </c>
      <c r="N176" s="43">
        <v>43230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s="6" customFormat="1" ht="89.25" customHeight="1" x14ac:dyDescent="0.25">
      <c r="A177" s="40">
        <v>146</v>
      </c>
      <c r="B177" s="4" t="s">
        <v>337</v>
      </c>
      <c r="C177" s="42">
        <v>42184</v>
      </c>
      <c r="D177" s="42"/>
      <c r="E177" s="42">
        <v>42229</v>
      </c>
      <c r="F177" s="42">
        <v>42230</v>
      </c>
      <c r="G177" s="42">
        <v>42278</v>
      </c>
      <c r="H177" s="42">
        <v>42345</v>
      </c>
      <c r="I177" s="71" t="s">
        <v>291</v>
      </c>
      <c r="J177" s="73"/>
      <c r="K177" s="73"/>
      <c r="L177" s="73"/>
      <c r="M177" s="73"/>
      <c r="N177" s="73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s="6" customFormat="1" ht="89.25" customHeight="1" x14ac:dyDescent="0.25">
      <c r="A178" s="40">
        <v>147</v>
      </c>
      <c r="B178" s="4" t="s">
        <v>34</v>
      </c>
      <c r="C178" s="42">
        <v>42184</v>
      </c>
      <c r="D178" s="42"/>
      <c r="E178" s="42">
        <v>42229</v>
      </c>
      <c r="F178" s="42">
        <v>42275</v>
      </c>
      <c r="G178" s="42" t="s">
        <v>120</v>
      </c>
      <c r="H178" s="42">
        <v>42510</v>
      </c>
      <c r="I178" s="42">
        <v>42564</v>
      </c>
      <c r="J178" s="42">
        <v>42577</v>
      </c>
      <c r="K178" s="5" t="s">
        <v>449</v>
      </c>
      <c r="L178" s="42">
        <v>42594</v>
      </c>
      <c r="M178" s="43"/>
      <c r="N178" s="43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s="6" customFormat="1" ht="89.25" customHeight="1" x14ac:dyDescent="0.25">
      <c r="A179" s="40">
        <v>148</v>
      </c>
      <c r="B179" s="4" t="s">
        <v>319</v>
      </c>
      <c r="C179" s="42">
        <v>42996</v>
      </c>
      <c r="D179" s="42"/>
      <c r="E179" s="42">
        <v>43013</v>
      </c>
      <c r="F179" s="42">
        <v>43056</v>
      </c>
      <c r="G179" s="42">
        <v>43067</v>
      </c>
      <c r="H179" s="42">
        <v>43076</v>
      </c>
      <c r="I179" s="42">
        <v>43166</v>
      </c>
      <c r="J179" s="42">
        <v>43186</v>
      </c>
      <c r="K179" s="42" t="s">
        <v>393</v>
      </c>
      <c r="L179" s="42">
        <v>43192</v>
      </c>
      <c r="M179" s="42"/>
      <c r="N179" s="45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s="6" customFormat="1" ht="89.25" customHeight="1" x14ac:dyDescent="0.25">
      <c r="A180" s="40">
        <v>149</v>
      </c>
      <c r="B180" s="4" t="s">
        <v>319</v>
      </c>
      <c r="C180" s="47">
        <v>43634</v>
      </c>
      <c r="D180" s="47">
        <v>43644</v>
      </c>
      <c r="E180" s="47"/>
      <c r="F180" s="47"/>
      <c r="G180" s="47"/>
      <c r="H180" s="47"/>
      <c r="I180" s="47"/>
      <c r="J180" s="47"/>
      <c r="K180" s="47"/>
      <c r="L180" s="47"/>
      <c r="M180" s="47"/>
      <c r="N180" s="17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s="6" customFormat="1" ht="89.25" customHeight="1" x14ac:dyDescent="0.25">
      <c r="A181" s="40">
        <v>150</v>
      </c>
      <c r="B181" s="4" t="s">
        <v>319</v>
      </c>
      <c r="C181" s="47">
        <v>43634</v>
      </c>
      <c r="D181" s="47">
        <v>43644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s="6" customFormat="1" ht="89.25" customHeight="1" x14ac:dyDescent="0.25">
      <c r="A182" s="40">
        <v>151</v>
      </c>
      <c r="B182" s="4" t="s">
        <v>455</v>
      </c>
      <c r="C182" s="42">
        <v>43374</v>
      </c>
      <c r="D182" s="42"/>
      <c r="E182" s="42">
        <v>43399</v>
      </c>
      <c r="F182" s="42">
        <v>43444</v>
      </c>
      <c r="G182" s="42" t="s">
        <v>480</v>
      </c>
      <c r="H182" s="42">
        <v>43549</v>
      </c>
      <c r="I182" s="42">
        <v>43566</v>
      </c>
      <c r="J182" s="42"/>
      <c r="K182" s="42" t="s">
        <v>485</v>
      </c>
      <c r="L182" s="42">
        <v>43629</v>
      </c>
      <c r="M182" s="42"/>
      <c r="N182" s="17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s="6" customFormat="1" ht="89.25" customHeight="1" x14ac:dyDescent="0.25">
      <c r="A183" s="40">
        <v>152</v>
      </c>
      <c r="B183" s="4" t="s">
        <v>482</v>
      </c>
      <c r="C183" s="42">
        <v>42184</v>
      </c>
      <c r="D183" s="42"/>
      <c r="E183" s="42">
        <v>42229</v>
      </c>
      <c r="F183" s="42">
        <v>42276</v>
      </c>
      <c r="G183" s="42">
        <v>42340</v>
      </c>
      <c r="H183" s="42">
        <v>42426</v>
      </c>
      <c r="I183" s="42">
        <v>42713</v>
      </c>
      <c r="J183" s="42" t="s">
        <v>454</v>
      </c>
      <c r="K183" s="42" t="s">
        <v>136</v>
      </c>
      <c r="L183" s="42">
        <v>42790</v>
      </c>
      <c r="M183" s="42"/>
      <c r="N183" s="45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s="6" customFormat="1" ht="89.25" customHeight="1" x14ac:dyDescent="0.25">
      <c r="A184" s="40">
        <v>153</v>
      </c>
      <c r="B184" s="4" t="s">
        <v>482</v>
      </c>
      <c r="C184" s="42">
        <v>42184</v>
      </c>
      <c r="D184" s="42"/>
      <c r="E184" s="42">
        <v>42229</v>
      </c>
      <c r="F184" s="42">
        <v>42276</v>
      </c>
      <c r="G184" s="42">
        <v>42340</v>
      </c>
      <c r="H184" s="42">
        <v>42426</v>
      </c>
      <c r="I184" s="42">
        <v>42789</v>
      </c>
      <c r="J184" s="42" t="s">
        <v>260</v>
      </c>
      <c r="K184" s="5" t="s">
        <v>164</v>
      </c>
      <c r="L184" s="42">
        <v>42793</v>
      </c>
      <c r="M184" s="43"/>
      <c r="N184" s="43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s="6" customFormat="1" ht="89.25" customHeight="1" x14ac:dyDescent="0.25">
      <c r="A185" s="40">
        <v>154</v>
      </c>
      <c r="B185" s="4" t="s">
        <v>482</v>
      </c>
      <c r="C185" s="42">
        <v>42184</v>
      </c>
      <c r="D185" s="42"/>
      <c r="E185" s="42">
        <v>42229</v>
      </c>
      <c r="F185" s="42">
        <v>42276</v>
      </c>
      <c r="G185" s="42">
        <v>42340</v>
      </c>
      <c r="H185" s="42">
        <v>42426</v>
      </c>
      <c r="I185" s="71" t="s">
        <v>291</v>
      </c>
      <c r="J185" s="73"/>
      <c r="K185" s="73"/>
      <c r="L185" s="73"/>
      <c r="M185" s="73"/>
      <c r="N185" s="73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s="6" customFormat="1" ht="89.25" customHeight="1" x14ac:dyDescent="0.25">
      <c r="A186" s="40">
        <v>155</v>
      </c>
      <c r="B186" s="4" t="s">
        <v>231</v>
      </c>
      <c r="C186" s="42">
        <v>42697</v>
      </c>
      <c r="D186" s="42">
        <v>42712</v>
      </c>
      <c r="E186" s="42"/>
      <c r="F186" s="42">
        <v>42760</v>
      </c>
      <c r="G186" s="42" t="s">
        <v>341</v>
      </c>
      <c r="H186" s="42">
        <v>43080</v>
      </c>
      <c r="I186" s="42">
        <v>43395</v>
      </c>
      <c r="J186" s="42" t="s">
        <v>466</v>
      </c>
      <c r="K186" s="5" t="s">
        <v>138</v>
      </c>
      <c r="L186" s="42">
        <v>43440</v>
      </c>
      <c r="M186" s="43"/>
      <c r="N186" s="43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s="6" customFormat="1" ht="89.25" customHeight="1" x14ac:dyDescent="0.25">
      <c r="A187" s="40">
        <v>156</v>
      </c>
      <c r="B187" s="4" t="s">
        <v>231</v>
      </c>
      <c r="C187" s="42">
        <v>42697</v>
      </c>
      <c r="D187" s="42">
        <v>42712</v>
      </c>
      <c r="E187" s="42"/>
      <c r="F187" s="42">
        <v>42760</v>
      </c>
      <c r="G187" s="42" t="s">
        <v>341</v>
      </c>
      <c r="H187" s="42">
        <v>43080</v>
      </c>
      <c r="I187" s="42">
        <v>43395</v>
      </c>
      <c r="J187" s="42" t="s">
        <v>466</v>
      </c>
      <c r="K187" s="5" t="s">
        <v>393</v>
      </c>
      <c r="L187" s="42">
        <v>43440</v>
      </c>
      <c r="M187" s="43"/>
      <c r="N187" s="43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s="6" customFormat="1" ht="84" x14ac:dyDescent="0.25">
      <c r="A188" s="40">
        <v>157</v>
      </c>
      <c r="B188" s="4" t="s">
        <v>231</v>
      </c>
      <c r="C188" s="42">
        <v>42697</v>
      </c>
      <c r="D188" s="42">
        <v>42712</v>
      </c>
      <c r="E188" s="42"/>
      <c r="F188" s="42">
        <v>42760</v>
      </c>
      <c r="G188" s="42" t="s">
        <v>341</v>
      </c>
      <c r="H188" s="42">
        <v>43080</v>
      </c>
      <c r="I188" s="42">
        <v>43396</v>
      </c>
      <c r="J188" s="42" t="s">
        <v>466</v>
      </c>
      <c r="K188" s="5" t="s">
        <v>155</v>
      </c>
      <c r="L188" s="42">
        <v>43440</v>
      </c>
      <c r="M188" s="43"/>
      <c r="N188" s="43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s="9" customFormat="1" ht="89.25" customHeight="1" x14ac:dyDescent="0.25">
      <c r="A189" s="40">
        <v>158</v>
      </c>
      <c r="B189" s="44" t="s">
        <v>355</v>
      </c>
      <c r="C189" s="43">
        <v>42432</v>
      </c>
      <c r="D189" s="45">
        <v>42473</v>
      </c>
      <c r="E189" s="43">
        <v>42286</v>
      </c>
      <c r="F189" s="43">
        <v>42432</v>
      </c>
      <c r="G189" s="42" t="s">
        <v>135</v>
      </c>
      <c r="H189" s="43">
        <v>42286</v>
      </c>
      <c r="I189" s="74" t="s">
        <v>291</v>
      </c>
      <c r="J189" s="73"/>
      <c r="K189" s="73"/>
      <c r="L189" s="73"/>
      <c r="M189" s="73"/>
      <c r="N189" s="73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s="9" customFormat="1" ht="89.25" customHeight="1" x14ac:dyDescent="0.25">
      <c r="A190" s="40">
        <v>159</v>
      </c>
      <c r="B190" s="44" t="s">
        <v>418</v>
      </c>
      <c r="C190" s="43">
        <v>43215</v>
      </c>
      <c r="D190" s="45">
        <v>43221</v>
      </c>
      <c r="E190" s="43"/>
      <c r="F190" s="43"/>
      <c r="G190" s="42"/>
      <c r="H190" s="43"/>
      <c r="I190" s="43"/>
      <c r="J190" s="21"/>
      <c r="K190" s="21"/>
      <c r="L190" s="21"/>
      <c r="M190" s="21"/>
      <c r="N190" s="21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s="6" customFormat="1" ht="89.25" customHeight="1" x14ac:dyDescent="0.25">
      <c r="A191" s="40">
        <v>160</v>
      </c>
      <c r="B191" s="4" t="s">
        <v>35</v>
      </c>
      <c r="C191" s="42">
        <v>42184</v>
      </c>
      <c r="D191" s="42"/>
      <c r="E191" s="42">
        <v>42229</v>
      </c>
      <c r="F191" s="42">
        <v>42272</v>
      </c>
      <c r="G191" s="42">
        <v>42328</v>
      </c>
      <c r="H191" s="42">
        <v>42394</v>
      </c>
      <c r="I191" s="42">
        <v>42643</v>
      </c>
      <c r="J191" s="42" t="s">
        <v>233</v>
      </c>
      <c r="K191" s="5" t="s">
        <v>207</v>
      </c>
      <c r="L191" s="42">
        <v>42713</v>
      </c>
      <c r="M191" s="43"/>
      <c r="N191" s="43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s="6" customFormat="1" ht="89.25" customHeight="1" x14ac:dyDescent="0.25">
      <c r="A192" s="40">
        <v>161</v>
      </c>
      <c r="B192" s="4" t="s">
        <v>35</v>
      </c>
      <c r="C192" s="42">
        <v>42272</v>
      </c>
      <c r="D192" s="42"/>
      <c r="E192" s="42">
        <v>42283</v>
      </c>
      <c r="F192" s="42">
        <v>42328</v>
      </c>
      <c r="G192" s="42"/>
      <c r="H192" s="42">
        <v>42380</v>
      </c>
      <c r="I192" s="42">
        <v>42390</v>
      </c>
      <c r="J192" s="42">
        <v>42411</v>
      </c>
      <c r="K192" s="5" t="s">
        <v>73</v>
      </c>
      <c r="L192" s="42">
        <v>42458</v>
      </c>
      <c r="M192" s="43">
        <v>43200</v>
      </c>
      <c r="N192" s="43">
        <v>43280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s="6" customFormat="1" ht="89.25" customHeight="1" x14ac:dyDescent="0.25">
      <c r="A193" s="40">
        <v>162</v>
      </c>
      <c r="B193" s="4" t="s">
        <v>35</v>
      </c>
      <c r="C193" s="42">
        <v>42272</v>
      </c>
      <c r="D193" s="42"/>
      <c r="E193" s="42">
        <v>42283</v>
      </c>
      <c r="F193" s="42">
        <v>42328</v>
      </c>
      <c r="G193" s="42"/>
      <c r="H193" s="42">
        <v>42380</v>
      </c>
      <c r="I193" s="42">
        <v>42429</v>
      </c>
      <c r="J193" s="42">
        <v>42461</v>
      </c>
      <c r="K193" s="5" t="s">
        <v>81</v>
      </c>
      <c r="L193" s="42">
        <v>42510</v>
      </c>
      <c r="M193" s="43"/>
      <c r="N193" s="43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s="6" customFormat="1" ht="89.25" customHeight="1" x14ac:dyDescent="0.25">
      <c r="A194" s="40">
        <v>163</v>
      </c>
      <c r="B194" s="4" t="s">
        <v>36</v>
      </c>
      <c r="C194" s="42">
        <v>42184</v>
      </c>
      <c r="D194" s="42">
        <v>42229</v>
      </c>
      <c r="E194" s="42">
        <v>42255</v>
      </c>
      <c r="F194" s="42">
        <v>42268</v>
      </c>
      <c r="G194" s="42" t="s">
        <v>123</v>
      </c>
      <c r="H194" s="42">
        <v>42439</v>
      </c>
      <c r="I194" s="42">
        <v>42439</v>
      </c>
      <c r="J194" s="42" t="s">
        <v>172</v>
      </c>
      <c r="K194" s="5" t="s">
        <v>84</v>
      </c>
      <c r="L194" s="42">
        <v>42551</v>
      </c>
      <c r="M194" s="43"/>
      <c r="N194" s="43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s="6" customFormat="1" ht="105" x14ac:dyDescent="0.25">
      <c r="A195" s="40">
        <v>164</v>
      </c>
      <c r="B195" s="4" t="s">
        <v>36</v>
      </c>
      <c r="C195" s="42">
        <v>42184</v>
      </c>
      <c r="D195" s="42" t="s">
        <v>103</v>
      </c>
      <c r="E195" s="42">
        <v>42271</v>
      </c>
      <c r="F195" s="42">
        <v>42275</v>
      </c>
      <c r="G195" s="42" t="s">
        <v>124</v>
      </c>
      <c r="H195" s="42">
        <v>42439</v>
      </c>
      <c r="I195" s="42">
        <v>42710</v>
      </c>
      <c r="J195" s="42" t="s">
        <v>268</v>
      </c>
      <c r="K195" s="5" t="s">
        <v>239</v>
      </c>
      <c r="L195" s="42">
        <v>42804</v>
      </c>
      <c r="M195" s="43"/>
      <c r="N195" s="43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s="6" customFormat="1" ht="89.25" customHeight="1" x14ac:dyDescent="0.25">
      <c r="A196" s="40">
        <v>165</v>
      </c>
      <c r="B196" s="4" t="s">
        <v>431</v>
      </c>
      <c r="C196" s="42">
        <v>42184</v>
      </c>
      <c r="D196" s="42" t="s">
        <v>104</v>
      </c>
      <c r="E196" s="42">
        <v>42270</v>
      </c>
      <c r="F196" s="42">
        <v>42317</v>
      </c>
      <c r="G196" s="42">
        <v>42373</v>
      </c>
      <c r="H196" s="42">
        <v>42430</v>
      </c>
      <c r="I196" s="42">
        <v>42606</v>
      </c>
      <c r="J196" s="42">
        <v>42628</v>
      </c>
      <c r="K196" s="5" t="s">
        <v>195</v>
      </c>
      <c r="L196" s="42">
        <v>42664</v>
      </c>
      <c r="M196" s="43">
        <v>43130</v>
      </c>
      <c r="N196" s="43">
        <v>43280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s="6" customFormat="1" ht="89.25" customHeight="1" x14ac:dyDescent="0.25">
      <c r="A197" s="40">
        <v>166</v>
      </c>
      <c r="B197" s="4" t="s">
        <v>431</v>
      </c>
      <c r="C197" s="42">
        <v>42368</v>
      </c>
      <c r="D197" s="42" t="s">
        <v>307</v>
      </c>
      <c r="E197" s="42"/>
      <c r="F197" s="42"/>
      <c r="G197" s="42"/>
      <c r="H197" s="42"/>
      <c r="I197" s="42"/>
      <c r="J197" s="42"/>
      <c r="K197" s="5"/>
      <c r="L197" s="42"/>
      <c r="M197" s="43"/>
      <c r="N197" s="43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s="6" customFormat="1" ht="89.25" customHeight="1" x14ac:dyDescent="0.25">
      <c r="A198" s="40">
        <v>167</v>
      </c>
      <c r="B198" s="4" t="s">
        <v>65</v>
      </c>
      <c r="C198" s="42">
        <v>42277</v>
      </c>
      <c r="D198" s="42">
        <v>42300</v>
      </c>
      <c r="E198" s="42">
        <v>42327</v>
      </c>
      <c r="F198" s="71" t="s">
        <v>291</v>
      </c>
      <c r="G198" s="71"/>
      <c r="H198" s="71"/>
      <c r="I198" s="71"/>
      <c r="J198" s="71"/>
      <c r="K198" s="71"/>
      <c r="L198" s="71"/>
      <c r="M198" s="71"/>
      <c r="N198" s="71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s="6" customFormat="1" ht="123" customHeight="1" x14ac:dyDescent="0.25">
      <c r="A199" s="40">
        <v>168</v>
      </c>
      <c r="B199" s="4" t="s">
        <v>262</v>
      </c>
      <c r="C199" s="42">
        <v>42804</v>
      </c>
      <c r="D199" s="42"/>
      <c r="E199" s="42">
        <v>42830</v>
      </c>
      <c r="F199" s="42">
        <v>42877</v>
      </c>
      <c r="G199" s="42" t="s">
        <v>372</v>
      </c>
      <c r="H199" s="42">
        <v>43200</v>
      </c>
      <c r="I199" s="71" t="s">
        <v>291</v>
      </c>
      <c r="J199" s="71"/>
      <c r="K199" s="71"/>
      <c r="L199" s="71"/>
      <c r="M199" s="71"/>
      <c r="N199" s="71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s="6" customFormat="1" ht="89.25" customHeight="1" x14ac:dyDescent="0.25">
      <c r="A200" s="40">
        <v>169</v>
      </c>
      <c r="B200" s="4" t="s">
        <v>322</v>
      </c>
      <c r="C200" s="42">
        <v>43000</v>
      </c>
      <c r="D200" s="42">
        <v>43031</v>
      </c>
      <c r="E200" s="45">
        <v>43069</v>
      </c>
      <c r="F200" s="42">
        <v>43116</v>
      </c>
      <c r="G200" s="42">
        <v>43143</v>
      </c>
      <c r="H200" s="71" t="s">
        <v>291</v>
      </c>
      <c r="I200" s="71"/>
      <c r="J200" s="71"/>
      <c r="K200" s="71"/>
      <c r="L200" s="71"/>
      <c r="M200" s="71"/>
      <c r="N200" s="71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s="6" customFormat="1" ht="89.25" customHeight="1" x14ac:dyDescent="0.25">
      <c r="A201" s="40">
        <v>170</v>
      </c>
      <c r="B201" s="4" t="s">
        <v>37</v>
      </c>
      <c r="C201" s="42">
        <v>42184</v>
      </c>
      <c r="D201" s="42"/>
      <c r="E201" s="42">
        <v>42229</v>
      </c>
      <c r="F201" s="42">
        <v>42277</v>
      </c>
      <c r="G201" s="42">
        <v>42341</v>
      </c>
      <c r="H201" s="42">
        <v>42507</v>
      </c>
      <c r="I201" s="42">
        <v>42670</v>
      </c>
      <c r="J201" s="42" t="s">
        <v>243</v>
      </c>
      <c r="K201" s="5" t="s">
        <v>81</v>
      </c>
      <c r="L201" s="42">
        <v>42719</v>
      </c>
      <c r="M201" s="43"/>
      <c r="N201" s="43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s="6" customFormat="1" ht="89.25" customHeight="1" x14ac:dyDescent="0.25">
      <c r="A202" s="40">
        <v>171</v>
      </c>
      <c r="B202" s="4" t="s">
        <v>37</v>
      </c>
      <c r="C202" s="42">
        <v>42184</v>
      </c>
      <c r="D202" s="42"/>
      <c r="E202" s="42">
        <v>42229</v>
      </c>
      <c r="F202" s="42">
        <v>42277</v>
      </c>
      <c r="G202" s="42">
        <v>42341</v>
      </c>
      <c r="H202" s="42">
        <v>42507</v>
      </c>
      <c r="I202" s="42">
        <v>42696</v>
      </c>
      <c r="J202" s="42" t="s">
        <v>243</v>
      </c>
      <c r="K202" s="5" t="s">
        <v>232</v>
      </c>
      <c r="L202" s="42">
        <v>42719</v>
      </c>
      <c r="M202" s="43"/>
      <c r="N202" s="43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s="6" customFormat="1" ht="89.25" customHeight="1" x14ac:dyDescent="0.25">
      <c r="A203" s="40">
        <v>172</v>
      </c>
      <c r="B203" s="4" t="s">
        <v>55</v>
      </c>
      <c r="C203" s="42">
        <v>42230</v>
      </c>
      <c r="D203" s="42"/>
      <c r="E203" s="42">
        <v>42251</v>
      </c>
      <c r="F203" s="42">
        <v>42299</v>
      </c>
      <c r="G203" s="42">
        <v>42355</v>
      </c>
      <c r="H203" s="42">
        <v>42457</v>
      </c>
      <c r="I203" s="42">
        <v>42558</v>
      </c>
      <c r="J203" s="42" t="s">
        <v>266</v>
      </c>
      <c r="K203" s="5" t="s">
        <v>265</v>
      </c>
      <c r="L203" s="42">
        <v>42818</v>
      </c>
      <c r="M203" s="43"/>
      <c r="N203" s="43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s="6" customFormat="1" ht="89.25" customHeight="1" x14ac:dyDescent="0.25">
      <c r="A204" s="40">
        <v>173</v>
      </c>
      <c r="B204" s="4" t="s">
        <v>38</v>
      </c>
      <c r="C204" s="42">
        <v>42881</v>
      </c>
      <c r="D204" s="42"/>
      <c r="E204" s="42">
        <v>42923</v>
      </c>
      <c r="F204" s="42">
        <v>42971</v>
      </c>
      <c r="G204" s="42">
        <v>42993</v>
      </c>
      <c r="H204" s="71" t="s">
        <v>291</v>
      </c>
      <c r="I204" s="73"/>
      <c r="J204" s="73"/>
      <c r="K204" s="73"/>
      <c r="L204" s="73"/>
      <c r="M204" s="73"/>
      <c r="N204" s="73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s="6" customFormat="1" ht="89.25" customHeight="1" x14ac:dyDescent="0.25">
      <c r="A205" s="40">
        <v>174</v>
      </c>
      <c r="B205" s="4" t="s">
        <v>38</v>
      </c>
      <c r="C205" s="42">
        <v>42184</v>
      </c>
      <c r="D205" s="42"/>
      <c r="E205" s="42">
        <v>42229</v>
      </c>
      <c r="F205" s="42">
        <v>42262</v>
      </c>
      <c r="G205" s="42">
        <v>42318</v>
      </c>
      <c r="H205" s="42">
        <v>42409</v>
      </c>
      <c r="I205" s="42">
        <v>42535</v>
      </c>
      <c r="J205" s="42" t="s">
        <v>197</v>
      </c>
      <c r="K205" s="5" t="s">
        <v>187</v>
      </c>
      <c r="L205" s="42">
        <v>42594</v>
      </c>
      <c r="M205" s="43">
        <v>43090</v>
      </c>
      <c r="N205" s="43">
        <v>43230</v>
      </c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s="6" customFormat="1" ht="89.25" customHeight="1" x14ac:dyDescent="0.25">
      <c r="A206" s="40">
        <v>175</v>
      </c>
      <c r="B206" s="4" t="s">
        <v>38</v>
      </c>
      <c r="C206" s="42">
        <v>42184</v>
      </c>
      <c r="D206" s="42"/>
      <c r="E206" s="42">
        <v>42229</v>
      </c>
      <c r="F206" s="42">
        <v>42262</v>
      </c>
      <c r="G206" s="42">
        <v>42318</v>
      </c>
      <c r="H206" s="42">
        <v>42409</v>
      </c>
      <c r="I206" s="42">
        <v>42566</v>
      </c>
      <c r="J206" s="42">
        <v>42577</v>
      </c>
      <c r="K206" s="5" t="s">
        <v>171</v>
      </c>
      <c r="L206" s="42">
        <v>42594</v>
      </c>
      <c r="M206" s="43"/>
      <c r="N206" s="43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s="6" customFormat="1" ht="89.25" customHeight="1" x14ac:dyDescent="0.25">
      <c r="A207" s="40">
        <v>176</v>
      </c>
      <c r="B207" s="4" t="s">
        <v>50</v>
      </c>
      <c r="C207" s="42">
        <v>42199</v>
      </c>
      <c r="D207" s="42"/>
      <c r="E207" s="42">
        <v>42243</v>
      </c>
      <c r="F207" s="42">
        <v>42291</v>
      </c>
      <c r="G207" s="42" t="s">
        <v>125</v>
      </c>
      <c r="H207" s="42">
        <v>42464</v>
      </c>
      <c r="I207" s="42">
        <v>42513</v>
      </c>
      <c r="J207" s="42" t="s">
        <v>223</v>
      </c>
      <c r="K207" s="5" t="s">
        <v>378</v>
      </c>
      <c r="L207" s="42">
        <v>42690</v>
      </c>
      <c r="M207" s="43"/>
      <c r="N207" s="43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s="6" customFormat="1" ht="89.25" customHeight="1" x14ac:dyDescent="0.25">
      <c r="A208" s="40">
        <v>177</v>
      </c>
      <c r="B208" s="4" t="s">
        <v>350</v>
      </c>
      <c r="C208" s="42">
        <v>43090</v>
      </c>
      <c r="D208" s="42"/>
      <c r="E208" s="42">
        <v>43116</v>
      </c>
      <c r="F208" s="42">
        <v>43164</v>
      </c>
      <c r="G208" s="42">
        <v>43174</v>
      </c>
      <c r="H208" s="42">
        <v>43182</v>
      </c>
      <c r="I208" s="71" t="s">
        <v>291</v>
      </c>
      <c r="J208" s="71"/>
      <c r="K208" s="71"/>
      <c r="L208" s="71"/>
      <c r="M208" s="71"/>
      <c r="N208" s="71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s="6" customFormat="1" ht="89.25" customHeight="1" x14ac:dyDescent="0.25">
      <c r="A209" s="40">
        <v>178</v>
      </c>
      <c r="B209" s="4" t="s">
        <v>350</v>
      </c>
      <c r="C209" s="42">
        <v>43090</v>
      </c>
      <c r="D209" s="42"/>
      <c r="E209" s="42">
        <v>43116</v>
      </c>
      <c r="F209" s="71" t="s">
        <v>395</v>
      </c>
      <c r="G209" s="73"/>
      <c r="H209" s="73"/>
      <c r="I209" s="73"/>
      <c r="J209" s="73"/>
      <c r="K209" s="73"/>
      <c r="L209" s="73"/>
      <c r="M209" s="73"/>
      <c r="N209" s="43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s="6" customFormat="1" ht="89.25" customHeight="1" x14ac:dyDescent="0.25">
      <c r="A210" s="40">
        <v>179</v>
      </c>
      <c r="B210" s="4" t="s">
        <v>300</v>
      </c>
      <c r="C210" s="42">
        <v>42919</v>
      </c>
      <c r="D210" s="42">
        <v>42943</v>
      </c>
      <c r="E210" s="42">
        <v>42992</v>
      </c>
      <c r="F210" s="71" t="s">
        <v>291</v>
      </c>
      <c r="G210" s="71"/>
      <c r="H210" s="71"/>
      <c r="I210" s="71"/>
      <c r="J210" s="71"/>
      <c r="K210" s="71"/>
      <c r="L210" s="71"/>
      <c r="M210" s="71"/>
      <c r="N210" s="71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s="6" customFormat="1" ht="89.25" customHeight="1" x14ac:dyDescent="0.25">
      <c r="A211" s="40">
        <v>180</v>
      </c>
      <c r="B211" s="4" t="s">
        <v>276</v>
      </c>
      <c r="C211" s="42">
        <v>42996</v>
      </c>
      <c r="D211" s="42"/>
      <c r="E211" s="42">
        <v>43013</v>
      </c>
      <c r="F211" s="42">
        <v>43039</v>
      </c>
      <c r="G211" s="42">
        <v>43061</v>
      </c>
      <c r="H211" s="42">
        <v>43126</v>
      </c>
      <c r="I211" s="71" t="s">
        <v>291</v>
      </c>
      <c r="J211" s="71"/>
      <c r="K211" s="71"/>
      <c r="L211" s="71"/>
      <c r="M211" s="71"/>
      <c r="N211" s="71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s="6" customFormat="1" ht="89.25" customHeight="1" x14ac:dyDescent="0.25">
      <c r="A212" s="40">
        <v>181</v>
      </c>
      <c r="B212" s="4" t="s">
        <v>276</v>
      </c>
      <c r="C212" s="42">
        <v>42856</v>
      </c>
      <c r="D212" s="42">
        <v>42874</v>
      </c>
      <c r="E212" s="42">
        <v>42923</v>
      </c>
      <c r="F212" s="71" t="s">
        <v>291</v>
      </c>
      <c r="G212" s="71"/>
      <c r="H212" s="71"/>
      <c r="I212" s="71"/>
      <c r="J212" s="71"/>
      <c r="K212" s="71"/>
      <c r="L212" s="71"/>
      <c r="M212" s="71"/>
      <c r="N212" s="71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s="6" customFormat="1" ht="89.25" customHeight="1" x14ac:dyDescent="0.25">
      <c r="A213" s="40">
        <v>182</v>
      </c>
      <c r="B213" s="4" t="s">
        <v>39</v>
      </c>
      <c r="C213" s="42">
        <v>42184</v>
      </c>
      <c r="D213" s="42">
        <v>42229</v>
      </c>
      <c r="E213" s="42">
        <v>42269</v>
      </c>
      <c r="F213" s="42">
        <v>42317</v>
      </c>
      <c r="G213" s="42" t="s">
        <v>126</v>
      </c>
      <c r="H213" s="42">
        <v>42510</v>
      </c>
      <c r="I213" s="42">
        <v>42635</v>
      </c>
      <c r="J213" s="42" t="s">
        <v>230</v>
      </c>
      <c r="K213" s="5" t="s">
        <v>69</v>
      </c>
      <c r="L213" s="42">
        <v>42713</v>
      </c>
      <c r="M213" s="43"/>
      <c r="N213" s="43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s="6" customFormat="1" ht="89.25" customHeight="1" x14ac:dyDescent="0.25">
      <c r="A214" s="40">
        <v>183</v>
      </c>
      <c r="B214" s="4" t="s">
        <v>39</v>
      </c>
      <c r="C214" s="42">
        <v>43214</v>
      </c>
      <c r="D214" s="42">
        <v>43221</v>
      </c>
      <c r="E214" s="42">
        <v>43293</v>
      </c>
      <c r="F214" s="42">
        <v>43341</v>
      </c>
      <c r="G214" s="42" t="s">
        <v>469</v>
      </c>
      <c r="H214" s="42">
        <v>43440</v>
      </c>
      <c r="I214" s="42"/>
      <c r="J214" s="42"/>
      <c r="K214" s="5"/>
      <c r="L214" s="5"/>
      <c r="M214" s="5"/>
      <c r="N214" s="5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s="6" customFormat="1" ht="89.25" customHeight="1" x14ac:dyDescent="0.25">
      <c r="A215" s="40">
        <v>184</v>
      </c>
      <c r="B215" s="4" t="s">
        <v>39</v>
      </c>
      <c r="C215" s="42">
        <v>42184</v>
      </c>
      <c r="D215" s="42">
        <v>42229</v>
      </c>
      <c r="E215" s="42">
        <v>42269</v>
      </c>
      <c r="F215" s="71" t="s">
        <v>291</v>
      </c>
      <c r="G215" s="71"/>
      <c r="H215" s="71"/>
      <c r="I215" s="71"/>
      <c r="J215" s="71"/>
      <c r="K215" s="71"/>
      <c r="L215" s="71"/>
      <c r="M215" s="71"/>
      <c r="N215" s="71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s="6" customFormat="1" ht="89.25" customHeight="1" x14ac:dyDescent="0.25">
      <c r="A216" s="40">
        <v>185</v>
      </c>
      <c r="B216" s="4" t="s">
        <v>89</v>
      </c>
      <c r="C216" s="42">
        <v>42458</v>
      </c>
      <c r="D216" s="42" t="s">
        <v>159</v>
      </c>
      <c r="E216" s="42">
        <v>42535</v>
      </c>
      <c r="F216" s="71" t="s">
        <v>291</v>
      </c>
      <c r="G216" s="71"/>
      <c r="H216" s="71"/>
      <c r="I216" s="71"/>
      <c r="J216" s="71"/>
      <c r="K216" s="71"/>
      <c r="L216" s="71"/>
      <c r="M216" s="71"/>
      <c r="N216" s="71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s="6" customFormat="1" ht="89.25" customHeight="1" x14ac:dyDescent="0.25">
      <c r="A217" s="40">
        <v>186</v>
      </c>
      <c r="B217" s="4" t="s">
        <v>444</v>
      </c>
      <c r="C217" s="42">
        <v>42184</v>
      </c>
      <c r="D217" s="42">
        <v>42229</v>
      </c>
      <c r="E217" s="42">
        <v>42255</v>
      </c>
      <c r="F217" s="42">
        <v>42256</v>
      </c>
      <c r="G217" s="42" t="s">
        <v>127</v>
      </c>
      <c r="H217" s="42">
        <v>42510</v>
      </c>
      <c r="I217" s="42">
        <v>42557</v>
      </c>
      <c r="J217" s="42" t="s">
        <v>201</v>
      </c>
      <c r="K217" s="5" t="s">
        <v>86</v>
      </c>
      <c r="L217" s="42">
        <v>42655</v>
      </c>
      <c r="M217" s="43">
        <v>43559</v>
      </c>
      <c r="N217" s="43">
        <v>43593</v>
      </c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s="6" customFormat="1" ht="89.25" customHeight="1" x14ac:dyDescent="0.25">
      <c r="A218" s="40">
        <v>187</v>
      </c>
      <c r="B218" s="4" t="s">
        <v>444</v>
      </c>
      <c r="C218" s="42">
        <v>42184</v>
      </c>
      <c r="D218" s="42">
        <v>42229</v>
      </c>
      <c r="E218" s="42">
        <v>42255</v>
      </c>
      <c r="F218" s="42">
        <v>42256</v>
      </c>
      <c r="G218" s="42" t="s">
        <v>127</v>
      </c>
      <c r="H218" s="42">
        <v>42510</v>
      </c>
      <c r="I218" s="42">
        <v>42723</v>
      </c>
      <c r="J218" s="42" t="s">
        <v>284</v>
      </c>
      <c r="K218" s="5" t="s">
        <v>249</v>
      </c>
      <c r="L218" s="42">
        <v>42874</v>
      </c>
      <c r="M218" s="74" t="s">
        <v>468</v>
      </c>
      <c r="N218" s="73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s="6" customFormat="1" ht="89.25" customHeight="1" x14ac:dyDescent="0.25">
      <c r="A219" s="40">
        <v>188</v>
      </c>
      <c r="B219" s="4" t="s">
        <v>444</v>
      </c>
      <c r="C219" s="42">
        <v>43041</v>
      </c>
      <c r="D219" s="42">
        <v>43069</v>
      </c>
      <c r="E219" s="42">
        <v>43103</v>
      </c>
      <c r="F219" s="42">
        <v>43143</v>
      </c>
      <c r="G219" s="42" t="s">
        <v>462</v>
      </c>
      <c r="H219" s="71" t="s">
        <v>291</v>
      </c>
      <c r="I219" s="71"/>
      <c r="J219" s="71"/>
      <c r="K219" s="71"/>
      <c r="L219" s="71"/>
      <c r="M219" s="71"/>
      <c r="N219" s="71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s="6" customFormat="1" ht="89.25" customHeight="1" x14ac:dyDescent="0.25">
      <c r="A220" s="40">
        <v>189</v>
      </c>
      <c r="B220" s="4" t="s">
        <v>310</v>
      </c>
      <c r="C220" s="42">
        <v>42969</v>
      </c>
      <c r="D220" s="42"/>
      <c r="E220" s="42">
        <v>42992</v>
      </c>
      <c r="F220" s="42">
        <v>43006</v>
      </c>
      <c r="G220" s="42"/>
      <c r="H220" s="42">
        <v>43031</v>
      </c>
      <c r="I220" s="42">
        <v>43306</v>
      </c>
      <c r="J220" s="42">
        <v>43334</v>
      </c>
      <c r="K220" s="5" t="s">
        <v>155</v>
      </c>
      <c r="L220" s="42">
        <v>43396</v>
      </c>
      <c r="M220" s="43"/>
      <c r="N220" s="43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s="6" customFormat="1" ht="89.25" customHeight="1" x14ac:dyDescent="0.25">
      <c r="A221" s="40">
        <v>190</v>
      </c>
      <c r="B221" s="4" t="s">
        <v>310</v>
      </c>
      <c r="C221" s="42">
        <v>43265</v>
      </c>
      <c r="D221" s="42">
        <v>43293</v>
      </c>
      <c r="E221" s="42">
        <v>43322</v>
      </c>
      <c r="F221" s="71" t="s">
        <v>291</v>
      </c>
      <c r="G221" s="71"/>
      <c r="H221" s="71"/>
      <c r="I221" s="71"/>
      <c r="J221" s="71"/>
      <c r="K221" s="71"/>
      <c r="L221" s="71"/>
      <c r="M221" s="71"/>
      <c r="N221" s="71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s="6" customFormat="1" ht="89.25" customHeight="1" x14ac:dyDescent="0.25">
      <c r="A222" s="40">
        <v>191</v>
      </c>
      <c r="B222" s="4" t="s">
        <v>375</v>
      </c>
      <c r="C222" s="42">
        <v>43125</v>
      </c>
      <c r="D222" s="42"/>
      <c r="E222" s="42">
        <v>43140</v>
      </c>
      <c r="F222" s="42">
        <v>43187</v>
      </c>
      <c r="G222" s="42"/>
      <c r="H222" s="42">
        <v>43192</v>
      </c>
      <c r="I222" s="71" t="s">
        <v>291</v>
      </c>
      <c r="J222" s="71"/>
      <c r="K222" s="71"/>
      <c r="L222" s="71"/>
      <c r="M222" s="71"/>
      <c r="N222" s="71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s="6" customFormat="1" ht="89.25" customHeight="1" x14ac:dyDescent="0.25">
      <c r="A223" s="40">
        <v>192</v>
      </c>
      <c r="B223" s="4" t="s">
        <v>375</v>
      </c>
      <c r="C223" s="42">
        <v>43125</v>
      </c>
      <c r="D223" s="42"/>
      <c r="E223" s="42">
        <v>43140</v>
      </c>
      <c r="F223" s="42">
        <v>43187</v>
      </c>
      <c r="G223" s="42"/>
      <c r="H223" s="42">
        <v>43192</v>
      </c>
      <c r="I223" s="71" t="s">
        <v>291</v>
      </c>
      <c r="J223" s="73"/>
      <c r="K223" s="73"/>
      <c r="L223" s="73"/>
      <c r="M223" s="73"/>
      <c r="N223" s="73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s="6" customFormat="1" ht="89.25" customHeight="1" x14ac:dyDescent="0.25">
      <c r="A224" s="40">
        <v>193</v>
      </c>
      <c r="B224" s="4" t="s">
        <v>375</v>
      </c>
      <c r="C224" s="42">
        <v>43125</v>
      </c>
      <c r="D224" s="42"/>
      <c r="E224" s="42">
        <v>43140</v>
      </c>
      <c r="F224" s="42">
        <v>43187</v>
      </c>
      <c r="G224" s="42"/>
      <c r="H224" s="42">
        <v>43192</v>
      </c>
      <c r="I224" s="71" t="s">
        <v>291</v>
      </c>
      <c r="J224" s="71"/>
      <c r="K224" s="71"/>
      <c r="L224" s="71"/>
      <c r="M224" s="71"/>
      <c r="N224" s="71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s="6" customFormat="1" ht="89.25" customHeight="1" x14ac:dyDescent="0.25">
      <c r="A225" s="40">
        <v>194</v>
      </c>
      <c r="B225" s="4" t="s">
        <v>66</v>
      </c>
      <c r="C225" s="42">
        <v>42277</v>
      </c>
      <c r="D225" s="42">
        <v>42300</v>
      </c>
      <c r="E225" s="42">
        <v>42310</v>
      </c>
      <c r="F225" s="42">
        <v>42359</v>
      </c>
      <c r="G225" s="42" t="s">
        <v>154</v>
      </c>
      <c r="H225" s="42">
        <v>42543</v>
      </c>
      <c r="I225" s="71" t="s">
        <v>291</v>
      </c>
      <c r="J225" s="73"/>
      <c r="K225" s="73"/>
      <c r="L225" s="73"/>
      <c r="M225" s="73"/>
      <c r="N225" s="73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s="6" customFormat="1" ht="89.25" customHeight="1" x14ac:dyDescent="0.25">
      <c r="A226" s="40">
        <v>195</v>
      </c>
      <c r="B226" s="4" t="s">
        <v>66</v>
      </c>
      <c r="C226" s="42">
        <v>42277</v>
      </c>
      <c r="D226" s="42">
        <v>42300</v>
      </c>
      <c r="E226" s="42">
        <v>42310</v>
      </c>
      <c r="F226" s="42">
        <v>42359</v>
      </c>
      <c r="G226" s="42" t="s">
        <v>154</v>
      </c>
      <c r="H226" s="42">
        <v>42543</v>
      </c>
      <c r="I226" s="71" t="s">
        <v>291</v>
      </c>
      <c r="J226" s="73"/>
      <c r="K226" s="73"/>
      <c r="L226" s="73"/>
      <c r="M226" s="73"/>
      <c r="N226" s="73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s="6" customFormat="1" ht="89.25" customHeight="1" x14ac:dyDescent="0.25">
      <c r="A227" s="40">
        <v>196</v>
      </c>
      <c r="B227" s="4" t="s">
        <v>66</v>
      </c>
      <c r="C227" s="42">
        <v>42277</v>
      </c>
      <c r="D227" s="42">
        <v>42300</v>
      </c>
      <c r="E227" s="42">
        <v>42310</v>
      </c>
      <c r="F227" s="42">
        <v>42359</v>
      </c>
      <c r="G227" s="42" t="s">
        <v>154</v>
      </c>
      <c r="H227" s="42">
        <v>42543</v>
      </c>
      <c r="I227" s="71" t="s">
        <v>291</v>
      </c>
      <c r="J227" s="73"/>
      <c r="K227" s="73"/>
      <c r="L227" s="73"/>
      <c r="M227" s="73"/>
      <c r="N227" s="73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s="6" customFormat="1" ht="89.25" customHeight="1" x14ac:dyDescent="0.25">
      <c r="A228" s="52">
        <v>197</v>
      </c>
      <c r="B228" s="53" t="s">
        <v>474</v>
      </c>
      <c r="C228" s="54">
        <v>42184</v>
      </c>
      <c r="D228" s="54"/>
      <c r="E228" s="54">
        <v>42229</v>
      </c>
      <c r="F228" s="54">
        <v>42272</v>
      </c>
      <c r="G228" s="54">
        <v>42328</v>
      </c>
      <c r="H228" s="54">
        <v>42391</v>
      </c>
      <c r="I228" s="54">
        <v>42598</v>
      </c>
      <c r="J228" s="54">
        <v>42619</v>
      </c>
      <c r="K228" s="55" t="s">
        <v>167</v>
      </c>
      <c r="L228" s="55">
        <v>42668</v>
      </c>
      <c r="M228" s="55">
        <v>43413</v>
      </c>
      <c r="N228" s="55">
        <v>43430</v>
      </c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s="6" customFormat="1" ht="89.25" customHeight="1" x14ac:dyDescent="0.25">
      <c r="A229" s="40">
        <v>198</v>
      </c>
      <c r="B229" s="4" t="s">
        <v>474</v>
      </c>
      <c r="C229" s="50">
        <v>43109</v>
      </c>
      <c r="D229" s="50">
        <v>43137</v>
      </c>
      <c r="E229" s="50">
        <v>43178</v>
      </c>
      <c r="F229" s="50">
        <v>43224</v>
      </c>
      <c r="G229" s="50">
        <v>43243</v>
      </c>
      <c r="H229" s="50">
        <v>43356</v>
      </c>
      <c r="I229" s="50">
        <v>43376</v>
      </c>
      <c r="J229" s="50" t="s">
        <v>472</v>
      </c>
      <c r="K229" s="5" t="s">
        <v>456</v>
      </c>
      <c r="L229" s="5">
        <v>43440</v>
      </c>
      <c r="M229" s="5"/>
      <c r="N229" s="5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s="6" customFormat="1" ht="89.25" customHeight="1" x14ac:dyDescent="0.25">
      <c r="A230" s="40">
        <v>199</v>
      </c>
      <c r="B230" s="4" t="s">
        <v>474</v>
      </c>
      <c r="C230" s="50">
        <v>43109</v>
      </c>
      <c r="D230" s="50">
        <v>43137</v>
      </c>
      <c r="E230" s="50">
        <v>43178</v>
      </c>
      <c r="F230" s="50">
        <v>43224</v>
      </c>
      <c r="G230" s="50">
        <v>43243</v>
      </c>
      <c r="H230" s="50">
        <v>43356</v>
      </c>
      <c r="I230" s="50"/>
      <c r="J230" s="50"/>
      <c r="K230" s="5"/>
      <c r="L230" s="5"/>
      <c r="M230" s="5"/>
      <c r="N230" s="5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s="6" customFormat="1" ht="89.25" customHeight="1" x14ac:dyDescent="0.25">
      <c r="A231" s="40">
        <v>200</v>
      </c>
      <c r="B231" s="4" t="s">
        <v>61</v>
      </c>
      <c r="C231" s="50">
        <v>42276</v>
      </c>
      <c r="D231" s="50"/>
      <c r="E231" s="50">
        <v>42291</v>
      </c>
      <c r="F231" s="50">
        <v>42339</v>
      </c>
      <c r="G231" s="50">
        <v>42390</v>
      </c>
      <c r="H231" s="50">
        <v>42450</v>
      </c>
      <c r="I231" s="50">
        <v>42642</v>
      </c>
      <c r="J231" s="50">
        <v>42671</v>
      </c>
      <c r="K231" s="5" t="s">
        <v>206</v>
      </c>
      <c r="L231" s="50">
        <v>42692</v>
      </c>
      <c r="M231" s="51"/>
      <c r="N231" s="51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s="6" customFormat="1" ht="89.25" customHeight="1" x14ac:dyDescent="0.25">
      <c r="A232" s="40">
        <v>201</v>
      </c>
      <c r="B232" s="4" t="s">
        <v>61</v>
      </c>
      <c r="C232" s="50">
        <v>42276</v>
      </c>
      <c r="D232" s="50"/>
      <c r="E232" s="50">
        <v>42291</v>
      </c>
      <c r="F232" s="50">
        <v>42339</v>
      </c>
      <c r="G232" s="50">
        <v>42390</v>
      </c>
      <c r="H232" s="50">
        <v>42450</v>
      </c>
      <c r="I232" s="50">
        <v>42655</v>
      </c>
      <c r="J232" s="50">
        <v>42671</v>
      </c>
      <c r="K232" s="5" t="s">
        <v>213</v>
      </c>
      <c r="L232" s="50">
        <v>42692</v>
      </c>
      <c r="M232" s="51"/>
      <c r="N232" s="51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s="6" customFormat="1" ht="89.25" customHeight="1" x14ac:dyDescent="0.25">
      <c r="A233" s="40">
        <v>202</v>
      </c>
      <c r="B233" s="4" t="s">
        <v>61</v>
      </c>
      <c r="C233" s="50">
        <v>43018</v>
      </c>
      <c r="D233" s="50"/>
      <c r="E233" s="50">
        <v>43047</v>
      </c>
      <c r="F233" s="50">
        <v>43077</v>
      </c>
      <c r="G233" s="50">
        <v>43088</v>
      </c>
      <c r="H233" s="50">
        <v>43097</v>
      </c>
      <c r="I233" s="50">
        <v>43137</v>
      </c>
      <c r="J233" s="50" t="s">
        <v>407</v>
      </c>
      <c r="K233" s="5" t="s">
        <v>308</v>
      </c>
      <c r="L233" s="50">
        <v>43199</v>
      </c>
      <c r="M233" s="51"/>
      <c r="N233" s="51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s="6" customFormat="1" ht="89.25" customHeight="1" x14ac:dyDescent="0.25">
      <c r="A234" s="40">
        <v>203</v>
      </c>
      <c r="B234" s="4" t="s">
        <v>219</v>
      </c>
      <c r="C234" s="50">
        <v>42674</v>
      </c>
      <c r="D234" s="50" t="s">
        <v>236</v>
      </c>
      <c r="E234" s="50">
        <v>42733</v>
      </c>
      <c r="F234" s="50">
        <v>42755</v>
      </c>
      <c r="G234" s="50" t="s">
        <v>274</v>
      </c>
      <c r="H234" s="50">
        <v>42853</v>
      </c>
      <c r="I234" s="50">
        <v>43154</v>
      </c>
      <c r="J234" s="50"/>
      <c r="K234" s="5" t="s">
        <v>329</v>
      </c>
      <c r="L234" s="50">
        <v>43180</v>
      </c>
      <c r="M234" s="51"/>
      <c r="N234" s="51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s="6" customFormat="1" ht="126" x14ac:dyDescent="0.25">
      <c r="A235" s="56">
        <v>204</v>
      </c>
      <c r="B235" s="57" t="s">
        <v>219</v>
      </c>
      <c r="C235" s="58">
        <v>42675</v>
      </c>
      <c r="D235" s="58" t="s">
        <v>236</v>
      </c>
      <c r="E235" s="58">
        <v>42733</v>
      </c>
      <c r="F235" s="58">
        <v>42755</v>
      </c>
      <c r="G235" s="58" t="s">
        <v>290</v>
      </c>
      <c r="H235" s="58">
        <v>42935</v>
      </c>
      <c r="I235" s="58">
        <v>43020</v>
      </c>
      <c r="J235" s="58" t="s">
        <v>415</v>
      </c>
      <c r="K235" s="59" t="s">
        <v>403</v>
      </c>
      <c r="L235" s="75" t="s">
        <v>440</v>
      </c>
      <c r="M235" s="75"/>
      <c r="N235" s="75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s="6" customFormat="1" ht="89.25" customHeight="1" x14ac:dyDescent="0.25">
      <c r="A236" s="40">
        <v>205</v>
      </c>
      <c r="B236" s="4" t="s">
        <v>40</v>
      </c>
      <c r="C236" s="42">
        <v>42184</v>
      </c>
      <c r="D236" s="42">
        <v>42229</v>
      </c>
      <c r="E236" s="42">
        <v>42255</v>
      </c>
      <c r="F236" s="42">
        <v>42303</v>
      </c>
      <c r="G236" s="42" t="s">
        <v>128</v>
      </c>
      <c r="H236" s="42">
        <v>42563</v>
      </c>
      <c r="I236" s="42">
        <v>42573</v>
      </c>
      <c r="J236" s="42">
        <v>42586</v>
      </c>
      <c r="K236" s="5" t="s">
        <v>191</v>
      </c>
      <c r="L236" s="42">
        <v>42640</v>
      </c>
      <c r="M236" s="43"/>
      <c r="N236" s="43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s="6" customFormat="1" ht="89.25" customHeight="1" x14ac:dyDescent="0.25">
      <c r="A237" s="40">
        <v>206</v>
      </c>
      <c r="B237" s="4" t="s">
        <v>40</v>
      </c>
      <c r="C237" s="42">
        <v>42184</v>
      </c>
      <c r="D237" s="42">
        <v>42229</v>
      </c>
      <c r="E237" s="42">
        <v>42255</v>
      </c>
      <c r="F237" s="42">
        <v>42303</v>
      </c>
      <c r="G237" s="42">
        <v>42359</v>
      </c>
      <c r="H237" s="42">
        <v>42450</v>
      </c>
      <c r="I237" s="71" t="s">
        <v>291</v>
      </c>
      <c r="J237" s="73"/>
      <c r="K237" s="73"/>
      <c r="L237" s="73"/>
      <c r="M237" s="73"/>
      <c r="N237" s="73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s="6" customFormat="1" ht="89.25" customHeight="1" x14ac:dyDescent="0.25">
      <c r="A238" s="40">
        <v>207</v>
      </c>
      <c r="B238" s="4" t="s">
        <v>40</v>
      </c>
      <c r="C238" s="42">
        <v>42184</v>
      </c>
      <c r="D238" s="42">
        <v>42229</v>
      </c>
      <c r="E238" s="42">
        <v>42255</v>
      </c>
      <c r="F238" s="71" t="s">
        <v>291</v>
      </c>
      <c r="G238" s="71"/>
      <c r="H238" s="71"/>
      <c r="I238" s="71"/>
      <c r="J238" s="71"/>
      <c r="K238" s="71"/>
      <c r="L238" s="71"/>
      <c r="M238" s="71"/>
      <c r="N238" s="71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s="6" customFormat="1" ht="89.25" customHeight="1" x14ac:dyDescent="0.25">
      <c r="A239" s="40">
        <v>208</v>
      </c>
      <c r="B239" s="4" t="s">
        <v>209</v>
      </c>
      <c r="C239" s="42">
        <v>42648</v>
      </c>
      <c r="D239" s="42" t="s">
        <v>251</v>
      </c>
      <c r="E239" s="42"/>
      <c r="F239" s="42"/>
      <c r="G239" s="42"/>
      <c r="H239" s="42"/>
      <c r="I239" s="42"/>
      <c r="J239" s="42"/>
      <c r="K239" s="5"/>
      <c r="L239" s="42"/>
      <c r="M239" s="43"/>
      <c r="N239" s="43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s="6" customFormat="1" ht="89.25" customHeight="1" x14ac:dyDescent="0.25">
      <c r="A240" s="40">
        <v>209</v>
      </c>
      <c r="B240" s="4" t="s">
        <v>247</v>
      </c>
      <c r="C240" s="42">
        <v>42726</v>
      </c>
      <c r="D240" s="42"/>
      <c r="E240" s="42">
        <v>42753</v>
      </c>
      <c r="F240" s="42">
        <v>42766</v>
      </c>
      <c r="G240" s="42">
        <v>42788</v>
      </c>
      <c r="H240" s="42">
        <v>42866</v>
      </c>
      <c r="I240" s="42">
        <v>42899</v>
      </c>
      <c r="J240" s="42">
        <v>42928</v>
      </c>
      <c r="K240" s="5" t="s">
        <v>167</v>
      </c>
      <c r="L240" s="42">
        <v>42937</v>
      </c>
      <c r="M240" s="43">
        <v>43214</v>
      </c>
      <c r="N240" s="43">
        <v>43272</v>
      </c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s="6" customFormat="1" ht="89.25" customHeight="1" x14ac:dyDescent="0.25">
      <c r="A241" s="40">
        <v>210</v>
      </c>
      <c r="B241" s="4" t="s">
        <v>247</v>
      </c>
      <c r="C241" s="42">
        <v>43020</v>
      </c>
      <c r="D241" s="42"/>
      <c r="E241" s="42">
        <v>43047</v>
      </c>
      <c r="F241" s="42">
        <v>43095</v>
      </c>
      <c r="G241" s="42">
        <v>43116</v>
      </c>
      <c r="H241" s="71" t="s">
        <v>291</v>
      </c>
      <c r="I241" s="71"/>
      <c r="J241" s="71"/>
      <c r="K241" s="71"/>
      <c r="L241" s="71"/>
      <c r="M241" s="71"/>
      <c r="N241" s="71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s="6" customFormat="1" ht="89.25" customHeight="1" x14ac:dyDescent="0.25">
      <c r="A242" s="40">
        <v>211</v>
      </c>
      <c r="B242" s="4" t="s">
        <v>247</v>
      </c>
      <c r="C242" s="42">
        <v>43020</v>
      </c>
      <c r="D242" s="42"/>
      <c r="E242" s="42">
        <v>43047</v>
      </c>
      <c r="F242" s="42">
        <v>43095</v>
      </c>
      <c r="G242" s="42">
        <v>43116</v>
      </c>
      <c r="H242" s="71" t="s">
        <v>291</v>
      </c>
      <c r="I242" s="71"/>
      <c r="J242" s="71"/>
      <c r="K242" s="71"/>
      <c r="L242" s="71"/>
      <c r="M242" s="71"/>
      <c r="N242" s="71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s="6" customFormat="1" ht="89.25" customHeight="1" x14ac:dyDescent="0.25">
      <c r="A243" s="40">
        <v>212</v>
      </c>
      <c r="B243" s="4" t="s">
        <v>246</v>
      </c>
      <c r="C243" s="42">
        <v>42732</v>
      </c>
      <c r="D243" s="42">
        <v>42767</v>
      </c>
      <c r="E243" s="42"/>
      <c r="F243" s="42"/>
      <c r="G243" s="42"/>
      <c r="H243" s="42"/>
      <c r="I243" s="42"/>
      <c r="J243" s="42"/>
      <c r="K243" s="5"/>
      <c r="L243" s="42"/>
      <c r="M243" s="43"/>
      <c r="N243" s="43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s="6" customFormat="1" ht="89.25" customHeight="1" x14ac:dyDescent="0.25">
      <c r="A244" s="40">
        <v>213</v>
      </c>
      <c r="B244" s="4" t="s">
        <v>410</v>
      </c>
      <c r="C244" s="42">
        <v>42184</v>
      </c>
      <c r="D244" s="42">
        <v>42229</v>
      </c>
      <c r="E244" s="42">
        <v>42262</v>
      </c>
      <c r="F244" s="42">
        <v>42285</v>
      </c>
      <c r="G244" s="42" t="s">
        <v>184</v>
      </c>
      <c r="H244" s="42">
        <v>42577</v>
      </c>
      <c r="I244" s="42">
        <v>42718</v>
      </c>
      <c r="J244" s="42" t="s">
        <v>302</v>
      </c>
      <c r="K244" s="5" t="s">
        <v>297</v>
      </c>
      <c r="L244" s="42">
        <v>42937</v>
      </c>
      <c r="M244" s="43"/>
      <c r="N244" s="43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s="6" customFormat="1" ht="89.25" customHeight="1" x14ac:dyDescent="0.25">
      <c r="A245" s="40">
        <v>214</v>
      </c>
      <c r="B245" s="4" t="s">
        <v>410</v>
      </c>
      <c r="C245" s="42">
        <v>42184</v>
      </c>
      <c r="D245" s="42">
        <v>42229</v>
      </c>
      <c r="E245" s="42">
        <v>42262</v>
      </c>
      <c r="F245" s="42">
        <v>42304</v>
      </c>
      <c r="G245" s="42" t="s">
        <v>303</v>
      </c>
      <c r="H245" s="42">
        <v>42577</v>
      </c>
      <c r="I245" s="42">
        <v>42718</v>
      </c>
      <c r="J245" s="42" t="s">
        <v>302</v>
      </c>
      <c r="K245" s="5" t="s">
        <v>242</v>
      </c>
      <c r="L245" s="42">
        <v>42937</v>
      </c>
      <c r="M245" s="43"/>
      <c r="N245" s="43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s="6" customFormat="1" ht="89.25" customHeight="1" x14ac:dyDescent="0.25">
      <c r="A246" s="40">
        <v>215</v>
      </c>
      <c r="B246" s="4" t="s">
        <v>410</v>
      </c>
      <c r="C246" s="42">
        <v>43339</v>
      </c>
      <c r="D246" s="42" t="s">
        <v>476</v>
      </c>
      <c r="E246" s="42"/>
      <c r="F246" s="29"/>
      <c r="G246" s="30"/>
      <c r="H246" s="30"/>
      <c r="I246" s="30"/>
      <c r="J246" s="30"/>
      <c r="K246" s="30"/>
      <c r="L246" s="30"/>
      <c r="M246" s="30"/>
      <c r="N246" s="3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s="6" customFormat="1" ht="89.25" customHeight="1" x14ac:dyDescent="0.25">
      <c r="A247" s="40">
        <v>216</v>
      </c>
      <c r="B247" s="4" t="s">
        <v>62</v>
      </c>
      <c r="C247" s="42">
        <v>42276</v>
      </c>
      <c r="D247" s="42">
        <v>42291</v>
      </c>
      <c r="E247" s="42">
        <v>42306</v>
      </c>
      <c r="F247" s="42">
        <v>42354</v>
      </c>
      <c r="G247" s="42"/>
      <c r="H247" s="42">
        <v>42409</v>
      </c>
      <c r="I247" s="71" t="s">
        <v>291</v>
      </c>
      <c r="J247" s="73"/>
      <c r="K247" s="73"/>
      <c r="L247" s="73"/>
      <c r="M247" s="73"/>
      <c r="N247" s="73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s="6" customFormat="1" ht="89.25" customHeight="1" x14ac:dyDescent="0.25">
      <c r="A248" s="40">
        <v>217</v>
      </c>
      <c r="B248" s="4" t="s">
        <v>75</v>
      </c>
      <c r="C248" s="42">
        <v>42412</v>
      </c>
      <c r="D248" s="42">
        <v>42431</v>
      </c>
      <c r="E248" s="42">
        <v>42473</v>
      </c>
      <c r="F248" s="42">
        <v>42510</v>
      </c>
      <c r="G248" s="42">
        <v>42538</v>
      </c>
      <c r="H248" s="42">
        <v>42551</v>
      </c>
      <c r="I248" s="42">
        <v>42625</v>
      </c>
      <c r="J248" s="42" t="s">
        <v>226</v>
      </c>
      <c r="K248" s="5" t="s">
        <v>188</v>
      </c>
      <c r="L248" s="42">
        <v>42713</v>
      </c>
      <c r="M248" s="43"/>
      <c r="N248" s="43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s="6" customFormat="1" ht="89.25" customHeight="1" x14ac:dyDescent="0.25">
      <c r="A249" s="40">
        <v>218</v>
      </c>
      <c r="B249" s="4" t="s">
        <v>41</v>
      </c>
      <c r="C249" s="42">
        <v>42185</v>
      </c>
      <c r="D249" s="42">
        <v>42237</v>
      </c>
      <c r="E249" s="42">
        <v>42261</v>
      </c>
      <c r="F249" s="42">
        <v>42310</v>
      </c>
      <c r="G249" s="42" t="s">
        <v>160</v>
      </c>
      <c r="H249" s="42">
        <v>42558</v>
      </c>
      <c r="I249" s="42">
        <v>42913</v>
      </c>
      <c r="J249" s="42">
        <v>42915</v>
      </c>
      <c r="K249" s="5" t="s">
        <v>298</v>
      </c>
      <c r="L249" s="42">
        <v>42923</v>
      </c>
      <c r="M249" s="43"/>
      <c r="N249" s="43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s="6" customFormat="1" ht="89.25" customHeight="1" x14ac:dyDescent="0.25">
      <c r="A250" s="40">
        <v>219</v>
      </c>
      <c r="B250" s="4" t="s">
        <v>41</v>
      </c>
      <c r="C250" s="42">
        <v>43005</v>
      </c>
      <c r="D250" s="42" t="s">
        <v>340</v>
      </c>
      <c r="E250" s="42">
        <v>43103</v>
      </c>
      <c r="F250" s="42">
        <v>43151</v>
      </c>
      <c r="G250" s="42">
        <v>43165</v>
      </c>
      <c r="H250" s="42">
        <v>43279</v>
      </c>
      <c r="I250" s="84" t="s">
        <v>291</v>
      </c>
      <c r="J250" s="85"/>
      <c r="K250" s="85"/>
      <c r="L250" s="85"/>
      <c r="M250" s="85"/>
      <c r="N250" s="86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s="6" customFormat="1" ht="89.25" customHeight="1" x14ac:dyDescent="0.25">
      <c r="A251" s="40">
        <v>220</v>
      </c>
      <c r="B251" s="4" t="s">
        <v>41</v>
      </c>
      <c r="C251" s="42">
        <v>43005</v>
      </c>
      <c r="D251" s="42" t="s">
        <v>339</v>
      </c>
      <c r="E251" s="42">
        <v>43103</v>
      </c>
      <c r="F251" s="42">
        <v>43151</v>
      </c>
      <c r="G251" s="42">
        <v>43165</v>
      </c>
      <c r="H251" s="42">
        <v>43279</v>
      </c>
      <c r="I251" s="84" t="s">
        <v>291</v>
      </c>
      <c r="J251" s="85"/>
      <c r="K251" s="85"/>
      <c r="L251" s="85"/>
      <c r="M251" s="85"/>
      <c r="N251" s="86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s="6" customFormat="1" ht="89.25" customHeight="1" x14ac:dyDescent="0.25">
      <c r="A252" s="40">
        <v>221</v>
      </c>
      <c r="B252" s="4" t="s">
        <v>42</v>
      </c>
      <c r="C252" s="42">
        <v>42184</v>
      </c>
      <c r="D252" s="42">
        <v>42229</v>
      </c>
      <c r="E252" s="42">
        <v>42256</v>
      </c>
      <c r="F252" s="42">
        <v>42261</v>
      </c>
      <c r="G252" s="42" t="s">
        <v>129</v>
      </c>
      <c r="H252" s="42">
        <v>42440</v>
      </c>
      <c r="I252" s="42">
        <v>42446</v>
      </c>
      <c r="J252" s="42" t="s">
        <v>157</v>
      </c>
      <c r="K252" s="5" t="s">
        <v>88</v>
      </c>
      <c r="L252" s="42">
        <v>42632</v>
      </c>
      <c r="M252" s="43"/>
      <c r="N252" s="43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s="6" customFormat="1" ht="89.25" customHeight="1" x14ac:dyDescent="0.25">
      <c r="A253" s="40">
        <v>222</v>
      </c>
      <c r="B253" s="4" t="s">
        <v>280</v>
      </c>
      <c r="C253" s="42">
        <v>42872</v>
      </c>
      <c r="D253" s="42" t="s">
        <v>368</v>
      </c>
      <c r="E253" s="42"/>
      <c r="F253" s="42"/>
      <c r="G253" s="42"/>
      <c r="H253" s="42"/>
      <c r="I253" s="42"/>
      <c r="J253" s="42"/>
      <c r="K253" s="5"/>
      <c r="L253" s="42"/>
      <c r="M253" s="43"/>
      <c r="N253" s="43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s="8" customFormat="1" ht="89.25" customHeight="1" x14ac:dyDescent="0.25">
      <c r="A254" s="40">
        <v>223</v>
      </c>
      <c r="B254" s="7" t="s">
        <v>401</v>
      </c>
      <c r="C254" s="42">
        <v>42345</v>
      </c>
      <c r="D254" s="42"/>
      <c r="E254" s="42">
        <v>42249</v>
      </c>
      <c r="F254" s="42">
        <v>42314</v>
      </c>
      <c r="G254" s="42" t="s">
        <v>162</v>
      </c>
      <c r="H254" s="42">
        <v>42249</v>
      </c>
      <c r="I254" s="42">
        <v>42362</v>
      </c>
      <c r="J254" s="42" t="s">
        <v>168</v>
      </c>
      <c r="K254" s="5" t="s">
        <v>83</v>
      </c>
      <c r="L254" s="42">
        <v>42550</v>
      </c>
      <c r="M254" s="43">
        <v>43241</v>
      </c>
      <c r="N254" s="43">
        <v>43243</v>
      </c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</row>
    <row r="255" spans="1:31" s="8" customFormat="1" ht="89.25" customHeight="1" x14ac:dyDescent="0.25">
      <c r="A255" s="40">
        <v>224</v>
      </c>
      <c r="B255" s="7" t="s">
        <v>402</v>
      </c>
      <c r="C255" s="42">
        <v>42762</v>
      </c>
      <c r="D255" s="42" t="s">
        <v>270</v>
      </c>
      <c r="E255" s="42">
        <v>42923</v>
      </c>
      <c r="F255" s="42">
        <v>42949</v>
      </c>
      <c r="G255" s="42">
        <v>42985</v>
      </c>
      <c r="H255" s="42">
        <v>43055</v>
      </c>
      <c r="I255" s="42">
        <v>43244</v>
      </c>
      <c r="J255" s="42" t="s">
        <v>484</v>
      </c>
      <c r="K255" s="5" t="s">
        <v>423</v>
      </c>
      <c r="L255" s="42"/>
      <c r="M255" s="43"/>
      <c r="N255" s="43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</row>
    <row r="256" spans="1:31" s="8" customFormat="1" ht="89.25" customHeight="1" x14ac:dyDescent="0.25">
      <c r="A256" s="40">
        <v>225</v>
      </c>
      <c r="B256" s="7" t="s">
        <v>402</v>
      </c>
      <c r="C256" s="42">
        <v>42762</v>
      </c>
      <c r="D256" s="42" t="s">
        <v>270</v>
      </c>
      <c r="E256" s="42">
        <v>42923</v>
      </c>
      <c r="F256" s="42">
        <v>42949</v>
      </c>
      <c r="G256" s="42">
        <v>42985</v>
      </c>
      <c r="H256" s="42">
        <v>43055</v>
      </c>
      <c r="I256" s="71" t="s">
        <v>291</v>
      </c>
      <c r="J256" s="73"/>
      <c r="K256" s="73"/>
      <c r="L256" s="73"/>
      <c r="M256" s="73"/>
      <c r="N256" s="73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</row>
    <row r="257" spans="1:31" s="6" customFormat="1" ht="89.25" customHeight="1" x14ac:dyDescent="0.25">
      <c r="A257" s="40">
        <v>226</v>
      </c>
      <c r="B257" s="4" t="s">
        <v>305</v>
      </c>
      <c r="C257" s="42">
        <v>42942</v>
      </c>
      <c r="D257" s="42">
        <v>42968</v>
      </c>
      <c r="E257" s="42">
        <v>42992</v>
      </c>
      <c r="F257" s="42">
        <v>43020</v>
      </c>
      <c r="G257" s="42"/>
      <c r="H257" s="42">
        <v>43047</v>
      </c>
      <c r="I257" s="42">
        <v>43119</v>
      </c>
      <c r="J257" s="42">
        <v>43138</v>
      </c>
      <c r="K257" s="5" t="s">
        <v>344</v>
      </c>
      <c r="L257" s="42">
        <v>43185</v>
      </c>
      <c r="M257" s="43"/>
      <c r="N257" s="43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s="6" customFormat="1" ht="89.25" customHeight="1" x14ac:dyDescent="0.25">
      <c r="A258" s="40">
        <v>227</v>
      </c>
      <c r="B258" s="4" t="s">
        <v>295</v>
      </c>
      <c r="C258" s="42">
        <v>42909</v>
      </c>
      <c r="D258" s="42"/>
      <c r="E258" s="42">
        <v>42923</v>
      </c>
      <c r="F258" s="42">
        <v>42971</v>
      </c>
      <c r="G258" s="42"/>
      <c r="H258" s="42">
        <v>42991</v>
      </c>
      <c r="I258" s="42">
        <v>43350</v>
      </c>
      <c r="J258" s="42"/>
      <c r="K258" s="5" t="s">
        <v>453</v>
      </c>
      <c r="L258" s="42">
        <v>43356</v>
      </c>
      <c r="M258" s="43"/>
      <c r="N258" s="43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s="6" customFormat="1" ht="89.25" customHeight="1" x14ac:dyDescent="0.25">
      <c r="A259" s="40">
        <v>228</v>
      </c>
      <c r="B259" s="4" t="s">
        <v>295</v>
      </c>
      <c r="C259" s="42">
        <v>42909</v>
      </c>
      <c r="D259" s="42"/>
      <c r="E259" s="42">
        <v>42923</v>
      </c>
      <c r="F259" s="42">
        <v>42971</v>
      </c>
      <c r="G259" s="42"/>
      <c r="H259" s="42">
        <v>42991</v>
      </c>
      <c r="I259" s="71" t="s">
        <v>291</v>
      </c>
      <c r="J259" s="71"/>
      <c r="K259" s="71"/>
      <c r="L259" s="71"/>
      <c r="M259" s="71"/>
      <c r="N259" s="71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s="6" customFormat="1" ht="89.25" customHeight="1" x14ac:dyDescent="0.25">
      <c r="A260" s="40">
        <v>229</v>
      </c>
      <c r="B260" s="4" t="s">
        <v>295</v>
      </c>
      <c r="C260" s="42">
        <v>42909</v>
      </c>
      <c r="D260" s="42"/>
      <c r="E260" s="42">
        <v>42923</v>
      </c>
      <c r="F260" s="42">
        <v>42971</v>
      </c>
      <c r="G260" s="42"/>
      <c r="H260" s="42">
        <v>42991</v>
      </c>
      <c r="I260" s="71" t="s">
        <v>291</v>
      </c>
      <c r="J260" s="71"/>
      <c r="K260" s="71"/>
      <c r="L260" s="71"/>
      <c r="M260" s="71"/>
      <c r="N260" s="71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s="6" customFormat="1" ht="89.25" customHeight="1" x14ac:dyDescent="0.25">
      <c r="A261" s="40">
        <v>230</v>
      </c>
      <c r="B261" s="4" t="s">
        <v>292</v>
      </c>
      <c r="C261" s="42">
        <v>42907</v>
      </c>
      <c r="D261" s="42"/>
      <c r="E261" s="42">
        <v>42923</v>
      </c>
      <c r="F261" s="42">
        <v>42970</v>
      </c>
      <c r="G261" s="42">
        <v>42991</v>
      </c>
      <c r="H261" s="42">
        <v>43033</v>
      </c>
      <c r="I261" s="71" t="s">
        <v>291</v>
      </c>
      <c r="J261" s="71"/>
      <c r="K261" s="71"/>
      <c r="L261" s="71"/>
      <c r="M261" s="71"/>
      <c r="N261" s="71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s="6" customFormat="1" ht="89.25" customHeight="1" x14ac:dyDescent="0.25">
      <c r="A262" s="40">
        <v>231</v>
      </c>
      <c r="B262" s="4" t="s">
        <v>481</v>
      </c>
      <c r="C262" s="42">
        <v>42184</v>
      </c>
      <c r="D262" s="42">
        <v>42229</v>
      </c>
      <c r="E262" s="42">
        <v>42258</v>
      </c>
      <c r="F262" s="42">
        <v>42305</v>
      </c>
      <c r="G262" s="42">
        <v>42361</v>
      </c>
      <c r="H262" s="42">
        <v>42424</v>
      </c>
      <c r="I262" s="42">
        <v>42545</v>
      </c>
      <c r="J262" s="42" t="s">
        <v>228</v>
      </c>
      <c r="K262" s="5" t="s">
        <v>86</v>
      </c>
      <c r="L262" s="42">
        <v>42702</v>
      </c>
      <c r="M262" s="43"/>
      <c r="N262" s="43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s="6" customFormat="1" ht="89.25" customHeight="1" x14ac:dyDescent="0.25">
      <c r="A263" s="40">
        <v>232</v>
      </c>
      <c r="B263" s="7" t="s">
        <v>312</v>
      </c>
      <c r="C263" s="42">
        <v>42184</v>
      </c>
      <c r="D263" s="42">
        <v>42229</v>
      </c>
      <c r="E263" s="42">
        <v>42251</v>
      </c>
      <c r="F263" s="42">
        <v>42258</v>
      </c>
      <c r="G263" s="42" t="s">
        <v>110</v>
      </c>
      <c r="H263" s="42">
        <v>42426</v>
      </c>
      <c r="I263" s="42">
        <v>42524</v>
      </c>
      <c r="J263" s="42">
        <v>42550</v>
      </c>
      <c r="K263" s="5" t="s">
        <v>155</v>
      </c>
      <c r="L263" s="42">
        <v>42578</v>
      </c>
      <c r="M263" s="43">
        <v>43347</v>
      </c>
      <c r="N263" s="43">
        <v>43348</v>
      </c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s="6" customFormat="1" ht="89.25" customHeight="1" x14ac:dyDescent="0.25">
      <c r="A264" s="40">
        <v>233</v>
      </c>
      <c r="B264" s="7" t="s">
        <v>312</v>
      </c>
      <c r="C264" s="42">
        <v>42184</v>
      </c>
      <c r="D264" s="42">
        <v>42229</v>
      </c>
      <c r="E264" s="42">
        <v>42251</v>
      </c>
      <c r="F264" s="42">
        <v>42258</v>
      </c>
      <c r="G264" s="42" t="s">
        <v>110</v>
      </c>
      <c r="H264" s="42">
        <v>42426</v>
      </c>
      <c r="I264" s="42">
        <v>42649</v>
      </c>
      <c r="J264" s="42" t="s">
        <v>227</v>
      </c>
      <c r="K264" s="5" t="s">
        <v>210</v>
      </c>
      <c r="L264" s="42">
        <v>42696</v>
      </c>
      <c r="M264" s="43">
        <v>42912</v>
      </c>
      <c r="N264" s="43">
        <v>43046</v>
      </c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s="6" customFormat="1" ht="89.25" customHeight="1" x14ac:dyDescent="0.25">
      <c r="A265" s="40">
        <v>234</v>
      </c>
      <c r="B265" s="7" t="s">
        <v>312</v>
      </c>
      <c r="C265" s="42">
        <v>42803</v>
      </c>
      <c r="D265" s="42"/>
      <c r="E265" s="42">
        <v>42814</v>
      </c>
      <c r="F265" s="42">
        <v>42846</v>
      </c>
      <c r="G265" s="42">
        <v>42853</v>
      </c>
      <c r="H265" s="42">
        <v>42866</v>
      </c>
      <c r="I265" s="42">
        <v>42870</v>
      </c>
      <c r="J265" s="42">
        <v>42873</v>
      </c>
      <c r="K265" s="5" t="s">
        <v>155</v>
      </c>
      <c r="L265" s="42">
        <v>42888</v>
      </c>
      <c r="M265" s="43"/>
      <c r="N265" s="43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s="6" customFormat="1" ht="89.25" customHeight="1" x14ac:dyDescent="0.25">
      <c r="A266" s="40">
        <v>235</v>
      </c>
      <c r="B266" s="4" t="s">
        <v>416</v>
      </c>
      <c r="C266" s="42">
        <v>42194</v>
      </c>
      <c r="D266" s="42">
        <v>42242</v>
      </c>
      <c r="E266" s="45">
        <v>42264</v>
      </c>
      <c r="F266" s="42">
        <v>42312</v>
      </c>
      <c r="G266" s="42">
        <v>42368</v>
      </c>
      <c r="H266" s="42">
        <v>42424</v>
      </c>
      <c r="I266" s="42">
        <v>42503</v>
      </c>
      <c r="J266" s="42">
        <v>42535</v>
      </c>
      <c r="K266" s="5" t="s">
        <v>81</v>
      </c>
      <c r="L266" s="42">
        <v>42563</v>
      </c>
      <c r="M266" s="43">
        <v>43200</v>
      </c>
      <c r="N266" s="43">
        <v>43231</v>
      </c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s="6" customFormat="1" ht="89.25" customHeight="1" x14ac:dyDescent="0.25">
      <c r="A267" s="40">
        <v>236</v>
      </c>
      <c r="B267" s="4" t="s">
        <v>416</v>
      </c>
      <c r="C267" s="42">
        <v>42275</v>
      </c>
      <c r="D267" s="45"/>
      <c r="E267" s="45">
        <v>42284</v>
      </c>
      <c r="F267" s="42">
        <v>42328</v>
      </c>
      <c r="G267" s="42">
        <v>42380</v>
      </c>
      <c r="H267" s="42">
        <v>42431</v>
      </c>
      <c r="I267" s="42">
        <v>42654</v>
      </c>
      <c r="J267" s="42">
        <v>42669</v>
      </c>
      <c r="K267" s="5" t="s">
        <v>138</v>
      </c>
      <c r="L267" s="42">
        <v>42690</v>
      </c>
      <c r="M267" s="43"/>
      <c r="N267" s="43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s="6" customFormat="1" ht="89.25" customHeight="1" x14ac:dyDescent="0.25">
      <c r="A268" s="40">
        <v>237</v>
      </c>
      <c r="B268" s="4" t="s">
        <v>416</v>
      </c>
      <c r="C268" s="42">
        <v>42916</v>
      </c>
      <c r="D268" s="42">
        <v>42943</v>
      </c>
      <c r="E268" s="45">
        <v>42999</v>
      </c>
      <c r="F268" s="42">
        <v>43035</v>
      </c>
      <c r="G268" s="42">
        <v>43054</v>
      </c>
      <c r="H268" s="42"/>
      <c r="I268" s="42">
        <v>43067</v>
      </c>
      <c r="J268" s="71" t="s">
        <v>291</v>
      </c>
      <c r="K268" s="71"/>
      <c r="L268" s="71"/>
      <c r="M268" s="71"/>
      <c r="N268" s="71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s="6" customFormat="1" ht="89.25" customHeight="1" x14ac:dyDescent="0.25">
      <c r="A269" s="40">
        <v>238</v>
      </c>
      <c r="B269" s="4" t="s">
        <v>67</v>
      </c>
      <c r="C269" s="42">
        <v>42277</v>
      </c>
      <c r="D269" s="42"/>
      <c r="E269" s="42">
        <v>42300</v>
      </c>
      <c r="F269" s="42">
        <v>42348</v>
      </c>
      <c r="G269" s="42" t="s">
        <v>130</v>
      </c>
      <c r="H269" s="42">
        <v>42619</v>
      </c>
      <c r="I269" s="42">
        <v>42684</v>
      </c>
      <c r="J269" s="42">
        <v>42692</v>
      </c>
      <c r="K269" s="5" t="s">
        <v>212</v>
      </c>
      <c r="L269" s="42">
        <v>42713</v>
      </c>
      <c r="M269" s="43">
        <v>43182</v>
      </c>
      <c r="N269" s="43">
        <v>43425</v>
      </c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s="6" customFormat="1" ht="89.25" customHeight="1" x14ac:dyDescent="0.25">
      <c r="A270" s="40">
        <v>239</v>
      </c>
      <c r="B270" s="4" t="s">
        <v>67</v>
      </c>
      <c r="C270" s="42">
        <v>42277</v>
      </c>
      <c r="D270" s="42"/>
      <c r="E270" s="42">
        <v>42300</v>
      </c>
      <c r="F270" s="42">
        <v>42348</v>
      </c>
      <c r="G270" s="42" t="s">
        <v>130</v>
      </c>
      <c r="H270" s="42">
        <v>42619</v>
      </c>
      <c r="I270" s="42">
        <v>42944</v>
      </c>
      <c r="J270" s="42">
        <v>42950</v>
      </c>
      <c r="K270" s="5" t="s">
        <v>90</v>
      </c>
      <c r="L270" s="42">
        <v>42968</v>
      </c>
      <c r="M270" s="43">
        <v>43629</v>
      </c>
      <c r="N270" s="43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s="6" customFormat="1" ht="89.25" customHeight="1" x14ac:dyDescent="0.25">
      <c r="A271" s="40">
        <v>240</v>
      </c>
      <c r="B271" s="4" t="s">
        <v>67</v>
      </c>
      <c r="C271" s="42">
        <v>42992</v>
      </c>
      <c r="D271" s="42"/>
      <c r="E271" s="42">
        <v>43013</v>
      </c>
      <c r="F271" s="42">
        <v>43047</v>
      </c>
      <c r="G271" s="42">
        <v>43067</v>
      </c>
      <c r="H271" s="42">
        <v>43076</v>
      </c>
      <c r="I271" s="42">
        <v>43299</v>
      </c>
      <c r="J271" s="42" t="s">
        <v>459</v>
      </c>
      <c r="K271" s="5" t="s">
        <v>441</v>
      </c>
      <c r="L271" s="42">
        <v>43437</v>
      </c>
      <c r="M271" s="43"/>
      <c r="N271" s="43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s="6" customFormat="1" ht="89.25" customHeight="1" x14ac:dyDescent="0.25">
      <c r="A272" s="40">
        <v>241</v>
      </c>
      <c r="B272" s="4" t="s">
        <v>252</v>
      </c>
      <c r="C272" s="42">
        <v>42738</v>
      </c>
      <c r="D272" s="42" t="s">
        <v>257</v>
      </c>
      <c r="E272" s="42">
        <v>42801</v>
      </c>
      <c r="F272" s="42">
        <v>42843</v>
      </c>
      <c r="G272" s="42" t="s">
        <v>278</v>
      </c>
      <c r="H272" s="42">
        <v>42888</v>
      </c>
      <c r="I272" s="71" t="s">
        <v>291</v>
      </c>
      <c r="J272" s="73"/>
      <c r="K272" s="73"/>
      <c r="L272" s="73"/>
      <c r="M272" s="73"/>
      <c r="N272" s="73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s="6" customFormat="1" ht="89.25" customHeight="1" x14ac:dyDescent="0.25">
      <c r="A273" s="40">
        <v>242</v>
      </c>
      <c r="B273" s="4" t="s">
        <v>43</v>
      </c>
      <c r="C273" s="42">
        <v>42184</v>
      </c>
      <c r="D273" s="45"/>
      <c r="E273" s="42">
        <v>42229</v>
      </c>
      <c r="F273" s="42">
        <v>42277</v>
      </c>
      <c r="G273" s="42" t="s">
        <v>131</v>
      </c>
      <c r="H273" s="42">
        <v>42509</v>
      </c>
      <c r="I273" s="42">
        <v>42565</v>
      </c>
      <c r="J273" s="42" t="s">
        <v>222</v>
      </c>
      <c r="K273" s="5" t="s">
        <v>70</v>
      </c>
      <c r="L273" s="42">
        <v>42689</v>
      </c>
      <c r="M273" s="43"/>
      <c r="N273" s="43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s="6" customFormat="1" ht="89.25" customHeight="1" x14ac:dyDescent="0.25">
      <c r="A274" s="40">
        <v>243</v>
      </c>
      <c r="B274" s="4" t="s">
        <v>43</v>
      </c>
      <c r="C274" s="42">
        <v>42277</v>
      </c>
      <c r="D274" s="42">
        <v>42300</v>
      </c>
      <c r="E274" s="42">
        <v>42310</v>
      </c>
      <c r="F274" s="71" t="s">
        <v>291</v>
      </c>
      <c r="G274" s="71"/>
      <c r="H274" s="71"/>
      <c r="I274" s="71"/>
      <c r="J274" s="71"/>
      <c r="K274" s="71"/>
      <c r="L274" s="71"/>
      <c r="M274" s="71"/>
      <c r="N274" s="71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s="6" customFormat="1" ht="89.25" customHeight="1" x14ac:dyDescent="0.25">
      <c r="A275" s="40">
        <v>244</v>
      </c>
      <c r="B275" s="4" t="s">
        <v>43</v>
      </c>
      <c r="C275" s="42">
        <v>42277</v>
      </c>
      <c r="D275" s="42"/>
      <c r="E275" s="42">
        <v>42300</v>
      </c>
      <c r="F275" s="42">
        <v>42348</v>
      </c>
      <c r="G275" s="42"/>
      <c r="H275" s="42">
        <v>42403</v>
      </c>
      <c r="I275" s="42">
        <v>42657</v>
      </c>
      <c r="J275" s="42">
        <v>42677</v>
      </c>
      <c r="K275" s="5" t="s">
        <v>212</v>
      </c>
      <c r="L275" s="42">
        <v>42713</v>
      </c>
      <c r="M275" s="43"/>
      <c r="N275" s="43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s="6" customFormat="1" ht="89.25" customHeight="1" x14ac:dyDescent="0.25">
      <c r="A276" s="40">
        <v>245</v>
      </c>
      <c r="B276" s="4" t="s">
        <v>269</v>
      </c>
      <c r="C276" s="42">
        <v>42832</v>
      </c>
      <c r="D276" s="42" t="s">
        <v>281</v>
      </c>
      <c r="E276" s="42">
        <v>42923</v>
      </c>
      <c r="F276" s="42">
        <v>42971</v>
      </c>
      <c r="G276" s="42">
        <v>42991</v>
      </c>
      <c r="H276" s="42">
        <v>43031</v>
      </c>
      <c r="I276" s="42">
        <v>43154</v>
      </c>
      <c r="J276" s="42" t="s">
        <v>408</v>
      </c>
      <c r="K276" s="5" t="s">
        <v>386</v>
      </c>
      <c r="L276" s="42">
        <v>43199</v>
      </c>
      <c r="M276" s="43"/>
      <c r="N276" s="43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s="6" customFormat="1" ht="89.25" customHeight="1" x14ac:dyDescent="0.25">
      <c r="A277" s="40">
        <v>246</v>
      </c>
      <c r="B277" s="4" t="s">
        <v>343</v>
      </c>
      <c r="C277" s="42">
        <v>42184</v>
      </c>
      <c r="D277" s="42"/>
      <c r="E277" s="42">
        <v>42229</v>
      </c>
      <c r="F277" s="42">
        <v>42230</v>
      </c>
      <c r="G277" s="42">
        <v>42278</v>
      </c>
      <c r="H277" s="42">
        <v>42342</v>
      </c>
      <c r="I277" s="42">
        <v>42536</v>
      </c>
      <c r="J277" s="42">
        <v>42550</v>
      </c>
      <c r="K277" s="5" t="s">
        <v>210</v>
      </c>
      <c r="L277" s="42">
        <v>42563</v>
      </c>
      <c r="M277" s="43">
        <v>42586</v>
      </c>
      <c r="N277" s="43">
        <v>43004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s="6" customFormat="1" ht="89.25" customHeight="1" x14ac:dyDescent="0.25">
      <c r="A278" s="40">
        <v>247</v>
      </c>
      <c r="B278" s="4" t="s">
        <v>343</v>
      </c>
      <c r="C278" s="42">
        <v>42184</v>
      </c>
      <c r="D278" s="42">
        <v>42229</v>
      </c>
      <c r="E278" s="42">
        <v>42251</v>
      </c>
      <c r="F278" s="42">
        <v>42251</v>
      </c>
      <c r="G278" s="42">
        <v>42303</v>
      </c>
      <c r="H278" s="42">
        <v>42359</v>
      </c>
      <c r="I278" s="42">
        <v>42508</v>
      </c>
      <c r="J278" s="42"/>
      <c r="K278" s="5" t="s">
        <v>155</v>
      </c>
      <c r="L278" s="42">
        <v>42550</v>
      </c>
      <c r="M278" s="42">
        <v>42802</v>
      </c>
      <c r="N278" s="42">
        <v>42804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s="6" customFormat="1" ht="89.25" customHeight="1" x14ac:dyDescent="0.25">
      <c r="A279" s="40">
        <v>248</v>
      </c>
      <c r="B279" s="4" t="s">
        <v>63</v>
      </c>
      <c r="C279" s="42">
        <v>42276</v>
      </c>
      <c r="D279" s="42"/>
      <c r="E279" s="42">
        <v>42291</v>
      </c>
      <c r="F279" s="42">
        <v>42339</v>
      </c>
      <c r="G279" s="42"/>
      <c r="H279" s="42">
        <v>42390</v>
      </c>
      <c r="I279" s="71" t="s">
        <v>291</v>
      </c>
      <c r="J279" s="73"/>
      <c r="K279" s="73"/>
      <c r="L279" s="73"/>
      <c r="M279" s="73"/>
      <c r="N279" s="73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s="6" customFormat="1" ht="89.25" customHeight="1" x14ac:dyDescent="0.25">
      <c r="A280" s="40">
        <v>249</v>
      </c>
      <c r="B280" s="4" t="s">
        <v>63</v>
      </c>
      <c r="C280" s="42">
        <v>42276</v>
      </c>
      <c r="D280" s="42"/>
      <c r="E280" s="42">
        <v>42291</v>
      </c>
      <c r="F280" s="42">
        <v>42339</v>
      </c>
      <c r="G280" s="42"/>
      <c r="H280" s="42">
        <v>42390</v>
      </c>
      <c r="I280" s="71" t="s">
        <v>291</v>
      </c>
      <c r="J280" s="73"/>
      <c r="K280" s="73"/>
      <c r="L280" s="73"/>
      <c r="M280" s="73"/>
      <c r="N280" s="73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s="6" customFormat="1" ht="89.25" customHeight="1" x14ac:dyDescent="0.25">
      <c r="A281" s="40">
        <v>250</v>
      </c>
      <c r="B281" s="4" t="s">
        <v>351</v>
      </c>
      <c r="C281" s="42">
        <v>43090</v>
      </c>
      <c r="D281" s="42"/>
      <c r="E281" s="42">
        <v>43105</v>
      </c>
      <c r="F281" s="42">
        <v>43130</v>
      </c>
      <c r="G281" s="42">
        <v>43158</v>
      </c>
      <c r="H281" s="42">
        <v>43229</v>
      </c>
      <c r="I281" s="45">
        <v>43252</v>
      </c>
      <c r="J281" s="23"/>
      <c r="K281" s="22" t="s">
        <v>426</v>
      </c>
      <c r="L281" s="26">
        <v>43293</v>
      </c>
      <c r="M281" s="23"/>
      <c r="N281" s="23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s="6" customFormat="1" ht="89.25" customHeight="1" x14ac:dyDescent="0.25">
      <c r="A282" s="40">
        <v>251</v>
      </c>
      <c r="B282" s="4" t="s">
        <v>351</v>
      </c>
      <c r="C282" s="42">
        <v>43224</v>
      </c>
      <c r="D282" s="42"/>
      <c r="E282" s="42">
        <v>43243</v>
      </c>
      <c r="F282" s="42">
        <v>43291</v>
      </c>
      <c r="G282" s="42">
        <v>43313</v>
      </c>
      <c r="H282" s="45">
        <v>43322</v>
      </c>
      <c r="I282" s="45"/>
      <c r="J282" s="21"/>
      <c r="K282" s="21"/>
      <c r="L282" s="21"/>
      <c r="M282" s="21"/>
      <c r="N282" s="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s="6" customFormat="1" ht="89.25" customHeight="1" x14ac:dyDescent="0.25">
      <c r="A283" s="40">
        <v>252</v>
      </c>
      <c r="B283" s="4" t="s">
        <v>351</v>
      </c>
      <c r="C283" s="42">
        <v>43224</v>
      </c>
      <c r="D283" s="42"/>
      <c r="E283" s="42">
        <v>43243</v>
      </c>
      <c r="F283" s="42">
        <v>43291</v>
      </c>
      <c r="G283" s="42">
        <v>43313</v>
      </c>
      <c r="H283" s="42">
        <v>43322</v>
      </c>
      <c r="I283" s="42"/>
      <c r="J283" s="23"/>
      <c r="K283" s="23"/>
      <c r="L283" s="23"/>
      <c r="M283" s="23"/>
      <c r="N283" s="23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s="6" customFormat="1" ht="89.25" customHeight="1" x14ac:dyDescent="0.25">
      <c r="A284" s="40">
        <v>253</v>
      </c>
      <c r="B284" s="4" t="s">
        <v>321</v>
      </c>
      <c r="C284" s="42">
        <v>42998</v>
      </c>
      <c r="D284" s="42" t="s">
        <v>339</v>
      </c>
      <c r="E284" s="42">
        <v>43082</v>
      </c>
      <c r="F284" s="42">
        <v>43126</v>
      </c>
      <c r="G284" s="42"/>
      <c r="H284" s="42">
        <v>43192</v>
      </c>
      <c r="I284" s="42">
        <v>43208</v>
      </c>
      <c r="J284" s="27">
        <v>43237</v>
      </c>
      <c r="K284" s="24" t="s">
        <v>138</v>
      </c>
      <c r="L284" s="27">
        <v>43259</v>
      </c>
      <c r="M284" s="21"/>
      <c r="N284" s="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s="6" customFormat="1" ht="89.25" customHeight="1" x14ac:dyDescent="0.25">
      <c r="A285" s="40">
        <v>254</v>
      </c>
      <c r="B285" s="4" t="s">
        <v>321</v>
      </c>
      <c r="C285" s="42">
        <v>42998</v>
      </c>
      <c r="D285" s="42" t="s">
        <v>339</v>
      </c>
      <c r="E285" s="42">
        <v>43082</v>
      </c>
      <c r="F285" s="42">
        <v>43126</v>
      </c>
      <c r="G285" s="42"/>
      <c r="H285" s="42">
        <v>43192</v>
      </c>
      <c r="I285" s="42"/>
      <c r="J285" s="42"/>
      <c r="K285" s="42"/>
      <c r="L285" s="42"/>
      <c r="M285" s="42"/>
      <c r="N285" s="42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s="6" customFormat="1" ht="89.25" customHeight="1" x14ac:dyDescent="0.25">
      <c r="A286" s="40">
        <v>255</v>
      </c>
      <c r="B286" s="4" t="s">
        <v>321</v>
      </c>
      <c r="C286" s="42">
        <v>42998</v>
      </c>
      <c r="D286" s="42" t="s">
        <v>339</v>
      </c>
      <c r="E286" s="42">
        <v>43082</v>
      </c>
      <c r="F286" s="42">
        <v>43126</v>
      </c>
      <c r="G286" s="42"/>
      <c r="H286" s="42">
        <v>43192</v>
      </c>
      <c r="I286" s="17"/>
      <c r="J286" s="21"/>
      <c r="K286" s="21"/>
      <c r="L286" s="21"/>
      <c r="M286" s="21"/>
      <c r="N286" s="21"/>
      <c r="O286" s="38"/>
      <c r="P286" s="38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s="6" customFormat="1" ht="89.25" customHeight="1" x14ac:dyDescent="0.25">
      <c r="A287" s="40">
        <v>256</v>
      </c>
      <c r="B287" s="4" t="s">
        <v>417</v>
      </c>
      <c r="C287" s="42">
        <v>43623</v>
      </c>
      <c r="D287" s="42">
        <v>43654</v>
      </c>
      <c r="E287" s="42"/>
      <c r="F287" s="42"/>
      <c r="G287" s="42"/>
      <c r="H287" s="28"/>
      <c r="I287" s="28"/>
      <c r="J287" s="41"/>
      <c r="K287" s="41"/>
      <c r="L287" s="41"/>
      <c r="M287" s="41"/>
      <c r="N287" s="41"/>
      <c r="O287" s="38"/>
      <c r="P287" s="38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s="6" customFormat="1" ht="89.25" customHeight="1" x14ac:dyDescent="0.25">
      <c r="A288" s="40">
        <v>257</v>
      </c>
      <c r="B288" s="4" t="s">
        <v>417</v>
      </c>
      <c r="C288" s="42">
        <v>43214</v>
      </c>
      <c r="D288" s="42"/>
      <c r="E288" s="42">
        <v>43221</v>
      </c>
      <c r="F288" s="42">
        <v>43245</v>
      </c>
      <c r="G288" s="42"/>
      <c r="H288" s="42">
        <v>43259</v>
      </c>
      <c r="I288" s="71" t="s">
        <v>291</v>
      </c>
      <c r="J288" s="71"/>
      <c r="K288" s="71"/>
      <c r="L288" s="71"/>
      <c r="M288" s="71"/>
      <c r="N288" s="71"/>
      <c r="O288" s="36"/>
      <c r="P288" s="38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s="6" customFormat="1" ht="89.25" customHeight="1" x14ac:dyDescent="0.25">
      <c r="A289" s="40">
        <v>258</v>
      </c>
      <c r="B289" s="4" t="s">
        <v>417</v>
      </c>
      <c r="C289" s="42">
        <v>43214</v>
      </c>
      <c r="D289" s="42"/>
      <c r="E289" s="42">
        <v>43221</v>
      </c>
      <c r="F289" s="42">
        <v>43245</v>
      </c>
      <c r="G289" s="42"/>
      <c r="H289" s="42">
        <v>43259</v>
      </c>
      <c r="I289" s="71" t="s">
        <v>291</v>
      </c>
      <c r="J289" s="71"/>
      <c r="K289" s="71"/>
      <c r="L289" s="71"/>
      <c r="M289" s="71"/>
      <c r="N289" s="71"/>
      <c r="O289" s="38"/>
      <c r="P289" s="38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s="6" customFormat="1" ht="89.25" customHeight="1" x14ac:dyDescent="0.25">
      <c r="A290" s="40">
        <v>259</v>
      </c>
      <c r="B290" s="4" t="s">
        <v>417</v>
      </c>
      <c r="C290" s="42">
        <v>43214</v>
      </c>
      <c r="D290" s="42"/>
      <c r="E290" s="42">
        <v>43221</v>
      </c>
      <c r="F290" s="42">
        <v>43245</v>
      </c>
      <c r="G290" s="42"/>
      <c r="H290" s="42">
        <v>43259</v>
      </c>
      <c r="I290" s="71" t="s">
        <v>291</v>
      </c>
      <c r="J290" s="71"/>
      <c r="K290" s="71"/>
      <c r="L290" s="71"/>
      <c r="M290" s="71"/>
      <c r="N290" s="71"/>
      <c r="O290" s="39"/>
      <c r="P290" s="38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s="6" customFormat="1" ht="89.25" customHeight="1" x14ac:dyDescent="0.25">
      <c r="A291" s="40">
        <v>260</v>
      </c>
      <c r="B291" s="4" t="s">
        <v>314</v>
      </c>
      <c r="C291" s="42">
        <v>42184</v>
      </c>
      <c r="D291" s="42"/>
      <c r="E291" s="42">
        <v>42229</v>
      </c>
      <c r="F291" s="42">
        <v>42230</v>
      </c>
      <c r="G291" s="42" t="s">
        <v>122</v>
      </c>
      <c r="H291" s="42">
        <v>42465</v>
      </c>
      <c r="I291" s="42">
        <v>42487</v>
      </c>
      <c r="J291" s="42" t="s">
        <v>301</v>
      </c>
      <c r="K291" s="5" t="s">
        <v>92</v>
      </c>
      <c r="L291" s="42">
        <v>42551</v>
      </c>
      <c r="M291" s="43">
        <v>43382</v>
      </c>
      <c r="N291" s="43">
        <v>43383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s="6" customFormat="1" ht="89.25" customHeight="1" x14ac:dyDescent="0.25">
      <c r="A292" s="40">
        <v>261</v>
      </c>
      <c r="B292" s="4" t="s">
        <v>314</v>
      </c>
      <c r="C292" s="42">
        <v>42184</v>
      </c>
      <c r="D292" s="42"/>
      <c r="E292" s="42">
        <v>42229</v>
      </c>
      <c r="F292" s="42">
        <v>42230</v>
      </c>
      <c r="G292" s="42" t="s">
        <v>122</v>
      </c>
      <c r="H292" s="42">
        <v>42465</v>
      </c>
      <c r="I292" s="42">
        <v>42487</v>
      </c>
      <c r="J292" s="42">
        <v>42522</v>
      </c>
      <c r="K292" s="5" t="s">
        <v>96</v>
      </c>
      <c r="L292" s="42">
        <v>42551</v>
      </c>
      <c r="M292" s="43">
        <v>43217</v>
      </c>
      <c r="N292" s="43">
        <v>43255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s="6" customFormat="1" ht="89.25" customHeight="1" x14ac:dyDescent="0.25">
      <c r="A293" s="40">
        <v>262</v>
      </c>
      <c r="B293" s="4" t="s">
        <v>315</v>
      </c>
      <c r="C293" s="42">
        <v>42184</v>
      </c>
      <c r="D293" s="42"/>
      <c r="E293" s="42">
        <v>42229</v>
      </c>
      <c r="F293" s="42">
        <v>42230</v>
      </c>
      <c r="G293" s="42" t="s">
        <v>122</v>
      </c>
      <c r="H293" s="42">
        <v>42465</v>
      </c>
      <c r="I293" s="42">
        <v>42487</v>
      </c>
      <c r="J293" s="42">
        <v>42522</v>
      </c>
      <c r="K293" s="5" t="s">
        <v>95</v>
      </c>
      <c r="L293" s="42">
        <v>42551</v>
      </c>
      <c r="M293" s="43">
        <v>43354</v>
      </c>
      <c r="N293" s="43">
        <v>43355</v>
      </c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s="6" customFormat="1" ht="89.25" customHeight="1" x14ac:dyDescent="0.25">
      <c r="A294" s="40">
        <v>263</v>
      </c>
      <c r="B294" s="4" t="s">
        <v>467</v>
      </c>
      <c r="C294" s="42">
        <v>42184</v>
      </c>
      <c r="D294" s="42"/>
      <c r="E294" s="42">
        <v>42229</v>
      </c>
      <c r="F294" s="42">
        <v>42236</v>
      </c>
      <c r="G294" s="42">
        <v>42297</v>
      </c>
      <c r="H294" s="42">
        <v>42381</v>
      </c>
      <c r="I294" s="42">
        <v>42391</v>
      </c>
      <c r="J294" s="42" t="s">
        <v>133</v>
      </c>
      <c r="K294" s="5" t="s">
        <v>74</v>
      </c>
      <c r="L294" s="42">
        <v>42515</v>
      </c>
      <c r="M294" s="43"/>
      <c r="N294" s="43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s="6" customFormat="1" ht="89.25" customHeight="1" x14ac:dyDescent="0.25">
      <c r="A295" s="40">
        <v>264</v>
      </c>
      <c r="B295" s="4" t="s">
        <v>467</v>
      </c>
      <c r="C295" s="42">
        <v>42184</v>
      </c>
      <c r="D295" s="42"/>
      <c r="E295" s="42">
        <v>42229</v>
      </c>
      <c r="F295" s="42">
        <v>42236</v>
      </c>
      <c r="G295" s="42">
        <v>42297</v>
      </c>
      <c r="H295" s="42">
        <v>42381</v>
      </c>
      <c r="I295" s="42">
        <v>42458</v>
      </c>
      <c r="J295" s="42"/>
      <c r="K295" s="5" t="s">
        <v>86</v>
      </c>
      <c r="L295" s="42">
        <v>42507</v>
      </c>
      <c r="M295" s="43">
        <v>43321</v>
      </c>
      <c r="N295" s="43">
        <v>43451</v>
      </c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s="6" customFormat="1" ht="89.25" customHeight="1" x14ac:dyDescent="0.25">
      <c r="A296" s="40">
        <v>265</v>
      </c>
      <c r="B296" s="4" t="s">
        <v>467</v>
      </c>
      <c r="C296" s="42">
        <v>42184</v>
      </c>
      <c r="D296" s="42"/>
      <c r="E296" s="42">
        <v>42229</v>
      </c>
      <c r="F296" s="42">
        <v>42236</v>
      </c>
      <c r="G296" s="42">
        <v>42297</v>
      </c>
      <c r="H296" s="42">
        <v>42381</v>
      </c>
      <c r="I296" s="42">
        <v>42632</v>
      </c>
      <c r="J296" s="42" t="s">
        <v>217</v>
      </c>
      <c r="K296" s="5" t="s">
        <v>205</v>
      </c>
      <c r="L296" s="42">
        <v>42683</v>
      </c>
      <c r="M296" s="43"/>
      <c r="N296" s="43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s="6" customFormat="1" ht="89.25" customHeight="1" x14ac:dyDescent="0.25">
      <c r="A297" s="40">
        <v>266</v>
      </c>
      <c r="B297" s="4" t="s">
        <v>218</v>
      </c>
      <c r="C297" s="42">
        <v>42674</v>
      </c>
      <c r="D297" s="45"/>
      <c r="E297" s="42">
        <v>42712</v>
      </c>
      <c r="F297" s="42">
        <v>42726</v>
      </c>
      <c r="G297" s="42">
        <v>42761</v>
      </c>
      <c r="H297" s="42">
        <v>42788</v>
      </c>
      <c r="I297" s="42">
        <v>43047</v>
      </c>
      <c r="J297" s="42">
        <v>43067</v>
      </c>
      <c r="K297" s="5" t="s">
        <v>334</v>
      </c>
      <c r="L297" s="42">
        <v>43109</v>
      </c>
      <c r="M297" s="43"/>
      <c r="N297" s="43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s="6" customFormat="1" ht="89.25" customHeight="1" x14ac:dyDescent="0.25">
      <c r="A298" s="40">
        <v>267</v>
      </c>
      <c r="B298" s="4" t="s">
        <v>244</v>
      </c>
      <c r="C298" s="42">
        <v>42723</v>
      </c>
      <c r="D298" s="45" t="s">
        <v>277</v>
      </c>
      <c r="E298" s="42">
        <v>42943</v>
      </c>
      <c r="F298" s="42">
        <v>42965</v>
      </c>
      <c r="G298" s="42" t="s">
        <v>332</v>
      </c>
      <c r="H298" s="42">
        <v>43048</v>
      </c>
      <c r="I298" s="71" t="s">
        <v>291</v>
      </c>
      <c r="J298" s="71"/>
      <c r="K298" s="71"/>
      <c r="L298" s="71"/>
      <c r="M298" s="71"/>
      <c r="N298" s="7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s="6" customFormat="1" ht="89.25" customHeight="1" x14ac:dyDescent="0.25">
      <c r="A299" s="40">
        <v>268</v>
      </c>
      <c r="B299" s="4" t="s">
        <v>244</v>
      </c>
      <c r="C299" s="42">
        <v>42723</v>
      </c>
      <c r="D299" s="45" t="s">
        <v>258</v>
      </c>
      <c r="E299" s="42">
        <v>42943</v>
      </c>
      <c r="F299" s="42">
        <v>42965</v>
      </c>
      <c r="G299" s="42" t="s">
        <v>332</v>
      </c>
      <c r="H299" s="42">
        <v>43048</v>
      </c>
      <c r="I299" s="71" t="s">
        <v>291</v>
      </c>
      <c r="J299" s="71"/>
      <c r="K299" s="71"/>
      <c r="L299" s="71"/>
      <c r="M299" s="71"/>
      <c r="N299" s="7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s="6" customFormat="1" ht="89.25" customHeight="1" x14ac:dyDescent="0.25">
      <c r="A300" s="40">
        <v>269</v>
      </c>
      <c r="B300" s="4" t="s">
        <v>244</v>
      </c>
      <c r="C300" s="42">
        <v>42723</v>
      </c>
      <c r="D300" s="42">
        <v>42943</v>
      </c>
      <c r="E300" s="42">
        <v>42968</v>
      </c>
      <c r="F300" s="42">
        <v>42968</v>
      </c>
      <c r="G300" s="42" t="s">
        <v>332</v>
      </c>
      <c r="H300" s="42">
        <v>43048</v>
      </c>
      <c r="I300" s="71" t="s">
        <v>291</v>
      </c>
      <c r="J300" s="71"/>
      <c r="K300" s="71"/>
      <c r="L300" s="71"/>
      <c r="M300" s="71"/>
      <c r="N300" s="7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s="6" customFormat="1" ht="89.25" customHeight="1" x14ac:dyDescent="0.25">
      <c r="A301" s="40">
        <v>270</v>
      </c>
      <c r="B301" s="4" t="s">
        <v>389</v>
      </c>
      <c r="C301" s="42">
        <v>42277</v>
      </c>
      <c r="D301" s="42">
        <v>42300</v>
      </c>
      <c r="E301" s="42">
        <v>42311</v>
      </c>
      <c r="F301" s="42">
        <v>42356</v>
      </c>
      <c r="G301" s="42" t="s">
        <v>177</v>
      </c>
      <c r="H301" s="42">
        <v>42646</v>
      </c>
      <c r="I301" s="42">
        <v>42950</v>
      </c>
      <c r="J301" s="42" t="s">
        <v>325</v>
      </c>
      <c r="K301" s="5" t="s">
        <v>70</v>
      </c>
      <c r="L301" s="42">
        <v>43004</v>
      </c>
      <c r="M301" s="43"/>
      <c r="N301" s="43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s="6" customFormat="1" ht="89.25" customHeight="1" x14ac:dyDescent="0.25">
      <c r="A302" s="40">
        <v>271</v>
      </c>
      <c r="B302" s="4" t="s">
        <v>389</v>
      </c>
      <c r="C302" s="42">
        <v>42277</v>
      </c>
      <c r="D302" s="42">
        <v>42300</v>
      </c>
      <c r="E302" s="42">
        <v>42311</v>
      </c>
      <c r="F302" s="42">
        <v>42356</v>
      </c>
      <c r="G302" s="42" t="s">
        <v>177</v>
      </c>
      <c r="H302" s="42">
        <v>42646</v>
      </c>
      <c r="I302" s="42">
        <v>42965</v>
      </c>
      <c r="J302" s="42">
        <v>42990</v>
      </c>
      <c r="K302" s="5" t="s">
        <v>255</v>
      </c>
      <c r="L302" s="42">
        <v>43004</v>
      </c>
      <c r="M302" s="43"/>
      <c r="N302" s="43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s="6" customFormat="1" ht="89.25" customHeight="1" x14ac:dyDescent="0.25">
      <c r="A303" s="40">
        <v>272</v>
      </c>
      <c r="B303" s="4" t="s">
        <v>389</v>
      </c>
      <c r="C303" s="42">
        <v>42277</v>
      </c>
      <c r="D303" s="42">
        <v>42300</v>
      </c>
      <c r="E303" s="42">
        <v>42311</v>
      </c>
      <c r="F303" s="42">
        <v>42356</v>
      </c>
      <c r="G303" s="42" t="s">
        <v>177</v>
      </c>
      <c r="H303" s="42">
        <v>42646</v>
      </c>
      <c r="I303" s="42">
        <v>42993</v>
      </c>
      <c r="J303" s="42" t="s">
        <v>326</v>
      </c>
      <c r="K303" s="5" t="s">
        <v>318</v>
      </c>
      <c r="L303" s="71" t="s">
        <v>291</v>
      </c>
      <c r="M303" s="73"/>
      <c r="N303" s="73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s="6" customFormat="1" ht="89.25" customHeight="1" x14ac:dyDescent="0.25">
      <c r="A304" s="40">
        <v>273</v>
      </c>
      <c r="B304" s="4" t="s">
        <v>287</v>
      </c>
      <c r="C304" s="42">
        <v>42899</v>
      </c>
      <c r="D304" s="42"/>
      <c r="E304" s="42">
        <v>42923</v>
      </c>
      <c r="F304" s="42">
        <v>42937</v>
      </c>
      <c r="G304" s="42">
        <v>42962</v>
      </c>
      <c r="H304" s="42">
        <v>42993</v>
      </c>
      <c r="I304" s="42">
        <v>43077</v>
      </c>
      <c r="J304" s="42" t="s">
        <v>377</v>
      </c>
      <c r="K304" s="5" t="s">
        <v>239</v>
      </c>
      <c r="L304" s="42">
        <v>43139</v>
      </c>
      <c r="M304" s="43"/>
      <c r="N304" s="43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s="6" customFormat="1" ht="89.25" customHeight="1" x14ac:dyDescent="0.25">
      <c r="A305" s="40">
        <v>274</v>
      </c>
      <c r="B305" s="4" t="s">
        <v>370</v>
      </c>
      <c r="C305" s="42">
        <v>43112</v>
      </c>
      <c r="D305" s="42">
        <v>43137</v>
      </c>
      <c r="E305" s="42">
        <v>43178</v>
      </c>
      <c r="F305" s="71" t="s">
        <v>291</v>
      </c>
      <c r="G305" s="71"/>
      <c r="H305" s="71"/>
      <c r="I305" s="71"/>
      <c r="J305" s="71"/>
      <c r="K305" s="71"/>
      <c r="L305" s="71"/>
      <c r="M305" s="71"/>
      <c r="N305" s="7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s="6" customFormat="1" ht="89.25" customHeight="1" x14ac:dyDescent="0.25">
      <c r="A306" s="40">
        <v>275</v>
      </c>
      <c r="B306" s="4" t="s">
        <v>44</v>
      </c>
      <c r="C306" s="42">
        <v>42184</v>
      </c>
      <c r="D306" s="42"/>
      <c r="E306" s="42">
        <v>42229</v>
      </c>
      <c r="F306" s="42">
        <v>42233</v>
      </c>
      <c r="G306" s="42">
        <v>42293</v>
      </c>
      <c r="H306" s="42">
        <v>42359</v>
      </c>
      <c r="I306" s="42">
        <v>42369</v>
      </c>
      <c r="J306" s="42" t="s">
        <v>170</v>
      </c>
      <c r="K306" s="5" t="s">
        <v>72</v>
      </c>
      <c r="L306" s="42">
        <v>42551</v>
      </c>
      <c r="M306" s="43"/>
      <c r="N306" s="43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s="6" customFormat="1" ht="89.25" customHeight="1" x14ac:dyDescent="0.25">
      <c r="A307" s="40">
        <v>276</v>
      </c>
      <c r="B307" s="4" t="s">
        <v>44</v>
      </c>
      <c r="C307" s="42">
        <v>42216</v>
      </c>
      <c r="D307" s="42"/>
      <c r="E307" s="42">
        <v>42249</v>
      </c>
      <c r="F307" s="42">
        <v>42251</v>
      </c>
      <c r="G307" s="42">
        <v>42303</v>
      </c>
      <c r="H307" s="42">
        <v>42359</v>
      </c>
      <c r="I307" s="42">
        <v>42369</v>
      </c>
      <c r="J307" s="42" t="s">
        <v>170</v>
      </c>
      <c r="K307" s="5" t="s">
        <v>71</v>
      </c>
      <c r="L307" s="42">
        <v>42551</v>
      </c>
      <c r="M307" s="43"/>
      <c r="N307" s="43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s="6" customFormat="1" ht="89.25" customHeight="1" x14ac:dyDescent="0.25">
      <c r="A308" s="40">
        <v>277</v>
      </c>
      <c r="B308" s="4" t="s">
        <v>44</v>
      </c>
      <c r="C308" s="42">
        <v>42216</v>
      </c>
      <c r="D308" s="42"/>
      <c r="E308" s="42">
        <v>42249</v>
      </c>
      <c r="F308" s="42">
        <v>42251</v>
      </c>
      <c r="G308" s="42">
        <v>42303</v>
      </c>
      <c r="H308" s="42">
        <v>42359</v>
      </c>
      <c r="I308" s="42">
        <v>42369</v>
      </c>
      <c r="J308" s="42">
        <v>42425</v>
      </c>
      <c r="K308" s="5" t="s">
        <v>167</v>
      </c>
      <c r="L308" s="42">
        <v>42611</v>
      </c>
      <c r="M308" s="43"/>
      <c r="N308" s="43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s="6" customFormat="1" ht="89.25" customHeight="1" x14ac:dyDescent="0.25">
      <c r="A309" s="40">
        <v>278</v>
      </c>
      <c r="B309" s="4" t="s">
        <v>253</v>
      </c>
      <c r="C309" s="42">
        <v>42733</v>
      </c>
      <c r="D309" s="42">
        <v>42753</v>
      </c>
      <c r="E309" s="42"/>
      <c r="F309" s="42"/>
      <c r="G309" s="42"/>
      <c r="H309" s="42"/>
      <c r="I309" s="42"/>
      <c r="J309" s="42"/>
      <c r="K309" s="5"/>
      <c r="L309" s="42"/>
      <c r="M309" s="43"/>
      <c r="N309" s="43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s="6" customFormat="1" ht="89.25" customHeight="1" x14ac:dyDescent="0.25">
      <c r="A310" s="40">
        <v>279</v>
      </c>
      <c r="B310" s="4" t="s">
        <v>57</v>
      </c>
      <c r="C310" s="42">
        <v>42272</v>
      </c>
      <c r="D310" s="42">
        <v>42283</v>
      </c>
      <c r="E310" s="42">
        <v>42324</v>
      </c>
      <c r="F310" s="71" t="s">
        <v>291</v>
      </c>
      <c r="G310" s="71"/>
      <c r="H310" s="71"/>
      <c r="I310" s="71"/>
      <c r="J310" s="71"/>
      <c r="K310" s="71"/>
      <c r="L310" s="71"/>
      <c r="M310" s="71"/>
      <c r="N310" s="7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s="6" customFormat="1" ht="89.25" customHeight="1" x14ac:dyDescent="0.25">
      <c r="A311" s="40">
        <v>280</v>
      </c>
      <c r="B311" s="4" t="s">
        <v>330</v>
      </c>
      <c r="C311" s="42">
        <v>43024</v>
      </c>
      <c r="D311" s="42" t="s">
        <v>347</v>
      </c>
      <c r="E311" s="42">
        <v>43105</v>
      </c>
      <c r="F311" s="42">
        <v>43117</v>
      </c>
      <c r="G311" s="42">
        <v>43146</v>
      </c>
      <c r="H311" s="42">
        <v>43179</v>
      </c>
      <c r="I311" s="42">
        <v>43255</v>
      </c>
      <c r="J311" s="42" t="s">
        <v>478</v>
      </c>
      <c r="K311" s="5" t="s">
        <v>317</v>
      </c>
      <c r="L311" s="42"/>
      <c r="M311" s="43"/>
      <c r="N311" s="43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s="6" customFormat="1" ht="89.25" customHeight="1" x14ac:dyDescent="0.25">
      <c r="A312" s="40">
        <v>281</v>
      </c>
      <c r="B312" s="4" t="s">
        <v>286</v>
      </c>
      <c r="C312" s="42">
        <v>42892</v>
      </c>
      <c r="D312" s="42">
        <v>42923</v>
      </c>
      <c r="E312" s="42"/>
      <c r="F312" s="42"/>
      <c r="G312" s="42"/>
      <c r="H312" s="42"/>
      <c r="I312" s="42"/>
      <c r="J312" s="42" t="s">
        <v>475</v>
      </c>
      <c r="K312" s="5"/>
      <c r="L312" s="42"/>
      <c r="M312" s="43"/>
      <c r="N312" s="43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s="6" customFormat="1" ht="89.25" customHeight="1" x14ac:dyDescent="0.25">
      <c r="A313" s="40">
        <v>282</v>
      </c>
      <c r="B313" s="4" t="s">
        <v>58</v>
      </c>
      <c r="C313" s="42">
        <v>42276</v>
      </c>
      <c r="D313" s="42"/>
      <c r="E313" s="42">
        <v>42291</v>
      </c>
      <c r="F313" s="42">
        <v>42339</v>
      </c>
      <c r="G313" s="42">
        <v>42390</v>
      </c>
      <c r="H313" s="42">
        <v>42444</v>
      </c>
      <c r="I313" s="42">
        <v>42445</v>
      </c>
      <c r="J313" s="42">
        <v>42479</v>
      </c>
      <c r="K313" s="5" t="s">
        <v>87</v>
      </c>
      <c r="L313" s="42">
        <v>42515</v>
      </c>
      <c r="M313" s="42">
        <v>42776</v>
      </c>
      <c r="N313" s="43">
        <v>42894</v>
      </c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s="6" customFormat="1" ht="89.25" customHeight="1" x14ac:dyDescent="0.25">
      <c r="A314" s="40">
        <v>283</v>
      </c>
      <c r="B314" s="4" t="s">
        <v>58</v>
      </c>
      <c r="C314" s="42">
        <v>42276</v>
      </c>
      <c r="D314" s="42"/>
      <c r="E314" s="42">
        <v>42291</v>
      </c>
      <c r="F314" s="42">
        <v>42339</v>
      </c>
      <c r="G314" s="42">
        <v>42390</v>
      </c>
      <c r="H314" s="42">
        <v>42444</v>
      </c>
      <c r="I314" s="42">
        <v>42633</v>
      </c>
      <c r="J314" s="42">
        <v>42649</v>
      </c>
      <c r="K314" s="5" t="s">
        <v>204</v>
      </c>
      <c r="L314" s="42">
        <v>42677</v>
      </c>
      <c r="M314" s="43">
        <v>42998</v>
      </c>
      <c r="N314" s="43">
        <v>43004</v>
      </c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s="6" customFormat="1" ht="89.25" customHeight="1" x14ac:dyDescent="0.25">
      <c r="A315" s="40">
        <v>284</v>
      </c>
      <c r="B315" s="4" t="s">
        <v>58</v>
      </c>
      <c r="C315" s="42">
        <v>42276</v>
      </c>
      <c r="D315" s="42"/>
      <c r="E315" s="42">
        <v>42291</v>
      </c>
      <c r="F315" s="42">
        <v>42339</v>
      </c>
      <c r="G315" s="42">
        <v>42390</v>
      </c>
      <c r="H315" s="42">
        <v>42444</v>
      </c>
      <c r="I315" s="71" t="s">
        <v>291</v>
      </c>
      <c r="J315" s="73"/>
      <c r="K315" s="73"/>
      <c r="L315" s="73"/>
      <c r="M315" s="73"/>
      <c r="N315" s="73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s="6" customFormat="1" ht="89.25" customHeight="1" x14ac:dyDescent="0.25">
      <c r="A316" s="40">
        <v>285</v>
      </c>
      <c r="B316" s="4" t="s">
        <v>316</v>
      </c>
      <c r="C316" s="42">
        <v>42184</v>
      </c>
      <c r="D316" s="45" t="s">
        <v>106</v>
      </c>
      <c r="E316" s="42">
        <v>42683</v>
      </c>
      <c r="F316" s="71" t="s">
        <v>291</v>
      </c>
      <c r="G316" s="71"/>
      <c r="H316" s="71"/>
      <c r="I316" s="71"/>
      <c r="J316" s="71"/>
      <c r="K316" s="71"/>
      <c r="L316" s="71"/>
      <c r="M316" s="71"/>
      <c r="N316" s="7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s="6" customFormat="1" ht="89.25" customHeight="1" x14ac:dyDescent="0.25">
      <c r="A317" s="40">
        <v>286</v>
      </c>
      <c r="B317" s="4" t="s">
        <v>316</v>
      </c>
      <c r="C317" s="42">
        <v>42184</v>
      </c>
      <c r="D317" s="45" t="s">
        <v>106</v>
      </c>
      <c r="E317" s="42">
        <v>42683</v>
      </c>
      <c r="F317" s="71" t="s">
        <v>291</v>
      </c>
      <c r="G317" s="71"/>
      <c r="H317" s="71"/>
      <c r="I317" s="71"/>
      <c r="J317" s="71"/>
      <c r="K317" s="71"/>
      <c r="L317" s="71"/>
      <c r="M317" s="71"/>
      <c r="N317" s="7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s="6" customFormat="1" ht="89.25" customHeight="1" x14ac:dyDescent="0.25">
      <c r="A318" s="40">
        <v>287</v>
      </c>
      <c r="B318" s="4" t="s">
        <v>316</v>
      </c>
      <c r="C318" s="42">
        <v>42184</v>
      </c>
      <c r="D318" s="45" t="s">
        <v>106</v>
      </c>
      <c r="E318" s="42">
        <v>42683</v>
      </c>
      <c r="F318" s="71" t="s">
        <v>291</v>
      </c>
      <c r="G318" s="71"/>
      <c r="H318" s="71"/>
      <c r="I318" s="71"/>
      <c r="J318" s="71"/>
      <c r="K318" s="71"/>
      <c r="L318" s="71"/>
      <c r="M318" s="71"/>
      <c r="N318" s="7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s="6" customFormat="1" ht="89.25" customHeight="1" x14ac:dyDescent="0.25">
      <c r="A319" s="40">
        <v>288</v>
      </c>
      <c r="B319" s="4" t="s">
        <v>200</v>
      </c>
      <c r="C319" s="42">
        <v>42629</v>
      </c>
      <c r="D319" s="42"/>
      <c r="E319" s="42">
        <v>42636</v>
      </c>
      <c r="F319" s="42">
        <v>42648</v>
      </c>
      <c r="G319" s="42"/>
      <c r="H319" s="42">
        <v>42664</v>
      </c>
      <c r="I319" s="42">
        <v>42949</v>
      </c>
      <c r="J319" s="42">
        <v>42962</v>
      </c>
      <c r="K319" s="5" t="s">
        <v>308</v>
      </c>
      <c r="L319" s="42">
        <v>42992</v>
      </c>
      <c r="M319" s="43"/>
      <c r="N319" s="43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s="6" customFormat="1" ht="89.25" customHeight="1" x14ac:dyDescent="0.25">
      <c r="A320" s="40">
        <v>289</v>
      </c>
      <c r="B320" s="4" t="s">
        <v>200</v>
      </c>
      <c r="C320" s="42">
        <v>42629</v>
      </c>
      <c r="D320" s="42"/>
      <c r="E320" s="42">
        <v>42636</v>
      </c>
      <c r="F320" s="42">
        <v>42648</v>
      </c>
      <c r="G320" s="42"/>
      <c r="H320" s="42">
        <v>42664</v>
      </c>
      <c r="I320" s="42">
        <v>43014</v>
      </c>
      <c r="J320" s="42"/>
      <c r="K320" s="5" t="s">
        <v>327</v>
      </c>
      <c r="L320" s="42">
        <v>43031</v>
      </c>
      <c r="M320" s="74" t="s">
        <v>468</v>
      </c>
      <c r="N320" s="73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s="6" customFormat="1" ht="89.25" customHeight="1" x14ac:dyDescent="0.25">
      <c r="A321" s="40">
        <v>290</v>
      </c>
      <c r="B321" s="4" t="s">
        <v>200</v>
      </c>
      <c r="C321" s="42">
        <v>43028</v>
      </c>
      <c r="D321" s="42"/>
      <c r="E321" s="45">
        <v>43069</v>
      </c>
      <c r="F321" s="42">
        <v>43096</v>
      </c>
      <c r="G321" s="42"/>
      <c r="H321" s="42">
        <v>43117</v>
      </c>
      <c r="I321" s="71" t="s">
        <v>291</v>
      </c>
      <c r="J321" s="71"/>
      <c r="K321" s="71"/>
      <c r="L321" s="71"/>
      <c r="M321" s="71"/>
      <c r="N321" s="7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s="6" customFormat="1" ht="89.25" customHeight="1" x14ac:dyDescent="0.25">
      <c r="A322" s="40">
        <v>291</v>
      </c>
      <c r="B322" s="4" t="s">
        <v>432</v>
      </c>
      <c r="C322" s="42">
        <v>43269</v>
      </c>
      <c r="D322" s="42">
        <v>43356</v>
      </c>
      <c r="E322" s="45"/>
      <c r="F322" s="42"/>
      <c r="G322" s="42"/>
      <c r="H322" s="42"/>
      <c r="I322" s="42"/>
      <c r="J322" s="5"/>
      <c r="K322" s="42"/>
      <c r="L322" s="43"/>
      <c r="M322" s="43"/>
      <c r="N322" s="42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s="6" customFormat="1" ht="89.25" customHeight="1" x14ac:dyDescent="0.25">
      <c r="A323" s="40">
        <v>292</v>
      </c>
      <c r="B323" s="4" t="s">
        <v>391</v>
      </c>
      <c r="C323" s="42">
        <v>43165</v>
      </c>
      <c r="D323" s="42"/>
      <c r="E323" s="45">
        <v>43188</v>
      </c>
      <c r="F323" s="42">
        <v>43227</v>
      </c>
      <c r="G323" s="42">
        <v>43243</v>
      </c>
      <c r="H323" s="42">
        <v>43251</v>
      </c>
      <c r="I323" s="42">
        <v>43291</v>
      </c>
      <c r="J323" s="5" t="s">
        <v>447</v>
      </c>
      <c r="K323" s="42" t="s">
        <v>436</v>
      </c>
      <c r="L323" s="43">
        <v>43362</v>
      </c>
      <c r="M323" s="43"/>
      <c r="N323" s="42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s="6" customFormat="1" ht="89.25" customHeight="1" x14ac:dyDescent="0.25">
      <c r="A324" s="40">
        <v>293</v>
      </c>
      <c r="B324" s="4" t="s">
        <v>264</v>
      </c>
      <c r="C324" s="42">
        <v>42815</v>
      </c>
      <c r="D324" s="42" t="s">
        <v>282</v>
      </c>
      <c r="E324" s="42">
        <v>42907</v>
      </c>
      <c r="F324" s="42">
        <v>42954</v>
      </c>
      <c r="G324" s="42">
        <v>42991</v>
      </c>
      <c r="H324" s="42">
        <v>43038</v>
      </c>
      <c r="I324" s="42">
        <v>43164</v>
      </c>
      <c r="J324" s="42" t="s">
        <v>460</v>
      </c>
      <c r="K324" s="5" t="s">
        <v>394</v>
      </c>
      <c r="L324" s="71" t="s">
        <v>291</v>
      </c>
      <c r="M324" s="73"/>
      <c r="N324" s="73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s="6" customFormat="1" ht="89.25" customHeight="1" x14ac:dyDescent="0.25">
      <c r="A325" s="40">
        <v>294</v>
      </c>
      <c r="B325" s="4" t="s">
        <v>264</v>
      </c>
      <c r="C325" s="42">
        <v>42815</v>
      </c>
      <c r="D325" s="42" t="s">
        <v>282</v>
      </c>
      <c r="E325" s="42">
        <v>42907</v>
      </c>
      <c r="F325" s="42">
        <v>42954</v>
      </c>
      <c r="G325" s="42">
        <v>42991</v>
      </c>
      <c r="H325" s="42">
        <v>43038</v>
      </c>
      <c r="I325" s="71" t="s">
        <v>291</v>
      </c>
      <c r="J325" s="71"/>
      <c r="K325" s="71"/>
      <c r="L325" s="71"/>
      <c r="M325" s="71"/>
      <c r="N325" s="7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s="6" customFormat="1" ht="89.25" customHeight="1" x14ac:dyDescent="0.25">
      <c r="A326" s="40">
        <v>295</v>
      </c>
      <c r="B326" s="4" t="s">
        <v>264</v>
      </c>
      <c r="C326" s="42">
        <v>42815</v>
      </c>
      <c r="D326" s="42" t="s">
        <v>282</v>
      </c>
      <c r="E326" s="42">
        <v>42907</v>
      </c>
      <c r="F326" s="42">
        <v>42954</v>
      </c>
      <c r="G326" s="42">
        <v>42991</v>
      </c>
      <c r="H326" s="42">
        <v>43038</v>
      </c>
      <c r="I326" s="71" t="s">
        <v>291</v>
      </c>
      <c r="J326" s="71"/>
      <c r="K326" s="71"/>
      <c r="L326" s="71"/>
      <c r="M326" s="71"/>
      <c r="N326" s="7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s="6" customFormat="1" ht="89.25" customHeight="1" x14ac:dyDescent="0.25">
      <c r="A327" s="40">
        <v>296</v>
      </c>
      <c r="B327" s="4" t="s">
        <v>94</v>
      </c>
      <c r="C327" s="42">
        <v>42474</v>
      </c>
      <c r="D327" s="42">
        <v>42488</v>
      </c>
      <c r="E327" s="42">
        <v>42523</v>
      </c>
      <c r="F327" s="42">
        <v>42571</v>
      </c>
      <c r="G327" s="42">
        <v>42584</v>
      </c>
      <c r="H327" s="42">
        <v>42619</v>
      </c>
      <c r="I327" s="42">
        <v>42713</v>
      </c>
      <c r="J327" s="42" t="s">
        <v>263</v>
      </c>
      <c r="K327" s="5" t="s">
        <v>238</v>
      </c>
      <c r="L327" s="42">
        <v>42825</v>
      </c>
      <c r="M327" s="43"/>
      <c r="N327" s="43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s="6" customFormat="1" ht="89.25" customHeight="1" x14ac:dyDescent="0.25">
      <c r="A328" s="40">
        <v>297</v>
      </c>
      <c r="B328" s="4" t="s">
        <v>94</v>
      </c>
      <c r="C328" s="42">
        <v>43222</v>
      </c>
      <c r="D328" s="42"/>
      <c r="E328" s="42">
        <v>43243</v>
      </c>
      <c r="F328" s="42">
        <v>43291</v>
      </c>
      <c r="G328" s="42">
        <v>43399</v>
      </c>
      <c r="H328" s="81" t="s">
        <v>291</v>
      </c>
      <c r="I328" s="82"/>
      <c r="J328" s="82"/>
      <c r="K328" s="82"/>
      <c r="L328" s="82"/>
      <c r="M328" s="82"/>
      <c r="N328" s="83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s="6" customFormat="1" ht="89.25" customHeight="1" x14ac:dyDescent="0.25">
      <c r="A329" s="40">
        <v>298</v>
      </c>
      <c r="B329" s="4" t="s">
        <v>94</v>
      </c>
      <c r="C329" s="42">
        <v>43222</v>
      </c>
      <c r="D329" s="42"/>
      <c r="E329" s="42">
        <v>43243</v>
      </c>
      <c r="F329" s="42">
        <v>43291</v>
      </c>
      <c r="G329" s="42">
        <v>43399</v>
      </c>
      <c r="H329" s="81" t="s">
        <v>291</v>
      </c>
      <c r="I329" s="82"/>
      <c r="J329" s="82"/>
      <c r="K329" s="82"/>
      <c r="L329" s="82"/>
      <c r="M329" s="82"/>
      <c r="N329" s="83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s="6" customFormat="1" ht="89.25" customHeight="1" x14ac:dyDescent="0.25">
      <c r="A330" s="40">
        <v>299</v>
      </c>
      <c r="B330" s="4" t="s">
        <v>192</v>
      </c>
      <c r="C330" s="42">
        <v>42587</v>
      </c>
      <c r="D330" s="42">
        <v>42604</v>
      </c>
      <c r="E330" s="42">
        <v>42619</v>
      </c>
      <c r="F330" s="42">
        <v>42664</v>
      </c>
      <c r="G330" s="42">
        <v>42712</v>
      </c>
      <c r="H330" s="42">
        <v>42788</v>
      </c>
      <c r="I330" s="42">
        <v>43145</v>
      </c>
      <c r="J330" s="42"/>
      <c r="K330" s="5" t="s">
        <v>382</v>
      </c>
      <c r="L330" s="42">
        <v>43151</v>
      </c>
      <c r="M330" s="43"/>
      <c r="N330" s="43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s="6" customFormat="1" ht="89.25" customHeight="1" x14ac:dyDescent="0.25">
      <c r="A331" s="40">
        <v>300</v>
      </c>
      <c r="B331" s="4" t="s">
        <v>45</v>
      </c>
      <c r="C331" s="42">
        <v>42184</v>
      </c>
      <c r="D331" s="42">
        <v>42229</v>
      </c>
      <c r="E331" s="42">
        <v>42256</v>
      </c>
      <c r="F331" s="42">
        <v>42303</v>
      </c>
      <c r="G331" s="42">
        <v>42359</v>
      </c>
      <c r="H331" s="42">
        <v>42426</v>
      </c>
      <c r="I331" s="42">
        <v>42531</v>
      </c>
      <c r="J331" s="42" t="s">
        <v>190</v>
      </c>
      <c r="K331" s="5" t="s">
        <v>166</v>
      </c>
      <c r="L331" s="42">
        <v>42594</v>
      </c>
      <c r="M331" s="43"/>
      <c r="N331" s="43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s="6" customFormat="1" ht="89.25" customHeight="1" x14ac:dyDescent="0.25">
      <c r="A332" s="40">
        <v>301</v>
      </c>
      <c r="B332" s="4" t="s">
        <v>45</v>
      </c>
      <c r="C332" s="42">
        <v>42990</v>
      </c>
      <c r="D332" s="42"/>
      <c r="E332" s="42">
        <v>43013</v>
      </c>
      <c r="F332" s="42">
        <v>43060</v>
      </c>
      <c r="G332" s="42">
        <v>43067</v>
      </c>
      <c r="H332" s="42">
        <v>43073</v>
      </c>
      <c r="I332" s="42">
        <v>43083</v>
      </c>
      <c r="J332" s="42" t="s">
        <v>390</v>
      </c>
      <c r="K332" s="5" t="s">
        <v>344</v>
      </c>
      <c r="L332" s="5">
        <v>43199</v>
      </c>
      <c r="M332" s="5"/>
      <c r="N332" s="5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s="6" customFormat="1" ht="89.25" customHeight="1" x14ac:dyDescent="0.25">
      <c r="A333" s="40">
        <v>302</v>
      </c>
      <c r="B333" s="4" t="s">
        <v>45</v>
      </c>
      <c r="C333" s="42">
        <v>42990</v>
      </c>
      <c r="D333" s="42"/>
      <c r="E333" s="42">
        <v>43013</v>
      </c>
      <c r="F333" s="42">
        <v>43060</v>
      </c>
      <c r="G333" s="42">
        <v>43067</v>
      </c>
      <c r="H333" s="42">
        <v>43073</v>
      </c>
      <c r="I333" s="71" t="s">
        <v>291</v>
      </c>
      <c r="J333" s="73"/>
      <c r="K333" s="73"/>
      <c r="L333" s="73"/>
      <c r="M333" s="73"/>
      <c r="N333" s="73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s="6" customFormat="1" ht="108.75" customHeight="1" x14ac:dyDescent="0.25">
      <c r="A334" s="40">
        <v>303</v>
      </c>
      <c r="B334" s="4" t="s">
        <v>46</v>
      </c>
      <c r="C334" s="42">
        <v>42916</v>
      </c>
      <c r="D334" s="42" t="s">
        <v>458</v>
      </c>
      <c r="E334" s="42"/>
      <c r="F334" s="42"/>
      <c r="G334" s="42"/>
      <c r="H334" s="42"/>
      <c r="I334" s="42"/>
      <c r="J334" s="42"/>
      <c r="K334" s="5"/>
      <c r="L334" s="5"/>
      <c r="M334" s="5"/>
      <c r="N334" s="5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s="6" customFormat="1" ht="119.25" customHeight="1" x14ac:dyDescent="0.25">
      <c r="A335" s="40">
        <v>304</v>
      </c>
      <c r="B335" s="4" t="s">
        <v>46</v>
      </c>
      <c r="C335" s="42">
        <v>42916</v>
      </c>
      <c r="D335" s="42" t="s">
        <v>458</v>
      </c>
      <c r="E335" s="42"/>
      <c r="F335" s="42"/>
      <c r="G335" s="42"/>
      <c r="H335" s="42"/>
      <c r="I335" s="42"/>
      <c r="J335" s="42"/>
      <c r="K335" s="5"/>
      <c r="L335" s="5"/>
      <c r="M335" s="5"/>
      <c r="N335" s="5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s="6" customFormat="1" ht="89.25" customHeight="1" x14ac:dyDescent="0.25">
      <c r="A336" s="40">
        <v>305</v>
      </c>
      <c r="B336" s="4" t="s">
        <v>320</v>
      </c>
      <c r="C336" s="42">
        <v>42996</v>
      </c>
      <c r="D336" s="42" t="s">
        <v>333</v>
      </c>
      <c r="E336" s="42">
        <v>43081</v>
      </c>
      <c r="F336" s="71" t="s">
        <v>291</v>
      </c>
      <c r="G336" s="73"/>
      <c r="H336" s="73"/>
      <c r="I336" s="73"/>
      <c r="J336" s="73"/>
      <c r="K336" s="73"/>
      <c r="L336" s="73"/>
      <c r="M336" s="73"/>
      <c r="N336" s="73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</sheetData>
  <mergeCells count="160">
    <mergeCell ref="H328:N328"/>
    <mergeCell ref="H329:N329"/>
    <mergeCell ref="I321:N321"/>
    <mergeCell ref="M320:N320"/>
    <mergeCell ref="M103:N103"/>
    <mergeCell ref="I69:N69"/>
    <mergeCell ref="I70:N70"/>
    <mergeCell ref="I177:N177"/>
    <mergeCell ref="I237:N237"/>
    <mergeCell ref="F198:N198"/>
    <mergeCell ref="F318:N318"/>
    <mergeCell ref="I199:N199"/>
    <mergeCell ref="I289:N289"/>
    <mergeCell ref="H219:N219"/>
    <mergeCell ref="I250:N250"/>
    <mergeCell ref="I251:N251"/>
    <mergeCell ref="H160:N160"/>
    <mergeCell ref="H161:N161"/>
    <mergeCell ref="L62:N62"/>
    <mergeCell ref="F317:N317"/>
    <mergeCell ref="I300:N300"/>
    <mergeCell ref="I256:N256"/>
    <mergeCell ref="J268:N268"/>
    <mergeCell ref="I315:N315"/>
    <mergeCell ref="I280:N280"/>
    <mergeCell ref="F104:N104"/>
    <mergeCell ref="F274:N274"/>
    <mergeCell ref="F238:N238"/>
    <mergeCell ref="F216:N216"/>
    <mergeCell ref="I122:N122"/>
    <mergeCell ref="I121:N121"/>
    <mergeCell ref="F210:N210"/>
    <mergeCell ref="L303:N303"/>
    <mergeCell ref="H242:N242"/>
    <mergeCell ref="L76:N76"/>
    <mergeCell ref="I208:N208"/>
    <mergeCell ref="I223:N223"/>
    <mergeCell ref="I224:N224"/>
    <mergeCell ref="I222:N222"/>
    <mergeCell ref="I288:N288"/>
    <mergeCell ref="I290:N290"/>
    <mergeCell ref="M218:N218"/>
    <mergeCell ref="F57:N57"/>
    <mergeCell ref="A28:A29"/>
    <mergeCell ref="A26:A27"/>
    <mergeCell ref="F24:F25"/>
    <mergeCell ref="L116:N116"/>
    <mergeCell ref="F209:M209"/>
    <mergeCell ref="I226:N226"/>
    <mergeCell ref="I227:N227"/>
    <mergeCell ref="F134:N134"/>
    <mergeCell ref="F212:N212"/>
    <mergeCell ref="F150:N150"/>
    <mergeCell ref="F128:N128"/>
    <mergeCell ref="F129:N129"/>
    <mergeCell ref="F65:N65"/>
    <mergeCell ref="F168:N168"/>
    <mergeCell ref="I189:N189"/>
    <mergeCell ref="H64:N64"/>
    <mergeCell ref="H204:N204"/>
    <mergeCell ref="J35:N35"/>
    <mergeCell ref="I165:N165"/>
    <mergeCell ref="I105:N105"/>
    <mergeCell ref="D26:D27"/>
    <mergeCell ref="I77:N77"/>
    <mergeCell ref="I211:N211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I56:N56"/>
    <mergeCell ref="H241:N241"/>
    <mergeCell ref="F336:N336"/>
    <mergeCell ref="I138:N138"/>
    <mergeCell ref="I139:N139"/>
    <mergeCell ref="I174:N174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5:N305"/>
    <mergeCell ref="I272:N272"/>
    <mergeCell ref="I325:N325"/>
    <mergeCell ref="I326:N326"/>
    <mergeCell ref="F310:N310"/>
    <mergeCell ref="F215:N215"/>
    <mergeCell ref="L235:N235"/>
    <mergeCell ref="I279:N279"/>
    <mergeCell ref="A30:B30"/>
    <mergeCell ref="A1:B1"/>
    <mergeCell ref="A31:N31"/>
    <mergeCell ref="F221:N221"/>
    <mergeCell ref="A22:A23"/>
    <mergeCell ref="I333:N333"/>
    <mergeCell ref="L324:N324"/>
    <mergeCell ref="F98:N98"/>
    <mergeCell ref="I185:N185"/>
    <mergeCell ref="F119:N119"/>
    <mergeCell ref="F110:N110"/>
    <mergeCell ref="L124:N124"/>
    <mergeCell ref="I261:N261"/>
    <mergeCell ref="I260:N260"/>
    <mergeCell ref="I99:N99"/>
    <mergeCell ref="F316:N316"/>
    <mergeCell ref="I247:N247"/>
    <mergeCell ref="I259:N259"/>
    <mergeCell ref="D22:D23"/>
    <mergeCell ref="F123:N123"/>
    <mergeCell ref="I298:N298"/>
    <mergeCell ref="I299:N299"/>
    <mergeCell ref="I225:N225"/>
    <mergeCell ref="H200:N200"/>
  </mergeCells>
  <conditionalFormatting sqref="M40:XFD42 B162:M162 B163:K163 B189:I190 O189:XFD190 B319:XFD319 B315:I315 B147 O147:XFD147 B239:XFD240 B237:I237 B166:XFD166 O164:XFD165 O185:XFD185 B66:D66 B219:H219 O138:XFD139 B127:XFD127 B67:L67 B120:H122 B115:XFD115 B112:F114 B119:F119 B133:XFD133 O128:XFD132 O134:XFD135 B198:F198 B217:XFD217 B215:F216 O214:XFD216 B238:F238 O237:XFD238 B274:F274 O274:XFD274 B312:XFD314 B310:F310 O310:XFD311 B316:F318 O315:XFD318 B167:F170 C92:XFD92 B91:I91 O177:XFD177 B102:XFD102 B99:I101 O279:XFD281 B89:XFD89 B88:C88 O88:XFD88 B251 N176:XFD176 B40:K44 B334:K334 B124:L124 O119:XFD126 B90:E90 O90:XFD91 B213:XFD213 B211:E212 O211:XFD212 B134:C135 B178:XFD178 B273:XFD273 B271:H271 B174:I174 O167:XFD170 O179:XFD183 B248:XFD249 B250:I250 O250:XFD251 B97:XFD97 B186:XFD188 B107:XFD109 M44:XFD44 O43:XFD43 B304:XFD304 B303:L303 O303:XFD303 B125:H126 B311:E311 B62:L62 B54:G54 I54:XFD54 O62:XFD62 B176:L176 B177:I177 B175:XFD175 B321:F323 B164:G165 B179:H183 B332:H333 B275:XFD278 B110:E111 O110:XFD114 B191:XFD197 B57:F57 B58:XFD61 B131:F132 B247:I247 O247:XFD247 B98:E98 O98:XFD101 N209:XFD209 B209:F209 B74:XFD75 B231:XFD234 B55:XFD55 B220:K220 B279:I281 B148:XFD149 B38:XFD38 O141:XFD141 B252:XFD255 B214:E214 B151:XFD159 O284:XFD287 B327:XFD327 P73:XFD73 B63:XFD63 B73:F73 B65:F65 B306:XFD309 B305:E305 O305:XFD305 O174:XFD174 B284:I287 O291:XFD291 P290:XFD290 O289:XFD289 P288:XFD288 B290:I290 B142:F143 H142:XFD143 B39:F39 H39:XFD39 B136:XFD137 B71:XFD72 B272:I272 O271:XFD272 O106:XFD106 B104:F104 B222:I222 B123:E123 B128:B129 B141:E141 B236:XFD236 B235:L235 O235:XFD235 C53:XFD53 B130:E130 B68:I70 B138:I139 B140:XFD140 B205:XFD207 B204:H204 O204:XFD204 B64:H64 O64:XFD70 B144:XFD146 B56:I56 O56:XFD57 B262:XFD267 B259:I261 O259:XFD261 B48:XFD49 B199:I199 B324:K324 B325:I326 B301:XFD302 B298:I300 O298:XFD300 B257:XFD258 B256:I256 O256:XFD256 B117:XFD118 B116:L116 O116:XFD116 B269:XFD270 B268:J268 O268:XFD268 B292:XFD297 B218:M218 O218:XFD220 B320:M320 O320:XFD326 B103:M103 O103:XFD104 O332:XFD336 O222:XFD228 B78:XFD87 B77:I77 B106:J106 B76:K76 O76:XFD77 B243:XFD245 B241:H242 O241:XFD242 B201:XFD203 B200:H200 B208:I208 O208:XFD208 B184:XFD184 B185:I185 B224:I227 B223:H223 O198:XFD200 B288:H289 B160:H161 L162:XFD163 O160:XFD161 B330:XFD331 B328:H329 O328:XFD329">
    <cfRule type="expression" dxfId="83" priority="126">
      <formula>MOD(ROW(),2)=0</formula>
    </cfRule>
  </conditionalFormatting>
  <conditionalFormatting sqref="B230 D230:E230">
    <cfRule type="expression" dxfId="82" priority="125">
      <formula>MOD(ROW(),2)=0</formula>
    </cfRule>
  </conditionalFormatting>
  <conditionalFormatting sqref="L40:L44">
    <cfRule type="expression" dxfId="81" priority="123">
      <formula>MOD(ROW(),2)=0</formula>
    </cfRule>
  </conditionalFormatting>
  <conditionalFormatting sqref="I120">
    <cfRule type="expression" dxfId="80" priority="120">
      <formula>MOD(ROW(),2)=0</formula>
    </cfRule>
  </conditionalFormatting>
  <conditionalFormatting sqref="I122">
    <cfRule type="expression" dxfId="79" priority="119">
      <formula>MOD(ROW(),2)=0</formula>
    </cfRule>
  </conditionalFormatting>
  <conditionalFormatting sqref="I121">
    <cfRule type="expression" dxfId="78" priority="118">
      <formula>MOD(ROW(),2)=0</formula>
    </cfRule>
  </conditionalFormatting>
  <conditionalFormatting sqref="L334:N334">
    <cfRule type="expression" dxfId="77" priority="116">
      <formula>MOD(ROW(),2)=0</formula>
    </cfRule>
  </conditionalFormatting>
  <conditionalFormatting sqref="L335:N335 L228:N228">
    <cfRule type="expression" dxfId="76" priority="114">
      <formula>MOD(ROW(),2)=0</formula>
    </cfRule>
  </conditionalFormatting>
  <conditionalFormatting sqref="B228:K228 B335:C336 E335:K335 E336:F336">
    <cfRule type="expression" dxfId="75" priority="115">
      <formula>MOD(ROW(),2)=0</formula>
    </cfRule>
  </conditionalFormatting>
  <conditionalFormatting sqref="C291:N291">
    <cfRule type="expression" dxfId="74" priority="113">
      <formula>MOD(ROW(),2)=0</formula>
    </cfRule>
  </conditionalFormatting>
  <conditionalFormatting sqref="B291">
    <cfRule type="expression" dxfId="73" priority="112">
      <formula>MOD(ROW(),2)=0</formula>
    </cfRule>
  </conditionalFormatting>
  <conditionalFormatting sqref="M33:N34 B33:K34 B36:K37 B35:J35 M36:N37">
    <cfRule type="expression" dxfId="72" priority="111">
      <formula>MOD(ROW(),2)=0</formula>
    </cfRule>
  </conditionalFormatting>
  <conditionalFormatting sqref="L33:L34 L36:L37">
    <cfRule type="expression" dxfId="71" priority="110">
      <formula>MOD(ROW(),2)=0</formula>
    </cfRule>
  </conditionalFormatting>
  <conditionalFormatting sqref="D335:D336">
    <cfRule type="expression" dxfId="70" priority="109">
      <formula>MOD(ROW(),2)=0</formula>
    </cfRule>
  </conditionalFormatting>
  <conditionalFormatting sqref="F90">
    <cfRule type="expression" dxfId="69" priority="108">
      <formula>MOD(ROW(),2)=0</formula>
    </cfRule>
  </conditionalFormatting>
  <conditionalFormatting sqref="D134:E135">
    <cfRule type="expression" dxfId="68" priority="106">
      <formula>MOD(ROW(),2)=0</formula>
    </cfRule>
  </conditionalFormatting>
  <conditionalFormatting sqref="F212">
    <cfRule type="expression" dxfId="67" priority="104">
      <formula>MOD(ROW(),2)=0</formula>
    </cfRule>
  </conditionalFormatting>
  <conditionalFormatting sqref="I271:N271">
    <cfRule type="expression" dxfId="66" priority="103">
      <formula>MOD(ROW(),2)=0</formula>
    </cfRule>
  </conditionalFormatting>
  <conditionalFormatting sqref="I332:K332">
    <cfRule type="expression" dxfId="65" priority="102">
      <formula>MOD(ROW(),2)=0</formula>
    </cfRule>
  </conditionalFormatting>
  <conditionalFormatting sqref="L332:N332">
    <cfRule type="expression" dxfId="64" priority="101">
      <formula>MOD(ROW(),2)=0</formula>
    </cfRule>
  </conditionalFormatting>
  <conditionalFormatting sqref="I333">
    <cfRule type="expression" dxfId="63" priority="100">
      <formula>MOD(ROW(),2)=0</formula>
    </cfRule>
  </conditionalFormatting>
  <conditionalFormatting sqref="B210:E210 O210:XFD210">
    <cfRule type="expression" dxfId="62" priority="98">
      <formula>MOD(ROW(),2)=0</formula>
    </cfRule>
  </conditionalFormatting>
  <conditionalFormatting sqref="L220:N220">
    <cfRule type="expression" dxfId="61" priority="97">
      <formula>MOD(ROW(),2)=0</formula>
    </cfRule>
  </conditionalFormatting>
  <conditionalFormatting sqref="F211:I211">
    <cfRule type="expression" dxfId="60" priority="96">
      <formula>MOD(ROW(),2)=0</formula>
    </cfRule>
  </conditionalFormatting>
  <conditionalFormatting sqref="C251:I251">
    <cfRule type="expression" dxfId="59" priority="95">
      <formula>MOD(ROW(),2)=0</formula>
    </cfRule>
  </conditionalFormatting>
  <conditionalFormatting sqref="B93:XFD96">
    <cfRule type="expression" dxfId="58" priority="93">
      <formula>MOD(ROW(),2)=0</formula>
    </cfRule>
  </conditionalFormatting>
  <conditionalFormatting sqref="B92">
    <cfRule type="expression" dxfId="57" priority="92">
      <formula>MOD(ROW(),2)=0</formula>
    </cfRule>
  </conditionalFormatting>
  <conditionalFormatting sqref="M43:N43">
    <cfRule type="expression" dxfId="56" priority="90">
      <formula>MOD(ROW(),2)=0</formula>
    </cfRule>
  </conditionalFormatting>
  <conditionalFormatting sqref="I125:N125">
    <cfRule type="expression" dxfId="55" priority="89">
      <formula>MOD(ROW(),2)=0</formula>
    </cfRule>
  </conditionalFormatting>
  <conditionalFormatting sqref="G322:N323 G321:I321">
    <cfRule type="expression" dxfId="54" priority="88">
      <formula>MOD(ROW(),2)=0</formula>
    </cfRule>
  </conditionalFormatting>
  <conditionalFormatting sqref="I165">
    <cfRule type="expression" dxfId="53" priority="87">
      <formula>MOD(ROW(),2)=0</formula>
    </cfRule>
  </conditionalFormatting>
  <conditionalFormatting sqref="H164:L164">
    <cfRule type="expression" dxfId="52" priority="85">
      <formula>MOD(ROW(),2)=0</formula>
    </cfRule>
  </conditionalFormatting>
  <conditionalFormatting sqref="F311:N311">
    <cfRule type="expression" dxfId="51" priority="83">
      <formula>MOD(ROW(),2)=0</formula>
    </cfRule>
  </conditionalFormatting>
  <conditionalFormatting sqref="I126:M126">
    <cfRule type="expression" dxfId="50" priority="82">
      <formula>MOD(ROW(),2)=0</formula>
    </cfRule>
  </conditionalFormatting>
  <conditionalFormatting sqref="I179:M183">
    <cfRule type="expression" dxfId="49" priority="81">
      <formula>MOD(ROW(),2)=0</formula>
    </cfRule>
  </conditionalFormatting>
  <conditionalFormatting sqref="J285:N285">
    <cfRule type="expression" dxfId="48" priority="80">
      <formula>MOD(ROW(),2)=0</formula>
    </cfRule>
  </conditionalFormatting>
  <conditionalFormatting sqref="F134:F135">
    <cfRule type="expression" dxfId="47" priority="78">
      <formula>MOD(ROW(),2)=0</formula>
    </cfRule>
  </conditionalFormatting>
  <conditionalFormatting sqref="F210">
    <cfRule type="expression" dxfId="46" priority="76">
      <formula>MOD(ROW(),2)=0</formula>
    </cfRule>
  </conditionalFormatting>
  <conditionalFormatting sqref="H54">
    <cfRule type="expression" dxfId="45" priority="73">
      <formula>MOD(ROW(),2)=0</formula>
    </cfRule>
  </conditionalFormatting>
  <conditionalFormatting sqref="M88:N88 D88:K88">
    <cfRule type="expression" dxfId="44" priority="72">
      <formula>MOD(ROW(),2)=0</formula>
    </cfRule>
  </conditionalFormatting>
  <conditionalFormatting sqref="L88">
    <cfRule type="expression" dxfId="43" priority="71">
      <formula>MOD(ROW(),2)=0</formula>
    </cfRule>
  </conditionalFormatting>
  <conditionalFormatting sqref="H165">
    <cfRule type="expression" dxfId="42" priority="70">
      <formula>MOD(ROW(),2)=0</formula>
    </cfRule>
  </conditionalFormatting>
  <conditionalFormatting sqref="E66:K66">
    <cfRule type="expression" dxfId="41" priority="69">
      <formula>MOD(ROW(),2)=0</formula>
    </cfRule>
  </conditionalFormatting>
  <conditionalFormatting sqref="B229:E229">
    <cfRule type="expression" dxfId="40" priority="66">
      <formula>MOD(ROW(),2)=0</formula>
    </cfRule>
  </conditionalFormatting>
  <conditionalFormatting sqref="L229:N229">
    <cfRule type="expression" dxfId="39" priority="62">
      <formula>MOD(ROW(),2)=0</formula>
    </cfRule>
  </conditionalFormatting>
  <conditionalFormatting sqref="F229:K229">
    <cfRule type="expression" dxfId="38" priority="63">
      <formula>MOD(ROW(),2)=0</formula>
    </cfRule>
  </conditionalFormatting>
  <conditionalFormatting sqref="L230:N230">
    <cfRule type="expression" dxfId="37" priority="60">
      <formula>MOD(ROW(),2)=0</formula>
    </cfRule>
  </conditionalFormatting>
  <conditionalFormatting sqref="G230:K230">
    <cfRule type="expression" dxfId="36" priority="61">
      <formula>MOD(ROW(),2)=0</formula>
    </cfRule>
  </conditionalFormatting>
  <conditionalFormatting sqref="C230">
    <cfRule type="expression" dxfId="35" priority="59">
      <formula>MOD(ROW(),2)=0</formula>
    </cfRule>
  </conditionalFormatting>
  <conditionalFormatting sqref="O246:XFD246 B246:E246">
    <cfRule type="expression" dxfId="34" priority="57">
      <formula>MOD(ROW(),2)=0</formula>
    </cfRule>
  </conditionalFormatting>
  <conditionalFormatting sqref="C147:N147">
    <cfRule type="expression" dxfId="33" priority="53">
      <formula>MOD(ROW(),2)=0</formula>
    </cfRule>
  </conditionalFormatting>
  <conditionalFormatting sqref="F246">
    <cfRule type="expression" dxfId="32" priority="52">
      <formula>MOD(ROW(),2)=0</formula>
    </cfRule>
  </conditionalFormatting>
  <conditionalFormatting sqref="F98">
    <cfRule type="expression" dxfId="31" priority="51">
      <formula>MOD(ROW(),2)=0</formula>
    </cfRule>
  </conditionalFormatting>
  <conditionalFormatting sqref="A32:K32 M32:N32 A33:A336">
    <cfRule type="expression" dxfId="30" priority="50">
      <formula>MOD(ROW(),2)=0</formula>
    </cfRule>
  </conditionalFormatting>
  <conditionalFormatting sqref="L32">
    <cfRule type="expression" dxfId="29" priority="49">
      <formula>MOD(ROW(),2)=0</formula>
    </cfRule>
  </conditionalFormatting>
  <conditionalFormatting sqref="B150:F150 O150:XFD150">
    <cfRule type="expression" dxfId="28" priority="46">
      <formula>MOD(ROW(),2)=0</formula>
    </cfRule>
  </conditionalFormatting>
  <conditionalFormatting sqref="L214:N214">
    <cfRule type="expression" dxfId="27" priority="43">
      <formula>MOD(ROW(),2)=0</formula>
    </cfRule>
  </conditionalFormatting>
  <conditionalFormatting sqref="F214:K214">
    <cfRule type="expression" dxfId="26" priority="44">
      <formula>MOD(ROW(),2)=0</formula>
    </cfRule>
  </conditionalFormatting>
  <conditionalFormatting sqref="O282:XFD283 B282:I283">
    <cfRule type="expression" dxfId="25" priority="42">
      <formula>MOD(ROW(),2)=0</formula>
    </cfRule>
  </conditionalFormatting>
  <conditionalFormatting sqref="F230">
    <cfRule type="expression" dxfId="24" priority="40">
      <formula>MOD(ROW(),2)=0</formula>
    </cfRule>
  </conditionalFormatting>
  <conditionalFormatting sqref="H73">
    <cfRule type="expression" dxfId="23" priority="39">
      <formula>MOD(ROW(),2)=0</formula>
    </cfRule>
  </conditionalFormatting>
  <conditionalFormatting sqref="I73:O73">
    <cfRule type="expression" dxfId="22" priority="38">
      <formula>MOD(ROW(),2)=0</formula>
    </cfRule>
  </conditionalFormatting>
  <conditionalFormatting sqref="F305">
    <cfRule type="expression" dxfId="21" priority="37">
      <formula>MOD(ROW(),2)=0</formula>
    </cfRule>
  </conditionalFormatting>
  <conditionalFormatting sqref="B171:XFD173">
    <cfRule type="expression" dxfId="20" priority="36">
      <formula>MOD(ROW(),2)=0</formula>
    </cfRule>
  </conditionalFormatting>
  <conditionalFormatting sqref="I289">
    <cfRule type="expression" dxfId="19" priority="32">
      <formula>MOD(ROW(),2)=0</formula>
    </cfRule>
  </conditionalFormatting>
  <conditionalFormatting sqref="B105:I105 O105:XFD105">
    <cfRule type="expression" dxfId="18" priority="29">
      <formula>MOD(ROW(),2)=0</formula>
    </cfRule>
  </conditionalFormatting>
  <conditionalFormatting sqref="O221:XFD221 B221:F221">
    <cfRule type="expression" dxfId="17" priority="25">
      <formula>MOD(ROW(),2)=0</formula>
    </cfRule>
  </conditionalFormatting>
  <conditionalFormatting sqref="O288">
    <cfRule type="expression" dxfId="16" priority="22">
      <formula>MOD(ROW(),2)=0</formula>
    </cfRule>
  </conditionalFormatting>
  <conditionalFormatting sqref="F110:F111">
    <cfRule type="expression" dxfId="15" priority="21">
      <formula>MOD(ROW(),2)=0</formula>
    </cfRule>
  </conditionalFormatting>
  <conditionalFormatting sqref="F123">
    <cfRule type="expression" dxfId="14" priority="20">
      <formula>MOD(ROW(),2)=0</formula>
    </cfRule>
  </conditionalFormatting>
  <conditionalFormatting sqref="C128:E128">
    <cfRule type="expression" dxfId="13" priority="19">
      <formula>MOD(ROW(),2)=0</formula>
    </cfRule>
  </conditionalFormatting>
  <conditionalFormatting sqref="C129:F129">
    <cfRule type="expression" dxfId="12" priority="17">
      <formula>MOD(ROW(),2)=0</formula>
    </cfRule>
  </conditionalFormatting>
  <conditionalFormatting sqref="F141:N141">
    <cfRule type="expression" dxfId="11" priority="16">
      <formula>MOD(ROW(),2)=0</formula>
    </cfRule>
  </conditionalFormatting>
  <conditionalFormatting sqref="L66:N66">
    <cfRule type="expression" dxfId="10" priority="15">
      <formula>MOD(ROW(),2)=0</formula>
    </cfRule>
  </conditionalFormatting>
  <conditionalFormatting sqref="B50:XFD52">
    <cfRule type="expression" dxfId="9" priority="14">
      <formula>MOD(ROW(),2)=0</formula>
    </cfRule>
  </conditionalFormatting>
  <conditionalFormatting sqref="B53">
    <cfRule type="expression" dxfId="8" priority="12">
      <formula>MOD(ROW(),2)=0</formula>
    </cfRule>
  </conditionalFormatting>
  <conditionalFormatting sqref="F130">
    <cfRule type="expression" dxfId="7" priority="11">
      <formula>MOD(ROW(),2)=0</formula>
    </cfRule>
  </conditionalFormatting>
  <conditionalFormatting sqref="F128">
    <cfRule type="expression" dxfId="6" priority="10">
      <formula>MOD(ROW(),2)=0</formula>
    </cfRule>
  </conditionalFormatting>
  <conditionalFormatting sqref="B45:XFD47">
    <cfRule type="expression" dxfId="5" priority="8">
      <formula>MOD(ROW(),2)=0</formula>
    </cfRule>
  </conditionalFormatting>
  <conditionalFormatting sqref="L324">
    <cfRule type="expression" dxfId="4" priority="5">
      <formula>MOD(ROW(),2)=0</formula>
    </cfRule>
  </conditionalFormatting>
  <conditionalFormatting sqref="M164:N164">
    <cfRule type="expression" dxfId="3" priority="4">
      <formula>MOD(ROW(),2)=0</formula>
    </cfRule>
  </conditionalFormatting>
  <conditionalFormatting sqref="L76">
    <cfRule type="expression" dxfId="2" priority="3">
      <formula>MOD(ROW(),2)=0</formula>
    </cfRule>
  </conditionalFormatting>
  <conditionalFormatting sqref="I223">
    <cfRule type="expression" dxfId="1" priority="2">
      <formula>MOD(ROW(),2)=0</formula>
    </cfRule>
  </conditionalFormatting>
  <conditionalFormatting sqref="I288">
    <cfRule type="expression" dxfId="0" priority="1">
      <formula>MOD(ROW(),2)=0</formula>
    </cfRule>
  </conditionalFormatting>
  <pageMargins left="0.25" right="0.25" top="0.25" bottom="0.25" header="0.25" footer="0.25"/>
  <pageSetup scale="41" fitToHeight="0" orientation="landscape" r:id="rId1"/>
  <headerFooter>
    <oddHeader>&amp;C&amp;14Status of All Registered Marijuana Dispensaries</oddHeader>
    <oddFooter>Page &amp;P of &amp;N</oddFooter>
  </headerFooter>
  <rowBreaks count="2" manualBreakCount="2">
    <brk id="29" max="13" man="1"/>
    <brk id="2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2019-07-26T16:02:44Z</dcterms:modified>
</cp:coreProperties>
</file>